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fect List" sheetId="1" r:id="rId3"/>
    <sheet state="visible" name="Pivot Table 2" sheetId="2" r:id="rId4"/>
    <sheet state="visible" name="Pivot Table 1" sheetId="3" r:id="rId5"/>
    <sheet state="visible" name="Mobile responsive" sheetId="4" r:id="rId6"/>
    <sheet state="visible" name="Pivot Table 3" sheetId="5" r:id="rId7"/>
  </sheets>
  <definedNames>
    <definedName hidden="1" localSheetId="3" name="_xlnm._FilterDatabase">'Mobile responsive'!$A$1:$M$122</definedName>
    <definedName hidden="1" localSheetId="0" name="_xlnm._FilterDatabase">'Defect List'!$A$1:$N$1064</definedName>
  </definedNames>
  <calcPr/>
  <pivotCaches>
    <pivotCache cacheId="0" r:id="rId8"/>
    <pivotCache cacheId="1" r:id="rId9"/>
    <pivotCache cacheId="2" r:id="rId10"/>
  </pivotCaches>
</workbook>
</file>

<file path=xl/sharedStrings.xml><?xml version="1.0" encoding="utf-8"?>
<sst xmlns="http://schemas.openxmlformats.org/spreadsheetml/2006/main" count="7924" uniqueCount="2311">
  <si>
    <t>No</t>
  </si>
  <si>
    <t>Module</t>
  </si>
  <si>
    <t>Actor</t>
  </si>
  <si>
    <t>Issue Description</t>
  </si>
  <si>
    <t>Raised By</t>
  </si>
  <si>
    <t>Envt</t>
  </si>
  <si>
    <t>Status</t>
  </si>
  <si>
    <t>Severity</t>
  </si>
  <si>
    <t>Assigned to</t>
  </si>
  <si>
    <t>Planned End</t>
  </si>
  <si>
    <t>Actual End</t>
  </si>
  <si>
    <t>Status Vs Plan</t>
  </si>
  <si>
    <t>Remarks</t>
  </si>
  <si>
    <t>Tester comments</t>
  </si>
  <si>
    <t>Applicant Interface</t>
  </si>
  <si>
    <t>Applicant</t>
  </si>
  <si>
    <t>The map should show area as per below logic:
1. If City is selected without a specific location within city then show map with minimum radius covering all properties listed in the city
2. If a particular area is mentioned then show properties within 10 km radious of the specified location, provided there is at least 1 property within 10km radius if not then follow 1 above.</t>
  </si>
  <si>
    <t>Verified Closure</t>
  </si>
  <si>
    <t>Kajori</t>
  </si>
  <si>
    <r>
      <t xml:space="preserve">Done
MG: Still the area shown in the map is too large and not following the logic provided.
Ravi: Whic area you are mentioning weather the html area or zoom as we can not define the area in m the map can only be zoomed
MG: Referring to area on map, currently zoom is required to see the particular location. Requirement given for 10 km radius only.
Omkar:-If no property found in the particular area. all the property within that city should be displayed. Test all the conditiond listed in the issue description.
</t>
    </r>
    <r>
      <rPr>
        <rFont val="Arial"/>
        <color rgb="FF38761D"/>
        <sz val="10.0"/>
      </rPr>
      <t xml:space="preserve">Fixed on dev server
</t>
    </r>
    <r>
      <rPr>
        <rFont val="Arial"/>
        <color rgb="FF000000"/>
        <sz val="10.0"/>
      </rPr>
      <t>Harshitha: point 1 is done</t>
    </r>
  </si>
  <si>
    <t>Personal info</t>
  </si>
  <si>
    <t>Not able to save the profile picture or data, showing the error message (13.229..........says)</t>
  </si>
  <si>
    <t>Harshitha</t>
  </si>
  <si>
    <t>UAT</t>
  </si>
  <si>
    <t>1. Remove choose file button, clicking on the paceholder should open up file selector - Done
2. If a photo is already there then allow delete of image in edit mode....on clicking the image. - There was no delete option before. 
MG: Provide delete option even if there was none earlier. -----&gt; CR
MG: Its not a big deal...wont close this till delete option is provided</t>
  </si>
  <si>
    <t>Home Page -&gt; Property Owner</t>
  </si>
  <si>
    <t>Property Owner</t>
  </si>
  <si>
    <t>Sales Person (rename to sales person email id) should be the last field before submit. This should not be a drop down but free form text field with validation for email format.</t>
  </si>
  <si>
    <t>Done suggestions will be visible on changing the text value.
MG: No suggestions required. If user enters incorrect email id which is not available in the system then just ignore sales person field else map the lead to the id of the sales person entered by user.
Ravi:Done
MG 2 Aug: Not done 
Ravi:Working Fine
MG 16 Aug: The sales person label is niot renamed to "Sales Person email (optional)"</t>
  </si>
  <si>
    <t>My shortlist property</t>
  </si>
  <si>
    <t>Once a property is booked, a different icon for confim is show. Revert to normal icon for confirm. Also once a property is booked, dont allow click of Schedule or book button, give message "Property Already Booked, you may confirm or delete the property"</t>
  </si>
  <si>
    <t>Manish</t>
  </si>
  <si>
    <t>General</t>
  </si>
  <si>
    <t>Static Data cleanup.
States Supported: Karnataka, Delhi NCR
Cities Supported: Bangalore, Delhi, Noida, Gurugram
Branches: BLR01, BLR02, DEL01, DEL02, ND01,ND02, GG01,GG02 (2 branches per city)</t>
  </si>
  <si>
    <t>Done</t>
  </si>
  <si>
    <t>Static Data Setup: Types of ID Proof, Property Amenities, Complex Amenities to be setup. (Refer email sent to Omkar)</t>
  </si>
  <si>
    <t>Sales Interface -&gt; Create Property Owner Lead</t>
  </si>
  <si>
    <t>Sales Person</t>
  </si>
  <si>
    <t>Address Line 2 is missing while creating the property.</t>
  </si>
  <si>
    <t>Left panel-&gt;Employment data</t>
  </si>
  <si>
    <t>Not able to save the Employment data/No save button</t>
  </si>
  <si>
    <t>1. In view mode, if there is no employment proof then blank document icon is shown. Show only blank grey area. -----&gt; Done
2. In edit mode also, there should not be any blank document icon, only black grey area should be shown. Clicking on anywhere in grey area should open the file selector
3. If user uploads doc to pdf then preview not shown -----&gt; This will take time</t>
  </si>
  <si>
    <t>Followup date time throws exception while changing AM / PM (this is not happening consistently). Also followup date should be in future, cannot be backdate. Date format DD-MMM-YYYY and time should show AM/PM also</t>
  </si>
  <si>
    <t>It supports only 24 hours format
MG: Again got exception on clicking the field and trying to change time
Working Fine
MG: The text box grey content (prior to filling any data) say format yyyy-mm-dd while the value once selected is in dd-mm-yyyy format. dd-mmm-yyyy format to be used every where in the system
MG: Date format is still DD-MM-YYYY and not DD-MMM-YYYY. Also the time should not be 24 hours, it should be from 9AM to 9PM only.
Time Will Be 24 hours Only</t>
  </si>
  <si>
    <t>Notes section time AM/PM should be in caps and not Am/Pm.</t>
  </si>
  <si>
    <t>Notes captured from Property Owners lead tab is capturing incorrect time.</t>
  </si>
  <si>
    <t>Property Details Page</t>
  </si>
  <si>
    <t>The availability date for a room should be max of availability dates for all the beds in the room.</t>
  </si>
  <si>
    <t>Shobhit</t>
  </si>
  <si>
    <t>City field should be free form and not a dropdown for property owner adress as well as tenant address.</t>
  </si>
  <si>
    <t>Open</t>
  </si>
  <si>
    <t>31st October</t>
  </si>
  <si>
    <t>Future</t>
  </si>
  <si>
    <t>Role heirarchy mplementation</t>
  </si>
  <si>
    <t>Property Details</t>
  </si>
  <si>
    <t>If there is no bed available (or room available) then click on the correspponding button should not be allowed. Mouse message that no bed/room available should be show</t>
  </si>
  <si>
    <t>Sales Interface -&gt; Create Property</t>
  </si>
  <si>
    <t>Contract Start Date and end date should follow dd-mmm-yyyy format</t>
  </si>
  <si>
    <t>Done
MG: This has been fixed in edirt page and not in create property page. This is exactly the reason that we need a single implementation of add / edit property
Done
MG : Not done, still dd-mm-yyyy format (that too different across add screen and edit screen)</t>
  </si>
  <si>
    <t>Rename PMS Fee label to PMS Fee (%), Notice Period to Notice Period (months), Minimum Contract Period to Minimum Contract Period (months). Check the spelling mistake in minimum period label and text box,</t>
  </si>
  <si>
    <t>Done
MG: This has been fixed in edirt page and not in create property page. This is exactly the reason that we need a single implementation of add / edit property
Done 
MG =: Not followed the spacing and lower case usage for months
Ravi = Done
MG 16 Aug: Still the spelling within grey text box (when field is empty) has incorrect spelling of minnimum)</t>
  </si>
  <si>
    <t>Property List &amp; Details</t>
  </si>
  <si>
    <t>All numeric field in search list page and property details page should follow indian u,mber format i.e. xx,xx,xxx</t>
  </si>
  <si>
    <t>Apply this for amount withiin bed/room box</t>
  </si>
  <si>
    <t>If a child property is Booked however operations user has made it listed. Then on top header the child property details are being shown correctly however below box showns the property unavailable which is incorrect</t>
  </si>
  <si>
    <t>Even if a user overrides a booked bed/room to listed it is shown as unavailable and rent shown as Rs Not Available</t>
  </si>
  <si>
    <t>Activate property is not validating for mandatory fields. Refer Key Functionalities doc for mandatory fields</t>
  </si>
  <si>
    <t>Done
MG: 
1. If the madatory fields are not present then a vague message is provided "Property can't be activated". Show exact reason on which field is missing and take cursor to the 1st missing field (starting from Property Information page)
2. On entering all data still the same mesage is given.
3. Activate doesn't save the data first before validation. Also Save on last page is not saving update done on first page unless user explicitly click on Next button rather than tab navifation.</t>
  </si>
  <si>
    <t>Tenant Payments</t>
  </si>
  <si>
    <t>Tenant</t>
  </si>
  <si>
    <t>Payment Description in case of coliving property is incorrectly shown as "Bed Rent for Test Coliving for girls For 06-2018" change to "Rent for Test Coliving for girls - Room1 Bed 1 For 06-2018"</t>
  </si>
  <si>
    <t>Tested with new user ap@p.com, still the format of description remains as is.</t>
  </si>
  <si>
    <t>Add Property Listing Management menu to sales interface</t>
  </si>
  <si>
    <t>Operations Management</t>
  </si>
  <si>
    <t>Operations Person</t>
  </si>
  <si>
    <t>Listing management, remove lease type</t>
  </si>
  <si>
    <t>Tenant Contract</t>
  </si>
  <si>
    <t>On header show property name; in case of coliving complete name i.e. XXX Property - Room 1 Bed 2</t>
  </si>
  <si>
    <t>Order of fields should be As is for for first 3 rows and then Late Fee Penalty %, Late Fee Minimum Penalty Amount &lt;Next Row&gt; Lease Start Date. Lease End Date</t>
  </si>
  <si>
    <t>Operations Management -&gt; Listing Management</t>
  </si>
  <si>
    <t>Edit listing details. Deposit spelling is incorrect</t>
  </si>
  <si>
    <t>Done
MG 16 Aug: Cannot validate as Deposit field is missing in edit property page</t>
  </si>
  <si>
    <t>Title of edit listing details is Add Applicant</t>
  </si>
  <si>
    <t>Status in Edit listing is Enable / Disable; while in the main page is shown as vacant and in the list page is shown as Listed/Unlisted. Discuss correct implementation</t>
  </si>
  <si>
    <t>Done it is listed Unlisted Now</t>
  </si>
  <si>
    <t>Tenane Management</t>
  </si>
  <si>
    <t>Operations</t>
  </si>
  <si>
    <t>Shown Property Name instead of Property Id, Tenant Name instead of Tenant ID</t>
  </si>
  <si>
    <t>1. In case of coliving name of property should be &lt;Property_Name&gt; + " [Bed/Room]
2. Remove Tenant Name and follow same field order as in Tenant Interface -&gt; My agreement
3. Remove document preview (bottom of age), it doesnt seem to be working</t>
  </si>
  <si>
    <t>Operation-&gt;applicant leads</t>
  </si>
  <si>
    <t>Exception error is shown when clicked on save button after emtering all the details in applicant information screen</t>
  </si>
  <si>
    <t>Regarding employment data, system is allowing only image files while in applicant interface we are allowing only pdf files. Change document upload type for employment as PDF and not image files</t>
  </si>
  <si>
    <t>Applicant -&gt; My Shortlist property</t>
  </si>
  <si>
    <t>Increase column width for property name, move all remaining columns towards right side.
Right side border of the table is not visible</t>
  </si>
  <si>
    <t>Tapan</t>
  </si>
  <si>
    <t>If you select the state using keyboard and not mouse then the city dropdown is not getting refreshed hence unable to select city. User has to mandatorily select the state using mouse to get the city list.</t>
  </si>
  <si>
    <t>You have to press enter to select that value
MG 16 Aug: Check implementation of property owner home page, it works without having to use mouse or entering.</t>
  </si>
  <si>
    <t>Applicant-&gt;Header-&gt;drop down next to profile</t>
  </si>
  <si>
    <t>Click on wallet (on left menu), my profile closes. Now click on My profile opens up the menu but wallet content remains on screen. It should open up Personal Information page</t>
  </si>
  <si>
    <t>In case any bed within a room is unavailable then the room must be shown as unavailable irresptive if it is listed as per linting table.</t>
  </si>
  <si>
    <t>Check property "Test Coliving - 1306". Both rooms have 1 bed unavailable but rooms are getting listed</t>
  </si>
  <si>
    <t>Adding imgae takes some time during which the mouse should be changed to circle which indicates that system is working. Currently there is no indication if something is happening or not.</t>
  </si>
  <si>
    <t>the image is not uploading here here the file system is being opened to select image this event can't be detected so can't apply it
MG 16 Aug: This page upload image takes too much time while for uploading driving license or cancelled cheque is almost immediate. Check difference in implementation, expect same upload timeframe of image as in property owner page.</t>
  </si>
  <si>
    <t>My bank details</t>
  </si>
  <si>
    <t>Align text "profile" and "My bank details"</t>
  </si>
  <si>
    <t>My employment data and emergency contact screens are pending</t>
  </si>
  <si>
    <t>My employment data</t>
  </si>
  <si>
    <t>No validation messages shown for the fileds when invalid data is given</t>
  </si>
  <si>
    <t>1. System is allowing excel file to be uploaded. It should allow pdf, jpeg, jpg, doc, docx files only.
Omkar: As suggested previously we are done with PDF. 
2. Even when selecting the pdf file, the preview of the file is not shown in the image placeholder (both in view and edit mode)
Omkar: Edit mode not possible as discussed.
MG: Last discussion, provide support for doc/docx/pdf in View and Edit mode. Also test Next/Previous navigation of pages.</t>
  </si>
  <si>
    <t>Property Listing</t>
  </si>
  <si>
    <t>Setup flat for family property with State = Punjab and City = NA. Search for Flat for family without specifying location in search box, this property doesnt appear in the list. Now remove the flat for families condition by clicking cross on the above filter box, this property is now shown in the list while it should not. Make the search criteria consitent across home page search and filter search</t>
  </si>
  <si>
    <t>PHP EXCEPTION when testing these</t>
  </si>
  <si>
    <t>Rename Flat Area label to "Flat Area (sq. feet)" and Flat Bhk to "Flat BHK"</t>
  </si>
  <si>
    <t>Navigation to next tab is not allowed till all fields are entered. All navigation to any tab with limited data, perform all validation at the time of activation of property</t>
  </si>
  <si>
    <t>Property Details (and my shortlist property)</t>
  </si>
  <si>
    <t>If the property is scheduled, clicking on schedule site visit next time should default previous scheduled value</t>
  </si>
  <si>
    <t>1. From property details page, scheduling property for first time is saving the scheduled date/time and the default value next time is correct. Howeever changing the date/time second time is not updating the schedule date/time hence the default is showing first schedule and not updated schedule
2. In shortlist page, if you have 2 properties 1 scheduled and another favourite. Then clicking on schedule for favourite property shows the scheduled property date/time as default. It should not be having any default value in this case</t>
  </si>
  <si>
    <t>Property List</t>
  </si>
  <si>
    <t>For coliving properties currently bedroom comes as 0 and sqft also 0. Fix bedroom number to show correct information; hide sqft area in case of coliving</t>
  </si>
  <si>
    <t>Rename Bed Rooms to Bedrooms ...otherwise functionality is working fine</t>
  </si>
  <si>
    <t>Remove Region (Branch code) as this is for internal PMS team reference and user will not know the region. City should be text field and not drop down</t>
  </si>
  <si>
    <t>Can't make city as text it will according to dropdown only
MG: Property owner may not live in the cities that we are supporting while his property can be in the city supported. Hence drop down is mandatory for property address while for property owner and even applicant/tenant address the city cannot be drop down.</t>
  </si>
  <si>
    <t>Sales Interface -&gt; Property Owner Update</t>
  </si>
  <si>
    <t>Bank Details fields are in grey, should be with white background as for all enterable fields</t>
  </si>
  <si>
    <t>Selecting City is throwing an exception. Cannot proceed with ceating owner lead through Home page.</t>
  </si>
  <si>
    <t>Working fine</t>
  </si>
  <si>
    <t>Hitting save should not take the user to list page. It should remain on same page. Hitting cancel or left hand menu should be used for navigating to list page.</t>
  </si>
  <si>
    <t>Spelling mistake in message "Cancelled check is required..."</t>
  </si>
  <si>
    <t>Activating a property owner gives message "Activated property successfully"</t>
  </si>
  <si>
    <t>Activate property owner is not validating for mandatory fields. Refer Key Functionalities doc for mandatory fields</t>
  </si>
  <si>
    <t>Done
MG: Dont assume the functionality on your own, check the document and implment completely.
"Activate property owner is not validating for mandatory fields. Refer Key Functionalities doc for mandatory fields"
This is your message and it is for activating owner not for the property
MG: Activate property owner is not doing anything now. No message is shown. Note Emergency contact details is not mandatory while support person is. 
Done
Ravi:Share Screen Shot Or Share Concern
MG 16 Aug: Note Emergency contact details is not mandatory while support person is.</t>
  </si>
  <si>
    <t>Hitting Cancel is not doing anything. It should take back to property owner lead page.</t>
  </si>
  <si>
    <t>Done
MG: Error: This page isn't working ERR_TOO_MANY_REDIRECTS
Working Fine
MG 2Aug: Not working fine</t>
  </si>
  <si>
    <t>Region should be renamed to Branch (comment applies all over the system)</t>
  </si>
  <si>
    <t>Done
MG: Verify all UI screens and confirm update.</t>
  </si>
  <si>
    <t>On Saving property details, the focus goes back to property owners page. It should remain on same page. User should have option to activate property or return to property leads page by hitting cancel button. if unsaved data is there on the page, cancel button should give warning "There is unsaved data on the page which will not be saved if you continue. Do you want to navigate to property owners lead page. Yes / No " . If user wants to stay on same page then he can hit No else continue to previous page.</t>
  </si>
  <si>
    <t xml:space="preserve">
MG 7 Sep: Cancel on Property Agreement tab is not working now</t>
  </si>
  <si>
    <t>Duplicate implementation of Create Property and Edit property. Single implementation for both create and edit property pages,</t>
  </si>
  <si>
    <t>Create and edit will have seperate views
MG: Not acceptable.
Done
Ravi:Working Fine
MG 16 Aug: Still seems different implementation as some fields in add property are missing in edit property.</t>
  </si>
  <si>
    <t>Lat Long should be automatically fetched from google based on the address entered by the user. If automated fetch fails then allow user to enter these fields.</t>
  </si>
  <si>
    <t>Done
MG: Not Done. Cant see any change on edit page
Ravi:ON Edit Page if the property is active user can not chage the location of property as discussed.
MG 16 Aug: Closing this as new defect has been created in this regard</t>
  </si>
  <si>
    <t>By default a property which is activated has status as listed. This should be unlisted initially till the time user update it to listed.</t>
  </si>
  <si>
    <t>active and lised means the same for inner properties</t>
  </si>
  <si>
    <t>Maintenance in edit form is a number field while in main form sayes Not Included.
Maintenance is a number field, if the value is zero then display included in maintenance at all places else show the number</t>
  </si>
  <si>
    <t>Done
MG 16 Aug: Not done</t>
  </si>
  <si>
    <t>Home Page -&gt; Applicant Signup</t>
  </si>
  <si>
    <t>On Signup, the user is created but messages displayed "Email not sent. Thank you for registering as applicant". 
Cannot login with newly created applicant as the email is not verified. Also proper messaging was provided earlier for email content, success message on sign up which doesnt seem to be applied yet.</t>
  </si>
  <si>
    <t>The Email NOt Working On current Server Will be implemented once Moved Live
MG 16 Aug: email should not be sent when user submits his details from home page. Created a new defect hence closing this defect.</t>
  </si>
  <si>
    <t>On submitting Property Owner details, there is no success message and even the form is not clearing up. The leasd is not getting created in the DB.</t>
  </si>
  <si>
    <t>Search Property</t>
  </si>
  <si>
    <t>The location text box in home pavge should prioritze the locations within the city selected. If possible filter out non India locations</t>
  </si>
  <si>
    <t>City specific search is not possible country restriction is done
MG 17 Aug: Even country restriction is not done, still showing US locations
It will only prioritize the locations of india will not completely filter it out</t>
  </si>
  <si>
    <t>Clicking next on Property Amenities page without selecting any property or comple amenity gives message "Some error occured"</t>
  </si>
  <si>
    <t>Done
MG: 16 Aug, again faced same error.</t>
  </si>
  <si>
    <t>Without uploading image, user cannot proceed to next tab. User should be allowed to move to any tab without having to fill mandatory data on specific tab. Mandatory checks to be done only when user attempts to activate property.</t>
  </si>
  <si>
    <t>First Tab is required And once first tab is filled all other tabs will be active.
MG 16 Aug: Even first tab mandatory restrictions should not be there.
Name an dproperty type related fields only required</t>
  </si>
  <si>
    <t>Sales Interface -&gt; Update Property Owner</t>
  </si>
  <si>
    <t>Saving data on Property Owner update page is throwing exception</t>
  </si>
  <si>
    <t>Working Fine
MG: Occasionally giving exceptiion. Not stable.</t>
  </si>
  <si>
    <t>Sales Interface</t>
  </si>
  <si>
    <t>Suddenly the application is showing 0 property owner leads.</t>
  </si>
  <si>
    <t>Property owner enters his details and submits the user is incorrectly shownn the message is shown "Check Your email for account verification, Thank you for registering as Owner.". The owner account will not be created on submission of his details but on activation by sales person. Only message to be shown here is "Thanks for sharing your requirements. Our sales team will be in touch with you within next 24 hours"</t>
  </si>
  <si>
    <t>Done
MG 17 Aug: System is still trying to send email. Message to user "Email not sent. Thanks for registering"</t>
  </si>
  <si>
    <t>Operations Person -&gt; Adhoc charges for client</t>
  </si>
  <si>
    <t>Tenant name should be searchable using search 
button in create ad-hoc request</t>
  </si>
  <si>
    <t>1st October</t>
  </si>
  <si>
    <t>Closed - Delayed</t>
  </si>
  <si>
    <t xml:space="preserve"> </t>
  </si>
  <si>
    <t>Location field is created but Lat Long are not getting populated based on the selected location. Remove location field, fetch lat, long based on the address entered by the user</t>
  </si>
  <si>
    <t>It doesn't work like this</t>
  </si>
  <si>
    <t>On creation of a property it is incorrectly creating a row in property listing table. Property listing should only be created once the property is activated and the status should be Unlisted till the time a sales or operations person updates it manually.</t>
  </si>
  <si>
    <r>
      <t xml:space="preserve">Working Fine
MG: Listing row is getting created on creation of property. It should be created only on activation.
</t>
    </r>
    <r>
      <rPr>
        <rFont val="Arial"/>
        <color rgb="FFCC4125"/>
        <sz val="10.0"/>
      </rPr>
      <t xml:space="preserve">I have discussed it earlier as well the property will remain unlisted
until it is listed by operations or sales person
And if you will ask this change it will be taken as change request
</t>
    </r>
    <r>
      <rPr>
        <rFont val="Arial"/>
        <color rgb="FF000000"/>
        <sz val="10.0"/>
      </rPr>
      <t xml:space="preserve">MG: We never agreed that listing should be created on creation of property. Once a property is activated then only Listing should be created with unlisted status. 
</t>
    </r>
    <r>
      <rPr>
        <rFont val="Arial"/>
        <color rgb="FF38761D"/>
        <sz val="10.0"/>
      </rPr>
      <t xml:space="preserve">Now only listed property are displaying in Operation person section
Fixed on both server
</t>
    </r>
    <r>
      <rPr>
        <rFont val="Arial"/>
        <color rgb="FFCC4125"/>
        <sz val="10.0"/>
      </rPr>
      <t xml:space="preserve">
Only unlisted properties are displaying here as per munesh said earlier. He said only listed properties are displaing in Operation persion section.
</t>
    </r>
  </si>
  <si>
    <t>Property Features only allows numeric value. It should allow text too.</t>
  </si>
  <si>
    <t>Click activate user gives message at least one id proof required. Once you add a proof, still same message is shown, unless user explicitly presses save. Same problem with cancelled cheque</t>
  </si>
  <si>
    <t>Yes Because First User Had to save the record using save button
MG: On activate click, first save the data before performing activate checks</t>
  </si>
  <si>
    <t>Sales Interface -&gt; Property Owner Lead</t>
  </si>
  <si>
    <t>I created a single property for the owner but i find 2 properties with the same details under property leads tab</t>
  </si>
  <si>
    <t>Please check once more resolved it already if some error then revert me</t>
  </si>
  <si>
    <t>Clicking Cancel on property edit page directs me to property leads page for another property owner which was created by Atul</t>
  </si>
  <si>
    <t>Working fine Please share the details if possible
MG 17 Aug: Click edit property, and then click cancel without changing any property data, the user is redirected to property owner page with Atul as owner</t>
  </si>
  <si>
    <t>Sales Interface -&gt; Property Details</t>
  </si>
  <si>
    <t>Edit a property, go to agreement tab, contract type and contract start date fields are missing. The first field on the page is Contract End date</t>
  </si>
  <si>
    <t>If agreement type = guaranteed leasing then only rent, notice and deposit needs to be captured else these will be blank
MG: Your logic above is wrong. Contract start date and end date is mandatory for all types.</t>
  </si>
  <si>
    <t>On activating a property, it gives message at least 1 property complex feature must be selected. Upon selecting a property fetaure and again trying the activate doesnt work and gives the same message again unless user uses next button.</t>
  </si>
  <si>
    <t>Saving the property is required the activate button will only work to activate property not to save it
MG: Auto save all tabs on click of activate and then ;perform activate process.</t>
  </si>
  <si>
    <t>Activate property without document gives message "agreement_url is required" . Change to "Please attach agreement copy before activating the property"</t>
  </si>
  <si>
    <t>Sales Interface -&gt; Property Listing</t>
  </si>
  <si>
    <t>2 listing rows have been created for a single property one with listed status and another with unlisted status. Only 1 row with unlisted status should be created.</t>
  </si>
  <si>
    <t>No Such issue visible please mention the links</t>
  </si>
  <si>
    <t>Sales -&gt; Add property</t>
  </si>
  <si>
    <t>The state , city and branch selection is not happening correctly</t>
  </si>
  <si>
    <t>Operations -&gt; Create Service Request</t>
  </si>
  <si>
    <t>Complete laypout incorrect; refer to HTML.
Order of fields:- Client type, Client name (Searchable on name, email is &amp; contact number), Property name (Property name is dropdown based on selected client), Request type, Title, Description, Message, Status, Creation date along with last update date, Multiple attachment</t>
  </si>
  <si>
    <r>
      <t xml:space="preserve">Attach link for reference
</t>
    </r>
    <r>
      <rPr>
        <rFont val="Arial"/>
        <color rgb="FF347C17"/>
        <sz val="10.0"/>
      </rPr>
      <t xml:space="preserve">CR
</t>
    </r>
    <r>
      <rPr>
        <rFont val="Arial"/>
        <color rgb="FF000000"/>
        <sz val="10.0"/>
      </rPr>
      <t>Omkar: Make it as per the approved HTML. I woud like you to discuss with me before the implementation</t>
    </r>
  </si>
  <si>
    <t>Sales -&gt; Property owner leads</t>
  </si>
  <si>
    <t>To attach the ID proof, while the user directly selects the Driving license from the drop down no action is getting performed</t>
  </si>
  <si>
    <t>Even after entering Address Line 1 value, error message shown that address line 1 cannot be blank. Cannot proceed to create property owner</t>
  </si>
  <si>
    <t>Working Fine</t>
  </si>
  <si>
    <t>Support Person Details =&gt; Branch And Support Person Details</t>
  </si>
  <si>
    <t>We have to show brach along with Support Person Details.</t>
  </si>
  <si>
    <t>Label shouldbe in one line</t>
  </si>
  <si>
    <t>CR</t>
  </si>
  <si>
    <t>Identity And Address Proof Documents: Select ID option should be there in the dropdown</t>
  </si>
  <si>
    <t>Adhar card =&gt;&gt; Aadhaar</t>
  </si>
  <si>
    <t>Emergency Contact Detail: * mark should be removed</t>
  </si>
  <si>
    <t>Property Owner Leads</t>
  </si>
  <si>
    <t>"The account holder name on cheque should match property owner name." 
: Cancelled cheque ? should have above message on mouse hover</t>
  </si>
  <si>
    <t>"Done on dev server"
Harshitha: Text is not exactly same
MG: Remove yellow dot</t>
  </si>
  <si>
    <t>Check the API for IFSC code</t>
  </si>
  <si>
    <t>Lead information : Branch = &gt;&gt; Lead Status</t>
  </si>
  <si>
    <t>Leads Information Is Saved Successfully. =&gt;&gt;Should be in the "Owner Information"</t>
  </si>
  <si>
    <t>Create property: Validation msg while activating propery in case of incomplete data.</t>
  </si>
  <si>
    <r>
      <t xml:space="preserve">Message of incomplete or invalid data (such as IFSC code) should be displayed on top similar to success message but in Red colour.
</t>
    </r>
    <r>
      <rPr>
        <rFont val="Arial"/>
        <color rgb="FFDD7E6B"/>
        <sz val="10.0"/>
      </rPr>
      <t xml:space="preserve">For message of incomplete or invalid data we use flash message which is default in yii on the other hand success message is alert here
</t>
    </r>
    <r>
      <rPr>
        <rFont val="Arial"/>
        <color rgb="FF000000"/>
        <sz val="10.0"/>
      </rPr>
      <t>Omkar: It cant be done like this as this is the default bahviour of YII. To display all the validation messages has been the old fashioned.
RAVI: The activation part is completely the mannual work but the success messages are the default yii functionality.It will include lot of extra work to do it
MG: OK, closing for now. To be taken up as part of UI redsign.</t>
    </r>
  </si>
  <si>
    <t>Create property: Delete Image needs to be checked</t>
  </si>
  <si>
    <t>Create property: Activate button should be in the last in green color.</t>
  </si>
  <si>
    <t>Create property: Previous, Next and cancel in the center</t>
  </si>
  <si>
    <t>Create property: "Agreement Created Successfully =&gt; Property Data Saved Successfully " During Update Property</t>
  </si>
  <si>
    <t>Applicant Leads -&gt; Add Property</t>
  </si>
  <si>
    <t>Add property UI needs to be redesigned as explaied to Omkar.
Search based on Property Name, Property owner name, Property Address and only listed properties can be added. List display should also show rent, maintenance, deposit.</t>
  </si>
  <si>
    <t>Outstanding Issues:
1. Auto suggest doesnt work if there is a property already added for the applicant
2. Extend image height to align with bottom of card.</t>
  </si>
  <si>
    <t>reduce space in proeperty search screen as well green color label on text above image</t>
  </si>
  <si>
    <t>Sales Interface -&gt; Listing</t>
  </si>
  <si>
    <t>Status vacant in the listing page is incorrect, it should be listed or unlisted</t>
  </si>
  <si>
    <t>Booked Status Is shown if the property is booked
MG: Follow listed/unlisted status only</t>
  </si>
  <si>
    <t>Propery details and my favorite</t>
  </si>
  <si>
    <t>Day restriction should be removed from scheduled visit</t>
  </si>
  <si>
    <t>Not done for rescheduling visit through favourite property page.
MG: Schedule now in property details page is allowing any future date while in favourity and book now it is restricted to a week. Apply week restriction on schedule now button (property details page) too.</t>
  </si>
  <si>
    <t>Reschedule should have pre values filled.</t>
  </si>
  <si>
    <t>Property Deatils:---&gt;&gt;&gt;&gt;
1.Co-living for boys property shows incorrect pricing both at the search list level and at property details page.
2.Also, Room's or bed's minimum price is there which should be default selected.
3. On the right side menu, minimum price is correct for bed/room but the all the pricing parameters should be displayed for the same bed/room. As of now its taking everyting minum in the room/bed within the property. (Will make you understand if required)
4. When we scroll it it down, the top header also contains the wrong prices
5. Rent : 11000/Month , Maintenance Charges : 500 =&gt; Rent: ₹11000 / Month, Maintenance: ₹500, Deposit: ₹20000 (Will explain you over call if you dont understand)
6. At the bottom map:- Pins should should be displayed within the 10Kms radius of the property location. Currently it's showing whole city
7. Complex/Building Amenities and Property Features are not same in design.(Take call with Omkar with doing it)</t>
  </si>
  <si>
    <r>
      <t xml:space="preserve">Omkar: The minimum rent bed is not selected by default and also on the list page, the minimum rent is not displayed. On clicking bed or room radio button, the minimum priced room/bed should be selected. If in case of room, all rooms are unavailable then the pricing should be "NA" instead of " ₹ NA/Month", "₹ NA". If any bed in a room is unavailable then the correcponding room should be unavailable.
</t>
    </r>
    <r>
      <rPr>
        <rFont val="Arial"/>
        <color rgb="FF38761D"/>
        <sz val="10.0"/>
      </rPr>
      <t xml:space="preserve">Fixed on dev server
</t>
    </r>
    <r>
      <rPr>
        <rFont val="Arial"/>
        <color rgb="FF000000"/>
        <sz val="10.0"/>
      </rPr>
      <t xml:space="preserve">Omkar: Check for the propry name:- Priyankaz property 1 (Bangalore City, co-living for boys)
</t>
    </r>
    <r>
      <rPr>
        <rFont val="Arial"/>
        <color rgb="FFCC4125"/>
        <sz val="10.0"/>
      </rPr>
      <t xml:space="preserve">Here is the screenshot please check it 
https://prnt.sc/he7yb3
</t>
    </r>
    <r>
      <rPr>
        <rFont val="Arial"/>
        <color rgb="FF000000"/>
        <sz val="10.0"/>
      </rPr>
      <t>MG: Omkar to explian the remaining issues again
MG: Closing this as a new defect is created.</t>
    </r>
  </si>
  <si>
    <t>Mobile notification</t>
  </si>
  <si>
    <t>SMS API integration</t>
  </si>
  <si>
    <t>Sales Interface -&gt; Activate Property Owner</t>
  </si>
  <si>
    <t xml:space="preserve">On activation of the property owner, email with property owner credentials should be sent to the owner.
</t>
  </si>
  <si>
    <r>
      <t xml:space="preserve">Done
MG 7 Sep: On creation of property owner the mail is being sent. This should be done on activation and not save. (Tested through Sales Interface -&gt; Create Property Owner Lead). 
The email is again sent on activation of property owner.
Also check if from home page, submission of property owner data is the system sending mail to property owner
MG: Now email with credentials is not being sent on activation of property owner
</t>
    </r>
    <r>
      <rPr>
        <rFont val="Arial"/>
        <color rgb="FF38761D"/>
        <sz val="10.0"/>
      </rPr>
      <t>Fixed on both server</t>
    </r>
  </si>
  <si>
    <t>guaranteed leaseing case hide the tenant</t>
  </si>
  <si>
    <t>Home Page -&gt; Advisor</t>
  </si>
  <si>
    <t>Advisor</t>
  </si>
  <si>
    <t>Address Line 2 is missing.</t>
  </si>
  <si>
    <t>done on dev server</t>
  </si>
  <si>
    <t>Contract End Date is missing. Cannot activate a property</t>
  </si>
  <si>
    <t>Rename Sales Person to "Sales Person (Optional)"</t>
  </si>
  <si>
    <t>Stack Trace error on clicking Activate property without hitting save first on property agreement tab</t>
  </si>
  <si>
    <t>Home Page -&gt; Login</t>
  </si>
  <si>
    <t>All</t>
  </si>
  <si>
    <t>Rename email to "User Id"</t>
  </si>
  <si>
    <t>Sales Interface -&gt; Edit Property</t>
  </si>
  <si>
    <t>Saved Contract document is mssing while editing the property</t>
  </si>
  <si>
    <t>Discuss
Preview done for this case only need approval sio that can proceed forward</t>
  </si>
  <si>
    <t>Edit of activated property is not showing most of the fields</t>
  </si>
  <si>
    <t>Discuss</t>
  </si>
  <si>
    <t>If the applicant is not logged in and click on either favourite, schedule or book property then a error message is shown asking user to login. Instead the system should open up the login page (with link to signup if not a signed up user) and once the user logs in with valid credentials, the syste, should perform the action (favourite/book/schedule property) without having to start from home page.</t>
  </si>
  <si>
    <r>
      <t xml:space="preserve">Extra Work
MG: In the login page add option to Signup.
</t>
    </r>
    <r>
      <rPr>
        <rFont val="Arial"/>
        <color rgb="FFCC4125"/>
        <sz val="10.0"/>
      </rPr>
      <t>But Signup link is provided seperately</t>
    </r>
  </si>
  <si>
    <t>Booking a property throws exception (tested while booking a bed for coliving property) in the last steps where the schedule date time is selected and press OK.
SQL Exception "UPDATE child_properties SET status='0' where id IN ()". However wallet transaction is getting created.</t>
  </si>
  <si>
    <t>Applicant Interface -&gt; Wallet</t>
  </si>
  <si>
    <t>Transaction Date is incorrectly updated as 1-Jan-1970 for all transactions</t>
  </si>
  <si>
    <t>Applicant Interface -&gt; Favourit/ Booked/ Schedule</t>
  </si>
  <si>
    <t>Click on delete of booked property(coliving) gives stack trace error</t>
  </si>
  <si>
    <r>
      <t xml:space="preserve">Working Fine
MG: Still issue is there
"Done, now its working fine"
</t>
    </r>
    <r>
      <rPr>
        <rFont val="Arial"/>
        <color rgb="FF347C17"/>
        <sz val="10.0"/>
      </rPr>
      <t>DONE</t>
    </r>
  </si>
  <si>
    <t>What is the status "Processed" for? Not in requirement</t>
  </si>
  <si>
    <t>We have four status mentioned in database 
1. IN Process
2. Added To Wallet
3. Adjusted Against Rent
4. Refund</t>
  </si>
  <si>
    <t>Sales Interface -&gt; Applicant Leads</t>
  </si>
  <si>
    <t>The applicants and properties booked/scheduled or marked favourite against the applicant should appear in sales person applicant leads list. Currently no rows are shown.</t>
  </si>
  <si>
    <t>The Applicants will be visible according to external user level and the user adress</t>
  </si>
  <si>
    <t>Sales Person - Advisor Leads -&gt; Advisor Lead</t>
  </si>
  <si>
    <t>Create Advisor =&gt; Create Advisor Lead</t>
  </si>
  <si>
    <t>Done on dev server</t>
  </si>
  <si>
    <t>Property Address rename to Address Line 1. Also add Address Line 2</t>
  </si>
  <si>
    <t>Creation of applicant lead through sales interface is not working. Once you submit, the user is redirected to Dashboard and data doesnt seem to be getting saved. On save the user should be redirected to edit applicant page with data for the newly created applicant.</t>
  </si>
  <si>
    <t xml:space="preserve">Done
MG: On save the user should be redirected to edit applicant page with data for the newly created applicant; currently focus remains on applicant list page.
"Done, now it's working fine"
</t>
  </si>
  <si>
    <t>Advisor - My Profile</t>
  </si>
  <si>
    <t>In the Contact section interchange state and city</t>
  </si>
  <si>
    <t>Once the user inserts a ID proof and clicks on the activate property , multiple times the ID proofs will be displayed</t>
  </si>
  <si>
    <r>
      <t xml:space="preserve">its working fine on dev server as well as test server after inserting id proof and activate property there are only one image which was select
Harshitha: Working fine
</t>
    </r>
    <r>
      <rPr>
        <rFont val="Arial"/>
        <color rgb="FF347C17"/>
        <sz val="10.0"/>
      </rPr>
      <t xml:space="preserve">
</t>
    </r>
    <r>
      <rPr>
        <rFont val="Arial"/>
        <color rgb="FF000000"/>
        <sz val="10.0"/>
      </rPr>
      <t>MG: Still error message "Some error occured" on click of activate after entering all mandatore fields and upload the docs.
Duplication issue also not fixed. I got 3 images instead of 1. Two times activation failure prior to success</t>
    </r>
  </si>
  <si>
    <t>While the user creates a property, in the property agreement page the agreement type will be defaultly displayed as "Co living"</t>
  </si>
  <si>
    <t>Sales -&gt; Add propery</t>
  </si>
  <si>
    <t>Validation issues while creating property</t>
  </si>
  <si>
    <t>applicant</t>
  </si>
  <si>
    <t>without logging in click on book a property and it will ask you to login. Now refressh the page and register a new user and while logging in with the new user it will be redirected to book now page.</t>
  </si>
  <si>
    <t>Property Owner =&gt; Submit your requirement</t>
  </si>
  <si>
    <t>Sales Interface -&gt; Property Owner Leads List</t>
  </si>
  <si>
    <t>Referred by Advisor column should only have name. Email is not required.</t>
  </si>
  <si>
    <t>Sales Interface -&gt; Property Owner Leads</t>
  </si>
  <si>
    <t>Account Number should be alpha numeric. Currently it is not allowing alphabets</t>
  </si>
  <si>
    <t>Property detail: Few layout change as discussed with Omkar and Sheetal</t>
  </si>
  <si>
    <t>Duplicated</t>
  </si>
  <si>
    <t>Property List in property owner leads tab shows property name and rent. Remove rent from here and ensure complete address is shown</t>
  </si>
  <si>
    <t>Favorites</t>
  </si>
  <si>
    <t>Schedule of visit should have validation. “You have already schedule this time and date”.</t>
  </si>
  <si>
    <t>Done on dev server
MG: Not done from Favourite properties UI</t>
  </si>
  <si>
    <t>Home Page -&gt; Property Details</t>
  </si>
  <si>
    <t>You save Rs 2000/year should be in Green also the formating of mouse over data needs to be corrected</t>
  </si>
  <si>
    <t>In case of confirmation property, Ref Status=&gt; lead Status. And the Lead Status will be changed into Verbal Confirmation.</t>
  </si>
  <si>
    <t xml:space="preserve">Now delete of property or book or confirm of property is not working on favourite page. On confirmation email is being sent to applicant
</t>
  </si>
  <si>
    <t>Applicant -&gt; Wallet</t>
  </si>
  <si>
    <t>Refund to Bank doesnt do anything</t>
  </si>
  <si>
    <t>Refund to bank is a payment right?
MG: No; it should delete all booked properties and create a reverse transaction for each booked property as per expalanation given in 131 below. Currenly system is doing nothing</t>
  </si>
  <si>
    <t>Branch to be removed as this is internal field</t>
  </si>
  <si>
    <t>On Submit no message is shown. Message should be "Thanks for showing your interest in partnering with Easyleases as property advisor. Our Sales team will be in touch with you within next 24 hours."</t>
  </si>
  <si>
    <t xml:space="preserve">done on dev server
MG: Message not same as provided
</t>
  </si>
  <si>
    <t>Sales Person - Advisor Leads -&gt; Advisor Information</t>
  </si>
  <si>
    <t>Address entered from home page is displayed in the leads list page, however it is not displayed in the Advisor Information Page</t>
  </si>
  <si>
    <t>MG: In list page complete address is not shown, only address line 1 is shown.</t>
  </si>
  <si>
    <t>Applicant - &gt; Search</t>
  </si>
  <si>
    <t>On Booking a property, take the user to Home page rather than my profile</t>
  </si>
  <si>
    <t xml:space="preserve">done on dev server
MG: Message should be "Thanks for bookijng the property" and not scheduling the property
</t>
  </si>
  <si>
    <t>Service tax is alphnumeric, currently only integers are allowed</t>
  </si>
  <si>
    <t>Activate Advisor gave error message at least 1 proof is required. Aftter adding the prroof and clicking on activate advisor is going in infinite loop. Had to close the browser
After logging again, the advisor seemed to be activated, although I had not entered contract start date or end date and also the contract was not uploaded. System should check this before activating a advisor</t>
  </si>
  <si>
    <r>
      <t xml:space="preserve">Harshitha: Validation for Advisor Agreement attachment is mandatory before activating Advisor 
</t>
    </r>
    <r>
      <rPr>
        <rFont val="Arial"/>
        <color rgb="FF38761D"/>
        <sz val="10.0"/>
      </rPr>
      <t>Fixed on both server</t>
    </r>
  </si>
  <si>
    <t>Saving property owner information gives message "Your profile saved succefully" it should be "Property Owner Information saved successfully"</t>
  </si>
  <si>
    <t>On calicking save without entering scheduled date time or followup date time, these fields are not mandatory. Although these can be nullable. System should not force to enter data</t>
  </si>
  <si>
    <t xml:space="preserve">Mandatory means that form should not save data until this data is present
MG: These are not mandatory
</t>
  </si>
  <si>
    <t>On calicking save without entering scheduled date time or followup date time, these fields are mandatory. Although these can be nullable. System should not force to enter data</t>
  </si>
  <si>
    <t>Mandatory means that form should not save data until this data is present
Closing as duplicate of 108</t>
  </si>
  <si>
    <t>Property Owner _-&gt; Dashboard</t>
  </si>
  <si>
    <t>Alignment of properties is not there. Check user manish.gupta@outlook.com with pwd 123456</t>
  </si>
  <si>
    <t xml:space="preserve">done on dev server
</t>
  </si>
  <si>
    <t>Lower value of contract end date is allowed as compared to contract start date</t>
  </si>
  <si>
    <t>DONE
Harshitha: Calendar should show to select the dates
Here we use the same interfact for operation person as well as sales person in point 240 Contract Start Date and End date don't have date selector; user needs to manually enter. Also there should not be any time component visible.</t>
  </si>
  <si>
    <t>Property Owner -&gt; Servcice Request</t>
  </si>
  <si>
    <t>List of service request date format to be changed to dd-mmm-yyyy and time is being captured incorrectly (3 hours prior to actual creation time)</t>
  </si>
  <si>
    <t>Contract end date allows only 2018 date, it should allow any future date</t>
  </si>
  <si>
    <t>DONE
MG: Calendar control is removed now. Also initial value should be null and noy 1970</t>
  </si>
  <si>
    <t>On activating advisor, email not sent to advisor with credentials.</t>
  </si>
  <si>
    <t>Applicant -&gt;Property Details page</t>
  </si>
  <si>
    <t>UI changes as discuseeed with Omkar</t>
  </si>
  <si>
    <t>CR
Omkar: Only few things. I will explain you.
MG: This is prt of new UI design</t>
  </si>
  <si>
    <t>Support Person is incorrectly shown as slaes person, it should be operations person taged to the advisor. Match it with existing HTML:
http://112.196.17.29:8088/pms_html1/user_interface/advisor/my_profile.html</t>
  </si>
  <si>
    <r>
      <t xml:space="preserve">Done on dev server
MG: Now support person details section is removed.
</t>
    </r>
    <r>
      <rPr>
        <rFont val="Arial"/>
        <color rgb="FF347C17"/>
        <sz val="10.0"/>
      </rPr>
      <t xml:space="preserve">DONE
</t>
    </r>
    <r>
      <rPr>
        <rFont val="Arial"/>
        <color rgb="FF000000"/>
        <sz val="10.0"/>
      </rPr>
      <t>MG: Support person section is still missing</t>
    </r>
  </si>
  <si>
    <t>Operations Person -&gt; Maintenance Request List</t>
  </si>
  <si>
    <t>Date -&gt; dd-mmm-yyyyy</t>
  </si>
  <si>
    <t>working fine on dev</t>
  </si>
  <si>
    <t>Operations -&gt; Property Management</t>
  </si>
  <si>
    <t>MG: Property information is currently editable. All fields on property information page (except description) and contract type on property agreement should not be editable. Everything else editable.
MG: Also contract start date and end dates are not editable, 
they should be. Check all fields for editability as per above instruction.</t>
  </si>
  <si>
    <t>Closed - On Plan</t>
  </si>
  <si>
    <r>
      <t xml:space="preserve">MG 16Mar:
1. Branch should be editable
2. Agreement type should be editable
</t>
    </r>
    <r>
      <rPr>
        <b/>
        <sz val="10.0"/>
      </rPr>
      <t>Harshitha:</t>
    </r>
    <r>
      <rPr>
        <sz val="10.0"/>
      </rPr>
      <t xml:space="preserve"> when we choose guaranteed leasing from normal leasing, other fileds will also open whichshould be editable
3. On change of image and saving the same, the old image is retained which should be updated with new image - 
</t>
    </r>
    <r>
      <rPr>
        <b/>
        <sz val="10.0"/>
      </rPr>
      <t>MG: To be discussed before any work done on this</t>
    </r>
  </si>
  <si>
    <t>Advisor Contract document is not shown on this page</t>
  </si>
  <si>
    <t>Advisor - Refer Property Owner</t>
  </si>
  <si>
    <t>Address Line 2 is missing.. Remove Branch as this is internal field and advisor will not know</t>
  </si>
  <si>
    <r>
      <t xml:space="preserve">done on dev server
MG: Branch to be removed,
</t>
    </r>
    <r>
      <rPr>
        <rFont val="Arial"/>
        <color rgb="FF347C17"/>
        <sz val="10.0"/>
      </rPr>
      <t>DONE</t>
    </r>
  </si>
  <si>
    <t>On refferring tenant or property owner, success message is shown for few seconds only. Increase duration by 3 seconds</t>
  </si>
  <si>
    <r>
      <t xml:space="preserve">done on dev server
MG: Now the success message is not getting removed at all
</t>
    </r>
    <r>
      <rPr>
        <rFont val="Arial"/>
        <color rgb="FF347C17"/>
        <sz val="10.0"/>
      </rPr>
      <t>DONE</t>
    </r>
  </si>
  <si>
    <t>For newly created properties, next followup date is shown as "01-Jan-1970 
1:00 Am". It should be null</t>
  </si>
  <si>
    <t>On activation of property owner, email with credentials not being sent to owners' email id</t>
  </si>
  <si>
    <t>Book Now and Schedule buttons on top are not working. Also background colour should be green</t>
  </si>
  <si>
    <t xml:space="preserve">You save Rs 2000/year calculation is incorrect. 
Type - Brokerage amount = 1 month of rent
Type - Interest on security deposit = (Rent * 10 - Deposit) * 8%
</t>
  </si>
  <si>
    <r>
      <t xml:space="preserve">Done on dev server
mg: spelling of deposit is incorrect
</t>
    </r>
    <r>
      <rPr>
        <rFont val="Arial"/>
        <color rgb="FF347C17"/>
        <sz val="10.0"/>
      </rPr>
      <t xml:space="preserve">spelling of deposit is incorrect -&gt; DONE
</t>
    </r>
    <r>
      <rPr>
        <rFont val="Arial"/>
        <color rgb="FF000000"/>
        <sz val="10.0"/>
      </rPr>
      <t>MG: Spelling still incorrect
Omkar: Please checking by mouse hovering on "You Save". All we need to correct the spelling of Deposit.</t>
    </r>
  </si>
  <si>
    <t>On deleting a booked property, the booking amount should be deducted from wallet amount in wallet summary.</t>
  </si>
  <si>
    <t>MG: On deleting booked property, it is not deducting the amount from Wallet and also reverse transaction with description 'Refund Initiated' with -1 * booking amount as transaction amount is not created</t>
  </si>
  <si>
    <t>Operations -&gt; Approval of maintenance request</t>
  </si>
  <si>
    <t>Refer to HTML as gievn in the link
http://112.196.17.29:8088/pms_html1/Operations%20(Back%20office)%20interface/request_%20for_%20approval_%20of_%20maintenance_%20request_inner%20page.html</t>
  </si>
  <si>
    <t>TBD</t>
  </si>
  <si>
    <t>Removed from scope</t>
  </si>
  <si>
    <t>Coliving property, the minimum rent for room or bed should be shown in property list page. On property details page, the bed/room with minimum rent should be selected by default and rent / maintenance details should be shown on left panel. Currently 0 rent and 0 maintenance is shown.</t>
  </si>
  <si>
    <r>
      <t xml:space="preserve">CR 
MG: Not CR
Omkar: I will take a call and explain it.
</t>
    </r>
    <r>
      <rPr>
        <rFont val="Arial"/>
        <color rgb="FF38761D"/>
        <sz val="10.0"/>
      </rPr>
      <t>Fixed on dev server</t>
    </r>
  </si>
  <si>
    <t>Coliving property the bed numbers should be labeled as Room 1 Bed 1, Room 2 bed 2 etc. Also the label shown should match with the one in listing page (sales/operations)</t>
  </si>
  <si>
    <t xml:space="preserve">done on dev server
MG: The reported issue is fixed however now if you have 4 beds and 1 of them is not available then the lablle below the unavailable bed is shown as "R 0, Available from xxx date and under that "Not available". The 0 rent and availability from should not be shown if the bed or room is unavailable, only Unavailable text with bed icon being greyed out to be shown
Same comment for rooms; only show not available label and grey out the icon 
</t>
  </si>
  <si>
    <t>Applicant Leads</t>
  </si>
  <si>
    <t>Properties list: Scheduled Date time box is too small; also if there is no schedule yet (in case of favourite property) there should be no data rather than showing 01-Jan</t>
  </si>
  <si>
    <t>Login</t>
  </si>
  <si>
    <t>All users</t>
  </si>
  <si>
    <t>On first time login, force user to change password</t>
  </si>
  <si>
    <t>November</t>
  </si>
  <si>
    <t>Force user to change password after 180 days. Display message on top of dashboard after login "# number of days left for password change"</t>
  </si>
  <si>
    <t>Property Owner-&gt; Edit Property Owner profile</t>
  </si>
  <si>
    <t>Owner</t>
  </si>
  <si>
    <t>If there is any validation error message, the focus should be on that particular text box. Validation error message color should be more darker. This is the global comment for the website.</t>
  </si>
  <si>
    <r>
      <t xml:space="preserve">done
MG: Not done for all screens 
</t>
    </r>
    <r>
      <rPr>
        <rFont val="Arial"/>
        <color rgb="FF347C17"/>
        <sz val="10.0"/>
      </rPr>
      <t>""</t>
    </r>
  </si>
  <si>
    <t>Operations -&gt; Applicant Leads</t>
  </si>
  <si>
    <t>Application should check for all mandatory fields to be filled before a lease can be setup for the applicant.
Implement all validations including extension or closure of lease as described in Key Functionalities Doc</t>
  </si>
  <si>
    <t>Reopen</t>
  </si>
  <si>
    <t>Delayed 3+ days</t>
  </si>
  <si>
    <r>
      <t xml:space="preserve">Not all data elements are being checked: For example, I was able to setup lease without id proof 
</t>
    </r>
    <r>
      <rPr>
        <b/>
      </rPr>
      <t>Following should be validated:</t>
    </r>
    <r>
      <t xml:space="preserve">
Name, Applicant Name, Contact Details, Permanent Address (all fields),  at least 1 id &amp; address proof , Bank Account details (including cheque image), Branch, Support Person, Sales Person, Room and Bed (in case of coliving), Lease Start Date, End Date, Rent, Maintenance, Deposit, Late Fee Minimum Penalty, Late Fee Minimum amount, Minimum Stay, Notice Period, Lease Document (Attachment)</t>
    </r>
  </si>
  <si>
    <t>Add Property function is completely wrong; to be discussed</t>
  </si>
  <si>
    <t>Applicant -&gt; Book Now</t>
  </si>
  <si>
    <t>IFSC validation is not implemented and account number is not allowing alphabets</t>
  </si>
  <si>
    <r>
      <t xml:space="preserve">https://prnt.sc/gr16tl IFSC validation work fine as well as account number field allowing alphabets.
Done
</t>
    </r>
    <r>
      <rPr>
        <rFont val="Arial"/>
        <color rgb="FF0C343D"/>
        <sz val="10.0"/>
      </rPr>
      <t xml:space="preserve">Now its allowing alphabets also please see the screenshot : https://prnt.sc/hh7n1a
</t>
    </r>
    <r>
      <rPr>
        <rFont val="Arial"/>
        <color rgb="FF000000"/>
        <sz val="10.0"/>
      </rPr>
      <t>MG: There is a JS alert message showing IFSC code when user clicks on next button (Book Now step 1). Please remove the same,</t>
    </r>
  </si>
  <si>
    <t>Application</t>
  </si>
  <si>
    <t>Session timeout is not working. The sessio should time out after 10 minutes of inactivity</t>
  </si>
  <si>
    <t>Sales Interface &gt; Property Owener Lead -&gt; Lead Information</t>
  </si>
  <si>
    <t>Edit link is not apperaing for 2 properties but appears for other 2 properties. See property owner named "Advisor Referral"</t>
  </si>
  <si>
    <t xml:space="preserve">those are the properties been booked
MG: No restrction needed for booked properties. All should be editable
</t>
  </si>
  <si>
    <t>Request Type Query needs to be added in the drop down while creating a service request</t>
  </si>
  <si>
    <t>Clicking on service request row in servie request list page is not opening details page</t>
  </si>
  <si>
    <r>
      <t xml:space="preserve">done on dev server
MG: Layout iof details page ncorrect, check corresponding HTML
</t>
    </r>
    <r>
      <rPr>
        <rFont val="Arial"/>
        <color rgb="FF347C17"/>
        <sz val="10.0"/>
      </rPr>
      <t xml:space="preserve">CR
</t>
    </r>
  </si>
  <si>
    <t>Operations -&gt; Service Request</t>
  </si>
  <si>
    <t>Servcice request created by property owner is not listed in operations person servcice request list</t>
  </si>
  <si>
    <t xml:space="preserve">done on dev server
MG: Clicking on Service request menu on operations is throwing exception
</t>
  </si>
  <si>
    <t>Sales -&gt; Owner Profile</t>
  </si>
  <si>
    <t>On activation of property error message given "Owner can not be activated.Sales Person is required to activate owner". Change message to "Please activate property owner before activating this property."</t>
  </si>
  <si>
    <t>done</t>
  </si>
  <si>
    <t>Clicking on cancel is redirecting user to dashboard. It should redirect to property owner list</t>
  </si>
  <si>
    <t>If the property owner is created by sales/operations person then the message to be shown ""Property owner has been created successfully"</t>
  </si>
  <si>
    <r>
      <t xml:space="preserve">done 
</t>
    </r>
    <r>
      <rPr>
        <rFont val="Arial"/>
        <color rgb="FF347C17"/>
        <sz val="10.0"/>
      </rPr>
      <t>"DONE"</t>
    </r>
  </si>
  <si>
    <t>Gurented leaseing -&gt; Rent Start Date must be &gt;= Contract Start Date and &lt; Contract End Date. For all other cases Contract end date &gt; Contract Start Date</t>
  </si>
  <si>
    <t>Duplicate</t>
  </si>
  <si>
    <t>Applicant - &gt; Property Details</t>
  </si>
  <si>
    <t>Comma placement in property addres (shown in green on top of property image) is incorrect. For example "Sector 18 ,Near Corpo Mall ,Noida ,ND02 ,Delhi NCR, 110098 ==&gt; Sector 18, Near Corpo Mall, Noida, ND02, Delhi NCR, 110098"</t>
  </si>
  <si>
    <t>Property Owner-&gt; My Profile</t>
  </si>
  <si>
    <t>Section for support person (operations) is missing.</t>
  </si>
  <si>
    <t>CR
MG: Not CR
It is there in the HTML.</t>
  </si>
  <si>
    <t>As an oparation, if I fill the details along with pictures in the applicant profile, details are being saved but the images of emplyment data and cancelled cheque is gettig disappeared.</t>
  </si>
  <si>
    <r>
      <t xml:space="preserve">done
MG: 
1. If IFSC code is invalid then all images are getting lost. --- </t>
    </r>
    <r>
      <rPr>
        <rFont val="Arial"/>
        <b/>
        <color rgb="FF000000"/>
        <sz val="10.0"/>
      </rPr>
      <t>NOT WORKING</t>
    </r>
    <r>
      <rPr>
        <rFont val="Arial"/>
        <color rgb="FF000000"/>
        <sz val="10.0"/>
      </rPr>
      <t xml:space="preserve">
2. Trying to upload photo, i select a imaage file but photo doesnt appear in the grey box; although the photo gets saved once I save the data and page is refreshed. ----</t>
    </r>
    <r>
      <rPr>
        <rFont val="Arial"/>
        <b/>
        <color rgb="FF000000"/>
        <sz val="10.0"/>
      </rPr>
      <t>NOT Working</t>
    </r>
    <r>
      <rPr>
        <rFont val="Arial"/>
        <color rgb="FF000000"/>
        <sz val="10.0"/>
      </rPr>
      <t xml:space="preserve">
3. Cancelled cheque and Employment proof are still not being retained on save ---</t>
    </r>
    <r>
      <rPr>
        <rFont val="Arial"/>
        <b/>
        <color rgb="FF000000"/>
        <sz val="10.0"/>
      </rPr>
      <t xml:space="preserve">Once you select a file, the image is not shown as in case of identity docs. Once saves the docs are discplayed
We can't retain images after form submit.
</t>
    </r>
    <r>
      <rPr>
        <rFont val="Arial"/>
        <color rgb="FF000000"/>
        <sz val="10.0"/>
      </rPr>
      <t>its not a issue.
Harshitha: Once IFCS validation starts working, will check</t>
    </r>
  </si>
  <si>
    <t>List page -&gt; "Search by advisor name, advisor emai....." is incorrect. Use columns on the list</t>
  </si>
  <si>
    <t xml:space="preserve">popup will not appear on another popup
MG: Check text in search field
</t>
  </si>
  <si>
    <t>SAles Interface -&gt; Applicant Leads</t>
  </si>
  <si>
    <t>Too many gramtical errors. To be discussed</t>
  </si>
  <si>
    <t xml:space="preserve">Employement Data =&gt; Employment Data
</t>
  </si>
  <si>
    <t>Employment start date can be in past. Currently being restricted to future date only</t>
  </si>
  <si>
    <t>Not Clear</t>
  </si>
  <si>
    <t>Booked / Favourite / Scheduled Property</t>
  </si>
  <si>
    <t>Favourite / Scheduled / Booked list should be hyper linked and navigated to the particular property detail page.</t>
  </si>
  <si>
    <t>Property Details -&gt; Book Property</t>
  </si>
  <si>
    <t>On booking property message given "Thank for scheduling visit for a property, Please give your confirmation on this.==&gt;&gt;Thanks for scheduling visit to property &lt;Property Name &gt;."</t>
  </si>
  <si>
    <r>
      <t xml:space="preserve">Done
</t>
    </r>
    <r>
      <rPr>
        <rFont val="Arial"/>
        <color rgb="FF347C17"/>
        <sz val="10.0"/>
      </rPr>
      <t>"DONE"</t>
    </r>
  </si>
  <si>
    <t>On booking a property, the wallet amount is getting updated but there no add transaction being shown.</t>
  </si>
  <si>
    <t>DONE</t>
  </si>
  <si>
    <t>Add property feature is incorrectly implemented; to be discussed</t>
  </si>
  <si>
    <t>While setting up lease system exception..."Insert into wallet history" failed; property id cannot be null</t>
  </si>
  <si>
    <t>Rename "Add a visit" to "When would you like to visit this property?". 
Also change in property details page, book now or schedule visit pages</t>
  </si>
  <si>
    <r>
      <t xml:space="preserve">done
MG: Not done when user directly clicks on schedule instead of booking the property "DONE, Rename Add a visit in dashboard section as well as details page"
</t>
    </r>
    <r>
      <rPr>
        <rFont val="Arial"/>
        <color rgb="FF347C17"/>
        <sz val="10.0"/>
      </rPr>
      <t>DONE</t>
    </r>
  </si>
  <si>
    <t>On delete; show confirmation message before deleting the property "Are you sure you want to remove this property from your shortlist? Yes / No"</t>
  </si>
  <si>
    <r>
      <t xml:space="preserve">done
MG: Now delete is not working even if user clicks on yes 
</t>
    </r>
    <r>
      <rPr>
        <rFont val="Arial"/>
        <color rgb="FF347C17"/>
        <sz val="10.0"/>
      </rPr>
      <t>"DONE"</t>
    </r>
  </si>
  <si>
    <t>Rename "No record found" to "No shortlisted property"</t>
  </si>
  <si>
    <t>Uploaded files when saving profile are either not saved or not being displayed when user again views the applicant lead details</t>
  </si>
  <si>
    <t>Working Fine
MG: Cancelled cheque is not getting saved or displayed</t>
  </si>
  <si>
    <t>Lead status in list page is New while in detail page is null. Also followup date/time is 1970, should be null</t>
  </si>
  <si>
    <t xml:space="preserve">Working Fine
MG: Followup date is still 1970
</t>
  </si>
  <si>
    <t>Operations -&gt; Create Adhoc Charges for Tenant</t>
  </si>
  <si>
    <t>Complete layput incorrect; refer to HTML</t>
  </si>
  <si>
    <t>Sales-&gt;Property Owner</t>
  </si>
  <si>
    <t>Support person details should be mandatory for activating property owner.</t>
  </si>
  <si>
    <t>Home Page-&gt; Advsoir Interface</t>
  </si>
  <si>
    <t>Exception error while submtting advisor lead</t>
  </si>
  <si>
    <t>booking-&gt; while entering the time</t>
  </si>
  <si>
    <t>It is taking prior time, for example if I enter date as 28th sep and time as 11 it will accept, when current time is 11:30</t>
  </si>
  <si>
    <t>Change message "The schedule time will be after the current time" to "The schedule date/time should be later than current date/time"
Harshitha 12th April: Text is updated but its not visible properly and pop up is too big, reduce the size</t>
  </si>
  <si>
    <t>Applicant Profile</t>
  </si>
  <si>
    <t>Employment email =&gt; Employee email</t>
  </si>
  <si>
    <t>When we activate properrty owner, the email should have Easyleases logo in the signature.</t>
  </si>
  <si>
    <r>
      <t xml:space="preserve">done
MG: Logo aspect ratio is incorrect hence the image looks squeezed. Logo should be attached in original form. https://prnt.sc/gpbfce please check this link for image ratio 
</t>
    </r>
    <r>
      <rPr>
        <rFont val="Arial"/>
        <color rgb="FF347C17"/>
        <sz val="10.0"/>
      </rPr>
      <t>""</t>
    </r>
  </si>
  <si>
    <t>Applicant Profile*</t>
  </si>
  <si>
    <t>Success message green is different from applicant between applicant profile and property owner profile. Use dark green colour with white font for success messages throughout the system</t>
  </si>
  <si>
    <t xml:space="preserve">done
MG: Check complete UI, not same in advisor for example
</t>
  </si>
  <si>
    <t>Property Owner-&gt; View Property Owner profile</t>
  </si>
  <si>
    <t>If you save 2 documents then there is mismatch in display of document type and corresponding image; 1st image is getting duplicated. Also on click of image, the image should be viewed in original size</t>
  </si>
  <si>
    <t>Cancelled cheque uploaded by sales person is not dispaled in view of edit profile.</t>
  </si>
  <si>
    <r>
      <t xml:space="preserve">done
MG: Cancelled cheque is displayed above its label. Label should come first and then image 
</t>
    </r>
    <r>
      <rPr>
        <rFont val="Arial"/>
        <color rgb="FF347C17"/>
        <sz val="10.0"/>
      </rPr>
      <t>""</t>
    </r>
  </si>
  <si>
    <t>While creating owner form sales interface, the success message hsould have same color as we have given on home page during Owner/ Advisor</t>
  </si>
  <si>
    <t>Property Information, Property &amp; Complex Amenities, Property Images, Property Agreement : While creating property should be in bold to</t>
  </si>
  <si>
    <t>Home-&gt; Search list</t>
  </si>
  <si>
    <t>Filter price range should be manually entereable.</t>
  </si>
  <si>
    <t>User cannot delete an id or cheque image if the user chooses an incorrect file he cannot delete the image. He has to first save and then option of delete comes up.</t>
  </si>
  <si>
    <t>Home</t>
  </si>
  <si>
    <t>Your Save ...text to change "8% interest earned on security deposte =&gt; Savings on depsit interest (8% p.a.)"</t>
  </si>
  <si>
    <t>Book Property:: Maintenance Fees: ₹ is not displayed while booking the property.</t>
  </si>
  <si>
    <r>
      <t xml:space="preserve">done
MG: Still maintenance value not displayed 
</t>
    </r>
    <r>
      <rPr>
        <rFont val="Arial"/>
        <color rgb="FF347C17"/>
        <sz val="10.0"/>
      </rPr>
      <t xml:space="preserve">""
</t>
    </r>
    <r>
      <rPr>
        <rFont val="Arial"/>
        <color rgb="FF000000"/>
        <sz val="10.0"/>
      </rPr>
      <t>MG: Maintenance value is still not being displayed.
Harshitha: Its displaying as included
Fixed on both server now its showing the actual value</t>
    </r>
  </si>
  <si>
    <t>Schedule Date is not displaying in my property list</t>
  </si>
  <si>
    <t>Once I click scheduel icon to update the scheduled visit, date it updated but previous time is not prefilled as in case of date.</t>
  </si>
  <si>
    <t>Operations-&gt; add property</t>
  </si>
  <si>
    <t>Its allowing to enter the video also for adhar card number</t>
  </si>
  <si>
    <t xml:space="preserve">done
MG: Althou the file selector interface limits the file type to Inage files but than can be changed to All Files and then user is able to upload video
</t>
  </si>
  <si>
    <t>Pin code field is accepting only letters also-&gt; property owner management-&gt; create property owner.</t>
  </si>
  <si>
    <t>Complete text of "activate property owner" is not shown</t>
  </si>
  <si>
    <t>Even without entering the lead infor if user cliecks on save button, then message sis shown as "Leads information is saved successfully."</t>
  </si>
  <si>
    <t>Reschedule time and dates are not updated</t>
  </si>
  <si>
    <t>Refund to bank is not doing any thing.</t>
  </si>
  <si>
    <t>payment section is not done yet</t>
  </si>
  <si>
    <t>Confirm property booking is not working</t>
  </si>
  <si>
    <r>
      <t xml:space="preserve">Done, after activate the property just wait for some time now there are one property which was activated 
</t>
    </r>
    <r>
      <rPr>
        <rFont val="Arial"/>
        <color rgb="FF347C17"/>
        <sz val="10.0"/>
      </rPr>
      <t xml:space="preserve">""
</t>
    </r>
    <r>
      <rPr>
        <rFont val="Arial"/>
        <color rgb="FF000000"/>
        <sz val="10.0"/>
      </rPr>
      <t>Harshitha: There should be success message after confirming and all 3 icons(schedule/delete/confirm) should be deactivated
now there are confirmed message as well as hide schedule and confirm icon. once the property is confirmed it can't be deactive only delete that property that's why delete icon required.</t>
    </r>
  </si>
  <si>
    <t>Operations -&gt; Advisor Leads</t>
  </si>
  <si>
    <t>Saving advisor information doesnt show success message</t>
  </si>
  <si>
    <t>Check all pages which has account number.</t>
  </si>
  <si>
    <t>Operations -&gt; Property Listing</t>
  </si>
  <si>
    <t>Coliving property ; even if you provide maintenance amount in the property listing page it is shown as not included. It should show actual value if maintenance is not 0 and show Included if maintenance is 0</t>
  </si>
  <si>
    <t>Show all the rooms and beds, irrespective if they are listed or not. If a bed or room is unlisted or unavailable then show grey out the icon and show text Not Available under the bed/room</t>
  </si>
  <si>
    <r>
      <t xml:space="preserve">done
MG: Availability from, Rent should not be shown and bed/room icon needs to be greyed out
</t>
    </r>
    <r>
      <rPr>
        <rFont val="Arial"/>
        <color rgb="FF347C17"/>
        <sz val="10.0"/>
      </rPr>
      <t>"DONE"</t>
    </r>
  </si>
  <si>
    <t>Coliving property, user should not be allowed to check multiple beds or rooms it should be radio button, only one bed or room should be selectable</t>
  </si>
  <si>
    <t>Property Features: Show property feature icon and title below the icon (similar to complex amenities) and finally show the value below in black color</t>
  </si>
  <si>
    <t>Operations _&gt; Property Owner, Property, Tenant, Advisor management</t>
  </si>
  <si>
    <t>List should only show activated property owner/property/tenant/advisor</t>
  </si>
  <si>
    <t>Omkar: It's not like this. Created owner, advisor, tenant should not be owner, advisor, tenant list management until we activate them. Before the activation they will remain in owner, advisor, tenant leads. In the lead both activated and non activated owner, advisor, tenant will be there.
MG: Property List still has unactivated properties; check all management lists</t>
  </si>
  <si>
    <t>Employment start date is only from 1960 to 1980; to be corrected to current date</t>
  </si>
  <si>
    <t>done
MG: Duplicate</t>
  </si>
  <si>
    <t>Applicant Profile -&gt; Setup lease</t>
  </si>
  <si>
    <t>Min Stay =&gt; Minimum Stay (Months) and Notice Period =&gt; Notice Period (Months) and notice period field should be before agreement upload.</t>
  </si>
  <si>
    <t>Activate lease throws exception</t>
  </si>
  <si>
    <r>
      <t xml:space="preserve">its working fine
MG: Still throwing exception
</t>
    </r>
    <r>
      <rPr>
        <rFont val="Arial"/>
        <color rgb="FF347C17"/>
        <sz val="10.0"/>
      </rPr>
      <t xml:space="preserve">""
</t>
    </r>
    <r>
      <rPr>
        <rFont val="Arial"/>
        <color rgb="FF000000"/>
        <sz val="10.0"/>
      </rPr>
      <t xml:space="preserve">MG: Problem still exists if user doesnt enter all mandatory fields. Exception "The above error occurred while the Web server was processing your request"
Subsequently above message is coming consistently once user click on applicant lead for this applicant
</t>
    </r>
    <r>
      <rPr>
        <rFont val="Arial"/>
        <color rgb="FF38761D"/>
        <sz val="10.0"/>
      </rPr>
      <t xml:space="preserve">Done on dev server now each field show validation,
</t>
    </r>
    <r>
      <rPr>
        <rFont val="Arial"/>
        <color rgb="FF000000"/>
        <sz val="10.0"/>
      </rPr>
      <t xml:space="preserve">Omkar: Not done as no action is being performed while we click on Setup Lease popup's "Actvate Lease" button and also when we cancel it, there is error "The above error occurred while the Web server was processing your request.
Please contact us if you think this is a server error. Thank you."
</t>
    </r>
  </si>
  <si>
    <t>Clicking on service request menu throws exception</t>
  </si>
  <si>
    <r>
      <t xml:space="preserve">its working fine
MG: Creating a service request is throwing exception
</t>
    </r>
    <r>
      <rPr>
        <rFont val="Arial"/>
        <color rgb="FF347C17"/>
        <sz val="10.0"/>
      </rPr>
      <t>""</t>
    </r>
  </si>
  <si>
    <t>Applicant-&gt; Profile</t>
  </si>
  <si>
    <t>If applicant has added a profile picture the it should be same on the header at the place of user icon</t>
  </si>
  <si>
    <t>it's working fine</t>
  </si>
  <si>
    <t>Tenant-&gt; Profile</t>
  </si>
  <si>
    <t>harshi12394@gmail.com/123456
I am not able to redrect to the edit profile page. Once I click on the edit button, page is getting refreshed and coming back to the same page.</t>
  </si>
  <si>
    <r>
      <t xml:space="preserve">done
MG: Not working
</t>
    </r>
    <r>
      <rPr>
        <rFont val="Arial"/>
        <color rgb="FF347C17"/>
        <sz val="10.0"/>
      </rPr>
      <t>"WORKING FINE"</t>
    </r>
  </si>
  <si>
    <t>Tenant-&gt; My Agreement</t>
  </si>
  <si>
    <t>Lease Agreement table is displaying twice on the same page.</t>
  </si>
  <si>
    <t>now its just display one table</t>
  </si>
  <si>
    <t>Operations -&gt; Add property</t>
  </si>
  <si>
    <t>As an operation when I activate the property without activatting owner, I am gettign following error message that does not make sense. "Owner can not be activated.Atleast one Id proof is required". Rather than ID proofs, system should display somehting like "Property can not be activated untill you activae the property owner."</t>
  </si>
  <si>
    <t>Contract end date must be greater than "Contract start date". Even the end date is already higher thatn start date
Start Date: 20-Sep-2017/ End Date: 18-Sep-2024. Because os ths error, there is no success message but the property is being activated.</t>
  </si>
  <si>
    <r>
      <t xml:space="preserve">done
MG: Error Message incorrect. Use following "Contract End Date must be later than contract start date" and "Rent Start Date must be later than contract start date" 
</t>
    </r>
    <r>
      <rPr>
        <rFont val="Arial"/>
        <color rgb="FF347C17"/>
        <sz val="10.0"/>
      </rPr>
      <t>"DONE"</t>
    </r>
  </si>
  <si>
    <t>While edting the activated property, there is no prefilled data in case of property agreement.</t>
  </si>
  <si>
    <t>its working</t>
  </si>
  <si>
    <t>Opertions -&gt; Create Property</t>
  </si>
  <si>
    <t>While creating property click next on property information tab takes you to amenities tab. The focus goes to Complex amenities however it should be on property features which is top of the page</t>
  </si>
  <si>
    <t>Applcant-&gt; Registration</t>
  </si>
  <si>
    <t>Applicationt</t>
  </si>
  <si>
    <t>"Email not sent, Thank you for registering as applicant". What does that mean for applicant registration.</t>
  </si>
  <si>
    <t>its due to mail server not working, here on the timing on registeration the message is "Check Your email for account verification, Thank you for registering as applicant." its working fine
MG: If email server is down then the user should not be created and message should be shown "Technical Error: Please try again later"
Fixed on both server</t>
  </si>
  <si>
    <t>Operatons -_ Property Owner</t>
  </si>
  <si>
    <t>On Activating a property owner, message is coming "Please activate property owner before activating this property.". This user was created from Operations interface.</t>
  </si>
  <si>
    <r>
      <t xml:space="preserve">for property owner one id proof is required its a validation for owner activation, when owner created by the sales person there is no option for id proof so that after creating a owner by sales person it is necessary to upload id proof, after uploaded id proof the owner will be activated
MG: The issue is with the message; the message should be "Please upload a valid id proof before activating property owner"
</t>
    </r>
    <r>
      <rPr>
        <rFont val="Arial"/>
        <color rgb="FF347C17"/>
        <sz val="10.0"/>
      </rPr>
      <t>""</t>
    </r>
  </si>
  <si>
    <t>On Activating a property owner without enetering sales person, message is coming "Some error occured."</t>
  </si>
  <si>
    <t>Applicant-&gt;Home</t>
  </si>
  <si>
    <t>Hom search</t>
  </si>
  <si>
    <t>Properties are there but no images appeared on the hom/detail page.</t>
  </si>
  <si>
    <t>Advisor credentials should be sent on activation of advisor and not on creation</t>
  </si>
  <si>
    <t>Exception &amp; Transaction Management</t>
  </si>
  <si>
    <t>Global</t>
  </si>
  <si>
    <t>Rollback &amp; Commit mechanism needs to be implemented</t>
  </si>
  <si>
    <t>need to discuss about this issues</t>
  </si>
  <si>
    <t>Operations -&gt; Property Owner</t>
  </si>
  <si>
    <t>Saving or activating a property gives a message "Failure" if furniture rent is not entered. Default value should be zero so as to avoid this message. Also the message needs to be more clear otherwise user will not know what's wrong.</t>
  </si>
  <si>
    <r>
      <t xml:space="preserve">done
MG: Still failure message comes
</t>
    </r>
    <r>
      <rPr>
        <rFont val="Arial"/>
        <color rgb="FF347C17"/>
        <sz val="10.0"/>
      </rPr>
      <t xml:space="preserve">""
</t>
    </r>
    <r>
      <rPr>
        <rFont val="Arial"/>
        <color rgb="FF000000"/>
        <sz val="10.0"/>
      </rPr>
      <t>MG: Still the issue persists</t>
    </r>
  </si>
  <si>
    <t>Properties that are not yet activated should not be shown in property owner dashboard.</t>
  </si>
  <si>
    <t>If an applicant craetes the visit, it should display in the operation-&gt; Aapplication leads. Currently it's showing 1970.</t>
  </si>
  <si>
    <t>Operations -&gt; Property Owner Leads</t>
  </si>
  <si>
    <t>When I click any row, I am gettgin folowign error "The above error occurred while the Web server was processing your request. 
Please contact us if you think this is a server error. Thank you."</t>
  </si>
  <si>
    <t>fixed, please fill all the field carefully, it is due to blank field/
Omkar: Values are filled properly. Click on vashishtha.om07@gmail.com in the list</t>
  </si>
  <si>
    <t>Tenant - Service Request</t>
  </si>
  <si>
    <t>If we click on any request from the list, Need to improve the design. Remove property name field. After adding comment we need to improve the UI.
http://112.196.17.26/pmsdev/web/site/requesttenantdetail?id=29</t>
  </si>
  <si>
    <r>
      <t xml:space="preserve">Throwing an exception on clicking service request
</t>
    </r>
    <r>
      <rPr>
        <rFont val="Arial"/>
        <color rgb="FF38761D"/>
        <sz val="10.0"/>
      </rPr>
      <t xml:space="preserve">
Fixed on dev server
</t>
    </r>
    <r>
      <rPr>
        <rFont val="Arial"/>
        <color rgb="FF000000"/>
        <sz val="10.0"/>
      </rPr>
      <t>Omkar: I will explain you.
Harshitha: UI is okay
But after clicking on the request then attach the file and save, then it goes back to profile screen.... Make it go back to request isting
ANd image has been removed, which is updated earlier.</t>
    </r>
  </si>
  <si>
    <t>The property image in operations interface -&gt; applicant leads shows same picture for all properties</t>
  </si>
  <si>
    <t>Done: it Show only images which related the same property
MG: Check operations interface, Lead Information tab</t>
  </si>
  <si>
    <t>Only 1 attachment is allowed that too Image file (should be any format). Also multiple files should be allowed to be attached, currently the system replaces previous file on uploading new one.</t>
  </si>
  <si>
    <t xml:space="preserve">Outstanding Issues:
1. Remove validation of file type of attachment in both create and update UI (check also dialog box filter)
2. Instead of a attachment preview box, there should be links to the attached documents which should be opened in new tab once created.
3. Once a file is selected, add option to save the file which should save the selected file and once save is completed then another attachment can be added by user by selecting and saving the individual files. (currently you cannot upload multiple attachments without saving the service request which takes the user back to list page)
4. The actual URL should be hidden and only name of the file should be shown as URL.
</t>
  </si>
  <si>
    <t>Opertions -&gt; Create Property Advisor</t>
  </si>
  <si>
    <t>On submitting, application throws exception. Although the advisor is created</t>
  </si>
  <si>
    <t>A new advisor is created with Scheduled date and Followup date as 1970, it should be null</t>
  </si>
  <si>
    <t>On Activating a advisor error message given "Property can not be activated until you active the property owner "
Also in some cases there is no message but advisor doesn't get activated</t>
  </si>
  <si>
    <r>
      <t xml:space="preserve">Could not check as am not able to create the advisor-&gt; tguogh I enter the mobile number error message is shown as contact number cannot be empty
</t>
    </r>
    <r>
      <rPr>
        <rFont val="Arial"/>
        <color rgb="FF38761D"/>
        <sz val="10.0"/>
      </rPr>
      <t>Fixed on dev server</t>
    </r>
  </si>
  <si>
    <t>On Activating a advisor in some cases there is no message but advisor doesn't get activated</t>
  </si>
  <si>
    <t>Could not check as am not able to create the advisor-&gt; tguogh I enter the mobile number error message is shown as contact number cannot be empty</t>
  </si>
  <si>
    <t>On Activating a advisor error is the activation is successful then there is no message.</t>
  </si>
  <si>
    <t>Followdate and scheduled date should not be mandatory</t>
  </si>
  <si>
    <r>
      <t xml:space="preserve">Done
MG: Star mark is still there, remove
</t>
    </r>
    <r>
      <rPr>
        <rFont val="Arial"/>
        <color rgb="FF38761D"/>
        <sz val="10.0"/>
      </rPr>
      <t>Fixed on dev server</t>
    </r>
  </si>
  <si>
    <t>Opertions -&gt; Create Property Advisor or Create Property Owner</t>
  </si>
  <si>
    <t>On creating a advisor or property owner, now the email is not being sent however the success message says "Owner Registered Successfully.Mail Had been delivered To His Mail Id"</t>
  </si>
  <si>
    <r>
      <t xml:space="preserve">Its working i have created a owner on pmstest and received an email Your Login Credentials Are:
Username:vinodmamgain2002@gmail.com
Password:hcZ2vvZ
MG: email should not be sent on creation of advisor or property owner but only on Activation. The issue is with the message which should just be "Owner Registered Successfully or Advisor Registered Successully"
</t>
    </r>
    <r>
      <rPr>
        <rFont val="Arial"/>
        <color rgb="FF38761D"/>
        <sz val="10.0"/>
      </rPr>
      <t>Fixed on both server</t>
    </r>
  </si>
  <si>
    <t>On activating a lease for a applicant, system thowed exception. Although the lease was setup for the applicant</t>
  </si>
  <si>
    <t>Tenant -&gt; Agreement</t>
  </si>
  <si>
    <t>On click of download pdf, a dummy pdf is getting downloaded. It should download the pdf which the operations uploadeed at time of setting up lease.</t>
  </si>
  <si>
    <r>
      <t xml:space="preserve">done
MG: PDF should be downloaded in new tab
</t>
    </r>
    <r>
      <rPr>
        <rFont val="Arial"/>
        <color rgb="FF347C17"/>
        <sz val="10.0"/>
      </rPr>
      <t xml:space="preserve">DONE, now PDF open in new tab
Harshitha: Its not showing in other tab, </t>
    </r>
  </si>
  <si>
    <t>Validation for Rent Start Date &lt; Contract End date: Messages: "Rent Start Date must be between Contract Start and End Dates"</t>
  </si>
  <si>
    <r>
      <t xml:space="preserve">Harshitha: Text is different
Omkar:- Please copya and paste the messgae as given in the description for the condition where rent start date is less than contract start date.
Harshitha: Currently text is displayed as </t>
    </r>
    <r>
      <rPr>
        <rFont val="Arial"/>
        <b/>
        <color rgb="FF000000"/>
        <sz val="10.0"/>
      </rPr>
      <t xml:space="preserve">"Rent Start Date must be later than contract start date"
</t>
    </r>
    <r>
      <rPr>
        <rFont val="Arial"/>
        <color rgb="FF000000"/>
        <sz val="10.0"/>
      </rPr>
      <t xml:space="preserve">Kindly copy the message from description and use he same
</t>
    </r>
    <r>
      <rPr>
        <rFont val="Arial"/>
        <color rgb="FF38761D"/>
        <sz val="10.0"/>
      </rPr>
      <t>Fixed on dev server</t>
    </r>
  </si>
  <si>
    <t>Operations -&gt; Tenant Management</t>
  </si>
  <si>
    <t>Go to Tenant Management and click on any row. Error shown to user "The above error occurred while the Web server was processing your request"</t>
  </si>
  <si>
    <r>
      <t xml:space="preserve">All the tenant profiles are removed from the database so the error will occured
MG: Who authorized delete of tenant profiles?
</t>
    </r>
    <r>
      <rPr>
        <rFont val="Arial"/>
        <color rgb="FFCC4125"/>
        <sz val="10.0"/>
      </rPr>
      <t xml:space="preserve">Its working fine this is due to all the tenant profile are removed from the database so the error will occured.
</t>
    </r>
    <r>
      <rPr>
        <rFont val="Arial"/>
        <color rgb="FF000000"/>
        <sz val="10.0"/>
      </rPr>
      <t xml:space="preserve">MG: Awaiting reason why data was deleted,
</t>
    </r>
    <r>
      <rPr>
        <rFont val="Arial"/>
        <color rgb="FF347C17"/>
        <sz val="10.0"/>
      </rPr>
      <t>The data is deleted by your team that is the reason.</t>
    </r>
  </si>
  <si>
    <t>Go to Tenant Management list page, Sales and Operations persons are not displayed</t>
  </si>
  <si>
    <t>there is no tenant profile present in the database thats why it is happening , this is not a issues.</t>
  </si>
  <si>
    <t>While editing property owner profile, if we enter wrong IFSC, there is blank HTML page with messgae "Array ( [bank_ifcs] =&gt; Array ( [0] =&gt; Invalid IFSC code ) )"
And user needs hit browser back button.</t>
  </si>
  <si>
    <r>
      <t xml:space="preserve">Focus should be on the first error/vaidation field.
Focus should be done for all the fields
</t>
    </r>
    <r>
      <rPr>
        <rFont val="Arial"/>
        <color rgb="FF38761D"/>
        <sz val="10.0"/>
      </rPr>
      <t xml:space="preserve">Fixed on Dev server
</t>
    </r>
    <r>
      <rPr>
        <rFont val="Arial"/>
        <color rgb="FF000000"/>
        <sz val="10.0"/>
      </rPr>
      <t xml:space="preserve">Omkar: Done but focus is missing on the validation error message.
</t>
    </r>
    <r>
      <rPr>
        <rFont val="Arial"/>
        <color rgb="FF38761D"/>
        <sz val="10.0"/>
      </rPr>
      <t xml:space="preserve">
Now the focus goes to right place 
This is the screenshot https://prnt.sc/hekad8
</t>
    </r>
    <r>
      <rPr>
        <rFont val="Arial"/>
        <color rgb="FF000000"/>
        <sz val="10.0"/>
      </rPr>
      <t>Harshith
MG: Focus not at IFSC field for Sales/Operations person. Check this at all places where IFSC code validation is implemented.</t>
    </r>
  </si>
  <si>
    <t>Operations -&gt; Applicant Leads, Property Owner Lead and Advisor Lead</t>
  </si>
  <si>
    <t>Once the user fills up client information page and goes to lead information tab and presses save in lead information tab then the first tab values are not retained. The application should save/retain the first tab value.</t>
  </si>
  <si>
    <r>
      <t xml:space="preserve">its not a issues both tab have save and cancel button and after submit the data page get refreshed that's why the value can't be retain
so you have to save after filling the field value.
Omkar:- Redirection should happen on the same lead information page aftrer clicking on the save button (On the lead information)
</t>
    </r>
    <r>
      <rPr>
        <rFont val="Arial"/>
        <color rgb="FF38761D"/>
        <sz val="10.0"/>
      </rPr>
      <t xml:space="preserve">
There are two form in different tab so its neccessary to save every tab value its not a issues</t>
    </r>
  </si>
  <si>
    <t>Tenant -&gt; Payments</t>
  </si>
  <si>
    <t>1. On click of menu, the focus should go to payment due and not payment history
2. Change description "Rent: &lt;Property Name&gt; for &lt;MM-YYYY&gt;"
3. Due date format: dd-mmm-yyyy</t>
  </si>
  <si>
    <t>Penalty link should be disabled if the penalty amount is 0. Penalty calculation incorrect, check SOW.</t>
  </si>
  <si>
    <t>Pay now is taking the user to Profle page. Disable this feature for now</t>
  </si>
  <si>
    <t>Future payment: Remove property name column. The payment rows should only be where payment due date &gt;30</t>
  </si>
  <si>
    <t>Tenant -&gt; Service Request</t>
  </si>
  <si>
    <t>Cannot click on a row to see detqails of a service request</t>
  </si>
  <si>
    <t>Contract Start Date and End date don't have date selector; user needs to manually enter. Also there should not be any time component visible.</t>
  </si>
  <si>
    <t>Could not check as am not able to create the advisor-&gt; tguogh I enter the mobile number error message is shown as contact number cannot be empty
working fine
MG: No date selector yet</t>
  </si>
  <si>
    <t>Applicant -&gt; Signup</t>
  </si>
  <si>
    <t>On signup, application gave success message but email not delivered. User is stuck and cannot proceed with this email id. If mail is not sent then user should not be created in the system.</t>
  </si>
  <si>
    <t>MG: The fix approach of deletiing data is incorrect. This should be implemented as transaction commit/rollback based on email success. And the fix needs to be applied to all email notifications.
Discuss approach again.</t>
  </si>
  <si>
    <t>Owner-&gt; Login</t>
  </si>
  <si>
    <t>If I am doign forgot password for "Email not sent, Please try again".I am gettign following error: ""Email not sent, Please try again"". What does that mean?</t>
  </si>
  <si>
    <t>My property-&gt; Favourite / Scheduled / Booked list-&gt; book property button</t>
  </si>
  <si>
    <t>when user taps on book property button then no reaction..under my property list</t>
  </si>
  <si>
    <t>Tenant -&gt; Rent Schedule</t>
  </si>
  <si>
    <t>Rent schedule is incorrectly calculated. Check Tenant Harshitha.s@fugenx.com pwd 123456
1. Example where lease start date is 30 Nov then a payment schedule row is created with 0 rent however it should be calculated as (Rent + Maintenance) / 30 (Days in November) * 1 (Days of rent for November)
2. For some months the rent is 2000 while for others it is 12000 (which is correct). 
Verify complete calculation logic.</t>
  </si>
  <si>
    <t>Chech a@ap.com/123456
Last row should be due for Feb month but it shows as due for month of March. Although the amount calculations are corrrect now.</t>
  </si>
  <si>
    <t>Search</t>
  </si>
  <si>
    <t>After searching by entering the location name, text is not shown inside the location search text field.
ENter btm lay... and tap on search button, observe the btm lay.. text is displayed below the search text field</t>
  </si>
  <si>
    <t>Home Page search</t>
  </si>
  <si>
    <t>After choosing some option in sort by list(For example:::rent low to high) then erroe message is shown as
Database Exception – yii\db\Exception 
SQLSTATE[42000]: Syntax error or access violation: 1064 You have an error in your SQL syntax; check the manual that corresponds to your MariaDB server version for the right syntax to use near 'having distance &lt; 10 LIMIT 0, 30' at line 11.....................................</t>
  </si>
  <si>
    <t>working fine
MG: Not working</t>
  </si>
  <si>
    <t>Assume that a property is added as favorites(i.e., icon is updated to yellow color.)
Click on property-&gt; in the property details screen, tap on favorite icon, then it will be removed from fav i.e., yellow color will be vanished.
Now again click on favorite icon observe that favorite icon will not turn into yellow color</t>
  </si>
  <si>
    <t>working fine</t>
  </si>
  <si>
    <t>Property details</t>
  </si>
  <si>
    <t>Cost of rent/deposit/you save/token amount is shown as zero</t>
  </si>
  <si>
    <t>Applicant . Shortlst property</t>
  </si>
  <si>
    <t>If a user favourites a property and then schedules the same then 2 rows are getting created in my shortlist property. Only 1 row should be shown, always take haigher status i.e. Booked &gt; Scheduled &gt; Faovourite</t>
  </si>
  <si>
    <t>Operations -&gt; Adhoc charges for tenants</t>
  </si>
  <si>
    <t>Clicking on the link on menu is thowing exception</t>
  </si>
  <si>
    <t>Error message is shown when user taps on submit button.
1.Favourite / Scheduled / Booked list-&gt; book property button
2.Tap on book button
3.Complete till the step of entering schedule time and date.
Enter prior time/correct time 
4.Tap on submit</t>
  </si>
  <si>
    <t>The error message shown because the data deleted from the table</t>
  </si>
  <si>
    <t>Property Owner Lead -&gt; Property Activation</t>
  </si>
  <si>
    <t>After activating a property, listing for the property is not created.</t>
  </si>
  <si>
    <t>Driving License spelling incorrect in all the dropdownds</t>
  </si>
  <si>
    <r>
      <t xml:space="preserve">Check with property owner management
licence is shown as Lisence
</t>
    </r>
    <r>
      <rPr>
        <rFont val="Arial"/>
        <color rgb="FF38761D"/>
        <sz val="10.0"/>
      </rPr>
      <t>Fixed on dev server</t>
    </r>
  </si>
  <si>
    <t>On clicking Activate Advisor without completing mandatory data such as identity proof, incorrect message shown "Property can not be activated untill you activae the property owner.". The message should be "Advisor cannot be activated as &lt;XX&gt; is not updated." where XX is mandatory field missing.</t>
  </si>
  <si>
    <t>Advisor - Refer Tenant</t>
  </si>
  <si>
    <t>Operations Menu Items</t>
  </si>
  <si>
    <t>After timeout if the user click on any menu, PHP exception is thrown. Show message "Session time out, please login again" and redirect to home page</t>
  </si>
  <si>
    <t>Fixed on dev server</t>
  </si>
  <si>
    <t>Uploading priofile picture of applicant, the pic appears under cancelled cheque. And caccelled cheque &amp; employment proof pictures are not displayed once you select a file (as in case of identity proof docs)</t>
  </si>
  <si>
    <t>For applicants reffered by advisors, email id is blank once the operations user opens respective applicant lead information</t>
  </si>
  <si>
    <r>
      <t xml:space="preserve">if advisor reffer any applicant or tenant than reffered by advisor email id and their name display in the reffered by advisor column please see the attached url </t>
    </r>
    <r>
      <rPr>
        <rFont val="Arial"/>
        <color rgb="FF000000"/>
        <sz val="10.0"/>
      </rPr>
      <t xml:space="preserve">: https://prnt.sc/hb5lba
Omkar: In the same attached image, please click on "honey@gmail.com" and see the email ID is empty within appliacant lead page
</t>
    </r>
    <r>
      <rPr>
        <rFont val="Arial"/>
        <color rgb="FF38761D"/>
        <sz val="10.0"/>
      </rPr>
      <t>Fixed on dev server
list page : https://prnt.sc/helwrz
Detail page :https://prnt.sc/helx5n</t>
    </r>
  </si>
  <si>
    <t>Once you select a file for advisor photo, the grey box is not updated with the photo. However on save the image is displayed,</t>
  </si>
  <si>
    <t>Unactivated advisors are not shown in Advisor leads list</t>
  </si>
  <si>
    <t>As per the previously told only activated advisor, property owner, applicant and property listed in operation person all unlisted are display in sales person section,</t>
  </si>
  <si>
    <t>Sales Person &gt; Listing Management</t>
  </si>
  <si>
    <t>In some cases, the listing values cannot be edited and message "Property Details Can't Be Edited". There should not be any case where listing can not be edited. If the property is deactivated then delete listing row rather than keeping it in system</t>
  </si>
  <si>
    <r>
      <t xml:space="preserve">We need to discuss for this point
</t>
    </r>
    <r>
      <rPr>
        <rFont val="Arial"/>
        <color rgb="FF38761D"/>
        <sz val="10.0"/>
      </rPr>
      <t xml:space="preserve">When the lease of a particular property is started only than dispaly Property Details Can't Be Edited message showing and thsi is the requirement of Manish 
if the details is editable than sales person or operation person can change if they want it not a good way. 
</t>
    </r>
    <r>
      <rPr>
        <rFont val="Arial"/>
        <color rgb="FF000000"/>
        <sz val="10.0"/>
      </rPr>
      <t>Omkar: Listing should always be editable to support the case when lease is expiring in near future and the sales person decides to start finding tenant. Listing data will be deleted after a property is deactivated. So there is no case when the lisitng can not be updaed.</t>
    </r>
  </si>
  <si>
    <t>Sales Person &gt; Lease Setup</t>
  </si>
  <si>
    <t>Activating a lease is throwing exception with following meessage "SQLSTATE[23000]: Integrity constraint violation: 1048 Column 'property_id' cannot be null The SQL being executed was: INSERT INTO `wallets_history` (`amount`, `property_id`, `email_id`, `transaction_type`, `created_by`) VALUES (9663, NULL, 'vinodgswebtech@gmail.com', '2', 59)'</t>
  </si>
  <si>
    <t>validation for lease form worked properly https://prnt.sc/hh4ope</t>
  </si>
  <si>
    <t>Home Page -&gt; Signup</t>
  </si>
  <si>
    <t>On submitting applicant details mesage shown "Email not sent, Applicant registered successully." If Email is not sent then the applicant should not be registered. Just give message "Technical Error, please try again later"</t>
  </si>
  <si>
    <t>Fixed on both server</t>
  </si>
  <si>
    <t>Applicant -&gt; Coliving property listing</t>
  </si>
  <si>
    <t>1. When a user come in to the property details page, the bed with minimum rent should be selected by default. Same to be done on selection of Room radio button if atleast 1 room is available
2. Clicking on Room shows correct data regarding the pricing and avaiulability in page body but on the right side box everything is NA. Even on selecting a particular room, the right side box data is not refreshed in case of room.
3. In case any bed within a room is unavailable then the room must be shown as unavailable irresptive if it is listed as per linting table.
4. The availability date for a room should be max of availability dates for all the beds in the room.
5. The sytem is mixing rent and maintenance across different beds. Check property listing for "Coliving Test Dec 7"
6. At the bottom map:- Pins should be displayed within the 10Kms radius of the property location. Currently it's showing whole city
7. Fix the pricing issues on top menu.
8. Price format should be consitently followed as "₹ XXXXX" if the value is not applicable then show just NA and not ₹ NA</t>
  </si>
  <si>
    <t>Harshitha: point 5 Fixed, point 7 not done
point 8 not done
Ignore UI related changes. Only focus on functionalty changes</t>
  </si>
  <si>
    <t>UI cleanup needed. Page Header is very small. Property name drop down is not needed.
Also a small label "No comments" needs to be removed. Request Type appears 2 times.
Check corresponding HTML</t>
  </si>
  <si>
    <r>
      <t xml:space="preserve">Throwing an exception on clicking service request
</t>
    </r>
    <r>
      <rPr>
        <rFont val="Arial"/>
        <color rgb="FF38761D"/>
        <sz val="10.0"/>
      </rPr>
      <t>Exception error resolved on dev server Here UI cleanup needed is a CR</t>
    </r>
  </si>
  <si>
    <t>Tenant-&gt;Property detail screen-&gt; select bed and tap on book now button</t>
  </si>
  <si>
    <t>After clicking on book now button exception error is shown</t>
  </si>
  <si>
    <t>None</t>
  </si>
  <si>
    <t>Property Owner -&lt; Service Request</t>
  </si>
  <si>
    <t>On creation of new service request message "Property Id must be integer"</t>
  </si>
  <si>
    <t>Property owner-&gt; create request-&gt;save</t>
  </si>
  <si>
    <t>Property owner</t>
  </si>
  <si>
    <t>After entering all the details,and saving thr request same request is not displayed as list under same screen</t>
  </si>
  <si>
    <t>ADhoc charges for tenants-&gt;click on existinng adhoc-&gt;try to add attachments</t>
  </si>
  <si>
    <t>Not able to add the attachments</t>
  </si>
  <si>
    <t>3rd October</t>
  </si>
  <si>
    <r>
      <t xml:space="preserve">MG 16 Oct: UI not intuitive.
1. On selecting a file to upload, the same file should be add to the list of attached files. Use can Save or Cancel at page level to either save the newly added attachments or discard the newly added files. -  </t>
    </r>
    <r>
      <rPr>
        <b/>
      </rPr>
      <t>as per discussion show names --CR</t>
    </r>
    <r>
      <t xml:space="preserve">
2. On save, retain on current page. Dont navigate to list page - </t>
    </r>
    <r>
      <rPr>
        <b/>
      </rPr>
      <t>Fixed</t>
    </r>
    <r>
      <t xml:space="preserve">
3. On cancel there is a confirmation but nothing happens if the user confirms Cancel operation. On cancel confirmation user should be redirected to list page. - </t>
    </r>
    <r>
      <rPr>
        <b/>
      </rPr>
      <t>Fixed</t>
    </r>
  </si>
  <si>
    <t>Operations -&gt; Create/Update Property Owner</t>
  </si>
  <si>
    <t>Move Sales Person id field from Leads tab to Owner Profile tab (at the very end)</t>
  </si>
  <si>
    <t>Sales - Property Owner Lead</t>
  </si>
  <si>
    <t>Adding a picture for property owner is not getting shown in the photo box. Only after save the photo is displayed in photo box. Check and fix this across Advisor and Applicant UI also.
Steps:Sales - Property Owner Lead-&gt; profile</t>
  </si>
  <si>
    <t>Operations-&gt; Applicant leads-&gt; Edit Appplicants</t>
  </si>
  <si>
    <t>When we select any appicant to edit the profile, on save, email id is getting defaulted to manish.gupta@capco.com. And system gives the error message "This email id is already in use"
To test it, you can use the Applicant "sunitha.k@fugenx.com"</t>
  </si>
  <si>
    <r>
      <t xml:space="preserve">working fine
Omkar: This is happening in case of autofilled valure may be from cookies. I will show you on my screen.
</t>
    </r>
    <r>
      <rPr>
        <rFont val="Arial"/>
        <color rgb="FF38761D"/>
        <sz val="10.0"/>
      </rPr>
      <t>User not exits sunitha.k@fugenx.com</t>
    </r>
  </si>
  <si>
    <t>Notes has a scroll bar, remove same.</t>
  </si>
  <si>
    <t>Login-&gt; Forgot Password</t>
  </si>
  <si>
    <t>We are gettign email on the registered mail id "We have received a request to reset your password. 
Click Here to reset your password. " but the link is not there in the mail fir resettig the password</t>
  </si>
  <si>
    <t>Harshitha: Not able to click on link from outlook and from gmail link is not generating</t>
  </si>
  <si>
    <t>Footer</t>
  </si>
  <si>
    <t>1. Terms &amp; Conditions (footer) to be renamed as “Refund Policy”</t>
  </si>
  <si>
    <t xml:space="preserve">Fixed on dev server
</t>
  </si>
  <si>
    <t>Refund Policy Header should be just "Refund Policy" and not "Refund Policy - Easyleases Technologies Pct. Ltd."</t>
  </si>
  <si>
    <t>As discussed few weeks back, we have weird problem that the policy documents are not visible on my machine (chrome browser) but the same is visible in your machine. For my window, its fine but please check on multiple screens</t>
  </si>
  <si>
    <t>Applicant -&gt; My wallet</t>
  </si>
  <si>
    <t>Transaction boxes size of right and left are not the same height</t>
  </si>
  <si>
    <t>My Profile</t>
  </si>
  <si>
    <r>
      <t xml:space="preserve">Fixed on dev server
MG: Remove bullet and Lorem title
</t>
    </r>
    <r>
      <rPr>
        <rFont val="Arial"/>
        <color rgb="FF0C343D"/>
        <sz val="10.0"/>
      </rPr>
      <t xml:space="preserve">already removed please see the screenshot https://prnt.sc/hh4m2t
</t>
    </r>
    <r>
      <rPr>
        <rFont val="Arial"/>
        <color rgb="FF38761D"/>
        <sz val="10.0"/>
      </rPr>
      <t>Harshitha: My profile is not shown under property owner</t>
    </r>
  </si>
  <si>
    <t>Schedule visit and reschedule visit have different desing for selecting the timeslot. We prefer reschedule visit design.
Make it consictence in Book Now also.</t>
  </si>
  <si>
    <r>
      <t xml:space="preserve">Not done on book now flow
</t>
    </r>
    <r>
      <rPr>
        <rFont val="Arial"/>
        <color rgb="FF38761D"/>
        <sz val="10.0"/>
      </rPr>
      <t xml:space="preserve">Fixed on dev server
</t>
    </r>
    <r>
      <rPr>
        <rFont val="Arial"/>
        <color rgb="FF000000"/>
        <sz val="10.0"/>
      </rPr>
      <t xml:space="preserve">MG: Time selector in book now is still different than schedule now.
</t>
    </r>
    <r>
      <rPr>
        <rFont val="Arial"/>
        <color rgb="FF0C343D"/>
        <sz val="10.0"/>
      </rPr>
      <t>This is the screen shot for time selector https://prnt.sc/hh4iwr its working fine</t>
    </r>
  </si>
  <si>
    <t>If we schedule the visit for latest property then the previous properties have the same date and time.</t>
  </si>
  <si>
    <t>I have tested it with you its working fine aplease check again there are no issues</t>
  </si>
  <si>
    <t>Why DFGH@gmail.com is not displaying in the applicant list??</t>
  </si>
  <si>
    <t>The user does't exit in applicant leads table that why the user not displaying here</t>
  </si>
  <si>
    <t>Property Search</t>
  </si>
  <si>
    <t>If you doubl click on the heart icon, two rows for favoriteproperty are being created. Verify from applicant favorite screen.
Scenario: Continously taps two or three times before the icon turns into favorite.</t>
  </si>
  <si>
    <r>
      <t xml:space="preserve">Fixed on dev server
MG: Fixed on property details page but not on property list page.
</t>
    </r>
    <r>
      <rPr>
        <rFont val="Arial"/>
        <color rgb="FF0C343D"/>
        <sz val="10.0"/>
      </rPr>
      <t>Working fine please crosscheck the issues</t>
    </r>
  </si>
  <si>
    <t>In case validation messge, the focus shouls go on the first field. This should be implemented in all the screens</t>
  </si>
  <si>
    <r>
      <t xml:space="preserve">Sometimes its hidden behind the header part
</t>
    </r>
    <r>
      <rPr>
        <rFont val="Arial"/>
        <color rgb="FF38761D"/>
        <sz val="10.0"/>
      </rPr>
      <t>Fixed on dev server</t>
    </r>
  </si>
  <si>
    <t>Sales-Interface&gt; Listing management</t>
  </si>
  <si>
    <t>In the particular co-living property, when we edit any property and cancel the popup, thereis error message stating like:- The above error occurred while the Web server was processing your request. Please contact us if you think this is a server error. Thank you.
http://112.196.17.26/pmsdev/web/external/propertylistingdetails?id=NDg=</t>
  </si>
  <si>
    <t>Sales-&gt; Property Owner lead</t>
  </si>
  <si>
    <t>When operation/sales person creates property owner, this mail is being sent to the recently created property owner (Before Activation):---"Hello, New property owner lead for Omkar Fugenx has been created, please verify and assign the branch and sales person to this lead. Contact details of property owner are 9717713500,omkar.v@fugenx.com With Regards, Easyleases Team"
Scanirio: This mail should be sent to all the operarion person not the property owner him/herself. Property owner should receive the mail after the activation.</t>
  </si>
  <si>
    <r>
      <t xml:space="preserve">Nothing done on this and still marked as done
</t>
    </r>
    <r>
      <rPr>
        <rFont val="Arial"/>
        <color rgb="FF073763"/>
        <sz val="10.0"/>
      </rPr>
      <t>sales person and operation person get email after creation new property owner lead i have just created the property ownler lead as ashok from the sales section and get email as https://prnt.sc/hh4jg9</t>
    </r>
  </si>
  <si>
    <t>Identity and Address Proof Documents:--
User has to select the the type of ID and then it's showing "Coose File" which is correct but next time without selecting type of ID if user clicks on "Choose File", No ID type is captured. It should say: "Please select ID type"</t>
  </si>
  <si>
    <t>Sales-&gt; Applicant leads</t>
  </si>
  <si>
    <t>Email id should ne be editable in any profile</t>
  </si>
  <si>
    <t>Propert owner -&gt;service request-&gt; click on any service</t>
  </si>
  <si>
    <t>Service request detail screen is not shown properly</t>
  </si>
  <si>
    <t>UI cleanup needed: 
1) Header Service Request details top half is getting cut. 
2) Remove Client Type, Property Name fields 
3) Status should be after Request Type 
4) Add comments button is not working 
5) Create Date is not needed. Update date should be the last field on page and for New service requests the value should be same as create date time 
6) Attachments: Follow same patterns as Tenant attachment 
7) Attachments: The actual URL should be hidden and only name of the file should be shown as URL.</t>
  </si>
  <si>
    <t>Aplicant -&gt; Book Property -&gt; Schedule Now</t>
  </si>
  <si>
    <t>User can select any time, even 1AM. Restriction from 11AM to 9PM to be applied.
Same issue in operations -&gt; applicant leads -&gt; update schedule (for a property)</t>
  </si>
  <si>
    <t>Tenant -&gt; My Agreement</t>
  </si>
  <si>
    <t>1. Lease agreement block is repeating twice one on top of another 
2. Attached word document while setting up lease, however the button to open attachment is renamed to No PDF and doesn't open the file. Aggreements should support word and PDF formats.</t>
  </si>
  <si>
    <t>Could not find it</t>
  </si>
  <si>
    <t>Forgot passwords-&gt;emails</t>
  </si>
  <si>
    <t>No link is shown in the mails to reset the password</t>
  </si>
  <si>
    <t>Lead Status label withing drop down is incorrectly mentioned as Select Branch. it should just be Lead Status. Once a lead is created it should have status of New by default. Check and implement same for Advisor and Applicant leads</t>
  </si>
  <si>
    <t>On activating a coliving property, the email to owner is sent 17 times and that too without the attachment,
Email content "Hello Manish Gupta
Congratulations, your property Coliving Test Dec 7 has been setup on Easyleases website and will be listed soon.
Your Service Agreement for this property has been attached for your reference."
For another property (same owner but guaranteed lease property) this seems to be in infinte loop. 44 mails till now. Had to close the browser which stopped email flow.</t>
  </si>
  <si>
    <t>Property management-&gt;add property-&gt;property agreement</t>
  </si>
  <si>
    <t>Default error messages are shown under property agreement on each field, when we click next from property images screen</t>
  </si>
  <si>
    <t>Owner -&gt; Payment Statement</t>
  </si>
  <si>
    <t>Data to be shown from Owner_payment_Summary table</t>
  </si>
  <si>
    <t>Insert row in Owner_Payment_Summary table and test the UI
MG: No data shown even on selecting correct month/year for a property which has data. 
Test with kp7237/ZOZYOsH month = July and Year = 2018 (there is only one property for this user)</t>
  </si>
  <si>
    <t>Operations -&gt; Application Leads</t>
  </si>
  <si>
    <t>Applicant leads for converted to tenant gives application error once you click on the applicant which has been converted to tenant</t>
  </si>
  <si>
    <t>For the old ones the error will be there, but from now onwards, when we will convert the applicants to owner, that error wont come.</t>
  </si>
  <si>
    <t>Missing fields to be captured "Late Fee Penalty %" and "Late Fee Minimum Penalty Amount". (Change the label in tenant interface My Agreement tab too)</t>
  </si>
  <si>
    <t>Fields have been added but clicking on activate lease (in the popup) after entering all data doesnt do anything.</t>
  </si>
  <si>
    <t>Tenant-&gt;My profile-&gt;eidt</t>
  </si>
  <si>
    <t>Edit button is not working under profile screen</t>
  </si>
  <si>
    <t>Tenant-&gt; create request-&gt; save</t>
  </si>
  <si>
    <t>After clicking on save button exception error is shown</t>
  </si>
  <si>
    <t>Tenant -&gt; Create Service Request</t>
  </si>
  <si>
    <t>Tenant / Owner</t>
  </si>
  <si>
    <t>The upload file by default searches for image files only; any file type should be selectable</t>
  </si>
  <si>
    <t>Applicant-&gt;Book Flow -&gt; pay and submit button are not working</t>
  </si>
  <si>
    <t>pay and submit button are not working in the book flow</t>
  </si>
  <si>
    <t>Admin-&gt; Issue in listing property</t>
  </si>
  <si>
    <t>Admin</t>
  </si>
  <si>
    <t>if we are activating one property from admin backend, then it is not updating the property status</t>
  </si>
  <si>
    <t>Property owner-&gt; dashboard is missing</t>
  </si>
  <si>
    <t>Dashboard is missing in property owner</t>
  </si>
  <si>
    <t>Admin-&gt;Issue in listing property owner</t>
  </si>
  <si>
    <t>if we are activating one property owner from admin backend, then it is not updating the property owner status</t>
  </si>
  <si>
    <t>Property owner-&gt; payment</t>
  </si>
  <si>
    <t>Exception is shown when tapped on payment</t>
  </si>
  <si>
    <t>Tenant -&gt; Update Service Request</t>
  </si>
  <si>
    <t>There are 2 service tyhpe drop downs, only the above one is valid with values (Maintenance, Suggestion etc.). Next drop down should be "Request Status" and Values would be "New, Work In Progress, Resolved, Reopened, Closed"). New should be default once the user creates a requests. Tenant can only select Reopen or Close status. Work In Progress, Resolved and Closed canbe selected by operations from their UI.</t>
  </si>
  <si>
    <t>Operation-&gt; applicant lead-&gt; set up lease-&gt; activate lease</t>
  </si>
  <si>
    <t>Operation</t>
  </si>
  <si>
    <t>After entering all the details and tapped on activate button then there is no action</t>
  </si>
  <si>
    <t>Property owner-&gt; property (dashboard)</t>
  </si>
  <si>
    <t>Exception is shown when tapped on property on dashboard</t>
  </si>
  <si>
    <t>Operations-&gt; Adhoc charges</t>
  </si>
  <si>
    <t>After clicking on adhoc charges then exception is shown</t>
  </si>
  <si>
    <t>Tenant-&gt; Request service -&gt; save</t>
  </si>
  <si>
    <t>Error message is shown as "Property ID Cannot Be Blank" when user enters all the data and taps on save button.</t>
  </si>
  <si>
    <t>Tenant-&gt; My agreement</t>
  </si>
  <si>
    <t>Exception is shown when clicked on My agreement</t>
  </si>
  <si>
    <t>Attachment saved when creating a request is not retained when you edit the request. New attachment is also not displayed on same. All attachments during create/update by either Tenant or Operations should be retained and displayed in chronological order with last attachment being on top of list.</t>
  </si>
  <si>
    <t>There might be issue that db structure doeesnt support multiple attachments. Please check and fix</t>
  </si>
  <si>
    <t>Operations-&gt;applicant leads-&gt;applicant info-&gt;save</t>
  </si>
  <si>
    <t>After entering all the applicant informations and tapping on save button then all the fields will be refreshed and gives error message</t>
  </si>
  <si>
    <t>Operations -&gt; Create / Update Property Owner</t>
  </si>
  <si>
    <t>On selecting the photo of the property owner, the same is not reflected in the image box meant for property owner. Only after save the image is refreshed</t>
  </si>
  <si>
    <t>Done in local server</t>
  </si>
  <si>
    <t>Operations-&gt;property owner leads-&gt;activate property owner</t>
  </si>
  <si>
    <t>Exception is shown when clicked on activate property owner button</t>
  </si>
  <si>
    <t>Operations -&gt; Create Advisor</t>
  </si>
  <si>
    <t>Submit on Create advisor is throwing SQL exception " INSERT INTO `advisor_profile` (`advisor_id`, `address_line_1`, `address_line_2`, `operation_id`, `state`, `phone`, `city`, `pincode`, `region`, `email_id`) VALUES (241, 'Adv Line 1', 'Adv Line 2', 59, 1, '9886404580', 1, 561112, 7, 'om@om.com')"</t>
  </si>
  <si>
    <t>Home Page -&gt; Create Advisor</t>
  </si>
  <si>
    <t>Advisor is getting created but random scheduled date/time and followup date/time is assigned. It should be blank to start with till user updates the same.</t>
  </si>
  <si>
    <t>Owner -&gt; Tenant Details</t>
  </si>
  <si>
    <t>Total Rent Paid should be sum of rent paid till date and not unpaid rent</t>
  </si>
  <si>
    <t>Clarify: What is the criteria to check what payment has been made by tenant? What DB table/fields should I update from backend for system to recoganize rent recd.</t>
  </si>
  <si>
    <t>Maintanace request-&gt;click on existinng request-&gt;try to add the comment</t>
  </si>
  <si>
    <t>When we try to add the comment the error message is shown as failure</t>
  </si>
  <si>
    <t>Operations -&gt; Adhoc charges</t>
  </si>
  <si>
    <t>While creating adhoc charges, only tenant name is shown. Tenant should be searchable by providing Tenant Name and/or Rented Property Address</t>
  </si>
  <si>
    <t>Following to be fixed:
1. Seperate each data element such as name, phone, address with a | so that user can understand different fields start/end-new - Fixed
2. If address is null then show as NA - Fixed
3. Apply following formatting
ul.tennat_list li {
    border-bottom: 1px solid grey;
    margin: 5px 0px 5px 0px;
}- design - Fixed</t>
  </si>
  <si>
    <t>Permanent Address of Tenant should also include City, State, Pin Code</t>
  </si>
  <si>
    <t>See dependent issue 421</t>
  </si>
  <si>
    <t>Operations -&gt; Create/Update Property</t>
  </si>
  <si>
    <t>When we edit a property and clicking on any of the tab on the top, we are gettign failure error.</t>
  </si>
  <si>
    <t>On hitting Cancel the message regarding unsaved data is shown. However even after hitting save and then hitting cancel is still showing same message. Cannot exit from the page using cancel button</t>
  </si>
  <si>
    <t xml:space="preserve">
Omkar: Only a confirmation is required nothing else
MG: No confirmation message, system directly takes user to property owner profile page.</t>
  </si>
  <si>
    <t>Operations -&gt; Property Listing Management</t>
  </si>
  <si>
    <t>Under Operation update icon is not visible hence not able to update the listing data</t>
  </si>
  <si>
    <t>When we click on any advisor and update the information in "Lead Information" section and click on Activate advisor without clicking on Save button. We are getting loading icon continiously but no action is being taken. It should activate the advisor.</t>
  </si>
  <si>
    <t>Property Owner Leads -&gt; Property Setup</t>
  </si>
  <si>
    <t>Create property: While updating the agreement attachment, right after the save, the attachment should be updated.</t>
  </si>
  <si>
    <t>The pdf will only be visible on page load already told, haere we use the ajax so we can't refreshed the page here untill the add property process go to end
Omkar:- I will discuss with CTO</t>
  </si>
  <si>
    <t>Reset password-&gt; cancel</t>
  </si>
  <si>
    <t>After clicking on cancel then error page is shown</t>
  </si>
  <si>
    <t>Operations -&gt; Advisor Lead</t>
  </si>
  <si>
    <t>Add field for comments. In Sales interface this comment should be added under notef. Alos add in Notes numberr of properties. Follow format "Number of Properties: x; Advisor Comments: Lorem Ipsum...."</t>
  </si>
  <si>
    <t>MG22Feb: 
1)The alignment for No if properties is incorrect 
2) Reduce font size for all fields. 
3) Advisor Comments label is repeated 
4) If No of Properties is not entered then update as Not Mentioned instead of 0</t>
  </si>
  <si>
    <t>Property Owner Leads-&gt; Edit Property Owner profile</t>
  </si>
  <si>
    <t>While editing property owner profile, neither validation error mor success message. All values are filles</t>
  </si>
  <si>
    <r>
      <t xml:space="preserve">the message is visible 
</t>
    </r>
    <r>
      <rPr>
        <rFont val="Arial"/>
        <color rgb="FF347C17"/>
        <sz val="10.0"/>
      </rPr>
      <t>MG: In case of incorrectr IFSC, the focus doesn't go to IFSC field instead goes to top of page hence no message to user. Move focus to IFSC if incorrect.
MG 22Feb: Still the focus goes to Bank Account Number and not IFSC code field. Same issue with Advsior profile</t>
    </r>
  </si>
  <si>
    <t>SQL exception on activating an advisor "INSERT INTO `advisor_agreements` (`start_date`, `end_date`, `created_by`, `advisor_id`, `agreement_doc`) VALUES ('2018-02-08', '2022-02-21', 59, '242', 'uploads/profiles/180207124646img20171128_12332084.pdf')"</t>
  </si>
  <si>
    <t>Operations -&gt; Advisor Leads-&gt; Lead Information</t>
  </si>
  <si>
    <t>Under lad information, if the lead status is New, we are gettign validation message "Lead status cannot be blank.
". It seems there are two "NEW" in the dropdown.</t>
  </si>
  <si>
    <t>Click on photo and update profile photo. Click save, system gives error message that IFSC is invalid 
but the selected picture is removed and user has to again select the photo. 
The photo should be retained so on next submit, user doesnt have to upload again.</t>
  </si>
  <si>
    <t>MG 16MAR:
1. Move focus to IFSC code if IFSC is invalud.-&gt; Not done
2. The cheque image is not refreshed once you select a new image. -&gt;Fixed</t>
  </si>
  <si>
    <t>Operations Person -&gt; Adhoc charges for Tenans (Details)</t>
  </si>
  <si>
    <t>Ad-hoc detail: Tenant name should not be editable. Heading should be "Ad-hoc charge for tenant". Need to correct the Attachment UI.</t>
  </si>
  <si>
    <t>MG: 
1. Trying to type any letter within Tenant Name field seems to be refreshing the page. No action to be done on click of this field. - Done
2. Add Attachments is not working (i used pdf file for upload)
296 and 361 6 and 361 needs  to be fixed to allow any file type. To keep things easier, don t show prveview of the attachment. Only show links, clicking which the attachment should get downloded.</t>
  </si>
  <si>
    <t>Sales -Advisor Leads List</t>
  </si>
  <si>
    <t>Complete address is not shown on list page.</t>
  </si>
  <si>
    <t>Remove branch code from address column (advisor leads list page)</t>
  </si>
  <si>
    <t>Sales - Listing Management</t>
  </si>
  <si>
    <t>Listing list should show last created/updated listing on top. Similarly all lists should be in descending order of creation/updation date</t>
  </si>
  <si>
    <t>Book Now page doesn't validate IFSC code and doesnt allow alphanumeric account numbers</t>
  </si>
  <si>
    <t>Next button is not working</t>
  </si>
  <si>
    <t>Operations-&gt;My profile-&gt;Reset password</t>
  </si>
  <si>
    <t>Opeations</t>
  </si>
  <si>
    <t>When user taps on cancel button then error screen is shown</t>
  </si>
  <si>
    <t>On activating a property owner without saving first, the applicatio shows incorrect message "Please upload a valid id proof before activating property owner". System should automaqticelly save the data and then activate</t>
  </si>
  <si>
    <t>4th October</t>
  </si>
  <si>
    <t>On clicking activate the message Lead information is saved is shown however the owner is not getting activated.</t>
  </si>
  <si>
    <t>Owner -&gt; Tenant Onboarding Status</t>
  </si>
  <si>
    <t>Details are not getting propulateed</t>
  </si>
  <si>
    <t>When we create property, all the fields are marked in red once we move to final step of creation (Property Agreement). The form should be vaildated after we click on save.</t>
  </si>
  <si>
    <t>Property owner leads-&gt;id proof</t>
  </si>
  <si>
    <t>Delete button is missing on the proof image</t>
  </si>
  <si>
    <r>
      <t xml:space="preserve">When contract end date is less than start 
date then message is shown as
"Contract End Date must be </t>
    </r>
    <r>
      <rPr>
        <rFont val="Arial"/>
        <b/>
        <color rgb="FF000000"/>
        <sz val="11.0"/>
      </rPr>
      <t xml:space="preserve">Later
</t>
    </r>
    <r>
      <rPr>
        <rFont val="Arial"/>
        <color rgb="FF000000"/>
        <sz val="11.0"/>
      </rPr>
      <t>Contract Start Date"
Here instead of later it should be greater</t>
    </r>
  </si>
  <si>
    <t>Message should be "Contract End Date must be later 
than Contract Start Date"</t>
  </si>
  <si>
    <t>Once an applicant confirms a property (through my favourites) interface, the status of lead is changed to Verbal Confirmation which is correctly shown in the applicant list page; however once you click the particular row and go to details page -&gt; lead status is still shown as New</t>
  </si>
  <si>
    <t>Still not working. Check user manish.gupta@capco.com</t>
  </si>
  <si>
    <t>Owner -&gt; Service Request</t>
  </si>
  <si>
    <t>On creating service request, success message is shown but the saved data is not shown in the list</t>
  </si>
  <si>
    <t>Kajori: When we are creating one request there is no option to enter property name. Is it needed? Because in the list there is one column called property name. Or we should remove that column from the list?</t>
  </si>
  <si>
    <t>Refer Property Owner</t>
  </si>
  <si>
    <t>While submitting the the form, we have exception error (INSERT INTO `users` (`login_id`, `user_type`, `full_name`, `username`, `created_date`, `refered_by`) VALUES ('sadas@dsds.in', '2', 'Sdasdasdasdsda', 'sadas@dsds.in', '2018-02-07 14:25:20', 249)). Also when we tap on cancel button, it should remain on the same page and clear the data of the form instead os displaying this message "The above error occurred while the Web server was processing your request.
Please contact us if you think this is a server error. Thank you."</t>
  </si>
  <si>
    <t>Refer Tenant</t>
  </si>
  <si>
    <t>Owner and Tenant Status</t>
  </si>
  <si>
    <t>There is no status being shown under "My Referred List"</t>
  </si>
  <si>
    <t>Fees Details</t>
  </si>
  <si>
    <t>An exception error (SELECT * FROM `advisorPayments` WHERE (`advisor_id`=249) AND (`month`='02-2018')) while tapping on Fees Details</t>
  </si>
  <si>
    <t>Create advisor</t>
  </si>
  <si>
    <t>Sometimes.. Not able to select the city, after I choose state as K'ntaka and try to select city then drop down will not show</t>
  </si>
  <si>
    <t>Property list(famlies)-&gt;click on any one property</t>
  </si>
  <si>
    <t>After clicking on property exception error is shown</t>
  </si>
  <si>
    <t>signup as applicant-&gt;email</t>
  </si>
  <si>
    <t>Confirm link is not shown in emalis received</t>
  </si>
  <si>
    <t>Property owner-&gt;no emails</t>
  </si>
  <si>
    <t>After registering as property owner, mails are not getting to registered mail id</t>
  </si>
  <si>
    <t>Admin-&gt;login</t>
  </si>
  <si>
    <t>Exception is shown when clicked on login button</t>
  </si>
  <si>
    <t>After email verification, the home page again opened without auto logging in. Auto login with the applicant id</t>
  </si>
  <si>
    <r>
      <t xml:space="preserve">Do this as part of new UI 
CR
</t>
    </r>
    <r>
      <rPr>
        <b/>
        <sz val="10.0"/>
      </rPr>
      <t xml:space="preserve">Kajori: Could not check as we cant send mail from local server
</t>
    </r>
    <r>
      <rPr>
        <sz val="10.0"/>
      </rPr>
      <t xml:space="preserve">Harshitha: After clicking on confirm from mail then exception is thrown in the site
</t>
    </r>
    <r>
      <t>CR</t>
    </r>
  </si>
  <si>
    <t>Owner -&gt; Maintenance Request</t>
  </si>
  <si>
    <t>Hide maintenance request menu link</t>
  </si>
  <si>
    <t>It is displaying the menu once a property is seelected</t>
  </si>
  <si>
    <t>Extend or Exit leases should create a service request for the operations. Implementation to be discussed.</t>
  </si>
  <si>
    <t>Check My profile and edit my profile pages. Remove paceholders for images and generally cleanup the layout. ID Proof drop down doesnt have select hence first value Driving License is shown in drop down although there is no driving license uploaded.</t>
  </si>
  <si>
    <t>Outstanding Issues 02Feb:
1) Employee Email is incorrectly mapped to email id of the customer. Source of this field should be applicant_profile.employment_email 
2)Edit: Place ? next Cancelled Cheque label in bold. Remove second label which comes below choose file. Increase size of mouse hover box so that entire message is in one line 
3) Mouse hover message over ? for both empoyment and cheque should be of same font size and colour. Increase size so that message for emmployment ? also comes in 1 line. 
4) In case of IFSC error, move focus to IFSC code field. Currently it is going to PAN field</t>
  </si>
  <si>
    <t>The list has Sales Person and Support Person values interchanged. vinod should be support person and bhawana should be sales person</t>
  </si>
  <si>
    <t>Applicant leads-&gt;lead information-&gt;set up lease</t>
  </si>
  <si>
    <t>After clicking on set up lease there is no response</t>
  </si>
  <si>
    <t>Advisor-&gt;refer tenant and operations-&gt;tenant managements</t>
  </si>
  <si>
    <t>Afetr refering a tenant from advisor same is not reflecting in the operations</t>
  </si>
  <si>
    <t>After login exception error is shown</t>
  </si>
  <si>
    <t>Still exception is coming</t>
  </si>
  <si>
    <t>EX: advisor-&gt;state-&gt;Delhi-&gt;Observe city</t>
  </si>
  <si>
    <t>When we choose state as Delhi then city is showing as Blore,
It should show the cities from the selected state</t>
  </si>
  <si>
    <t>Advisor - Referred Owner &amp; Tenant Status</t>
  </si>
  <si>
    <t>Adress Line 2 is missing in the address displayed in the list</t>
  </si>
  <si>
    <r>
      <t xml:space="preserve">Property listing-&gt;click on one property list where it is </t>
    </r>
    <r>
      <rPr>
        <rFont val="Arial"/>
        <b/>
        <color rgb="FF000000"/>
        <sz val="10.0"/>
      </rPr>
      <t>falts for families</t>
    </r>
  </si>
  <si>
    <t>There is no edit link to list the property</t>
  </si>
  <si>
    <t>Property owner-&gt;dashboard</t>
  </si>
  <si>
    <t>My profile is not shown under property owner dashboard</t>
  </si>
  <si>
    <t>Tenant -&gt; My Profile</t>
  </si>
  <si>
    <t>Wallet amount section should be removed. There should be no wallet balance once the applicant is converted to a tenant.</t>
  </si>
  <si>
    <t>On setting up lease, 
A) If there was a token amount deposited against the property being lease being setup then the token amount should be adjusted against the rent due/forecast. And a row should be created in Walllet table with comment "Adjusted against rent" and amount = -1*token amount.
b) If there was a token amount deposited againt any other property then a row should be created in Wallet table with comment "Refund Initiated" and amount = -1* token amount</t>
  </si>
  <si>
    <t>Tested at 5pm, still wallet history is not getting updated</t>
  </si>
  <si>
    <t>Applicant leads-&gt;IFSC</t>
  </si>
  <si>
    <t>IFSC code focus is not proper or not visible</t>
  </si>
  <si>
    <t>All -&gt;IFSC-&gt;focus</t>
  </si>
  <si>
    <t>OPerations</t>
  </si>
  <si>
    <t>Focus is not proper when we enter wrong IFSC</t>
  </si>
  <si>
    <t>Tenant -&gt; Add service request</t>
  </si>
  <si>
    <t>Only Image files (.png,.jpeg etc.) are allowed to be attached. User should be able to attach any file type</t>
  </si>
  <si>
    <t>Another defect is raised for this issue, hence closing this for now</t>
  </si>
  <si>
    <t>Tenant -&gt; Modify Service request</t>
  </si>
  <si>
    <t>Once the user selects a attachment, it is not updated immideately however it is done on save. So user cannot add multiple attachments at one go, he needs to save and last selected attachment gets saved. Also on save the user is redirected to my profile; the user should be redirected to Service request list page</t>
  </si>
  <si>
    <t>Property owner-&gt;create service request</t>
  </si>
  <si>
    <t>When we create the request successfully in list view only date is shown but time is not generating</t>
  </si>
  <si>
    <t>Property Owner -&gt; Dashboard</t>
  </si>
  <si>
    <t xml:space="preserve">1) If a property owner doesnt have any approved aproperty then only my profile and dashboard menus should be shown OR user has clicked dashboard menu then also my profile and dashboard manus should be shown
2) Once the user clicks on image of any property on the dashboard then other menus i.e. Lease Agreement, Payment Statement, Tenant Details, Tenant Onboarding Status and Service Request; should be displayed. 
3) If the owner has only one property then all the menus should be displayed. 
4) Once user click on dashboard then only My Profile and dashboard menus should be shown and others should be hidden.
5) On clicking Service request menu item, all menu items are getting removed.
6) On selecting a property (or if the owner has single property) then all the menu items (which are being manipulated) will have the property id of the selected property in context.
</t>
  </si>
  <si>
    <t>Property owner-&gt;tenant onboaridng status</t>
  </si>
  <si>
    <t>No data is shown under tenant onboarding status</t>
  </si>
  <si>
    <t>5thOctober</t>
  </si>
  <si>
    <r>
      <t xml:space="preserve">Discuss implementation. There is some data but not complete.
MG03Oct: Nothing visible done for this issues. Needs discussion to clarify the implementation.
Harshitha.5thOCT - </t>
    </r>
    <r>
      <rPr>
        <b/>
      </rPr>
      <t>CR</t>
    </r>
  </si>
  <si>
    <t>Property Owner -&gt; Service Request</t>
  </si>
  <si>
    <t>In the list remove time from creation date. 
Remove Property Name column. Change header from My Request to "My Requests - &lt;Property_Name&gt;" where Property_Name is the name of the selected property from the dashboard.</t>
  </si>
  <si>
    <t>Tenant -&gt; Service Request details</t>
  </si>
  <si>
    <t>Update date should be added as the last field on the page and for New service requests the value should be same as create date time</t>
  </si>
  <si>
    <t>Refer Property Owner -&gt; Pincode length is defined as 100
characters
And when we enter the lengthy pin code and clicks on save button then exception error is shown</t>
  </si>
  <si>
    <t>Curently it allows 10 characters; should be max 6.
Same validation to be implemented for Refer tenant.
Fix this as you find in other places across system; however wil colose this once fixed in property advisor referrals for owner and tenant.</t>
  </si>
  <si>
    <t>Operations -. Service Request</t>
  </si>
  <si>
    <t>Clicking on any exisitng service request OR clicking on create request is throwing exception</t>
  </si>
  <si>
    <t>My profile</t>
  </si>
  <si>
    <t>After entering all the files and invalid IFSC and clicks on save button then error message shows but all the entered images/files will be vanished</t>
  </si>
  <si>
    <t>Cleanup My profile and edit my profile pages.</t>
  </si>
  <si>
    <t xml:space="preserve">"Outstanding Issues 5Mar:
2) If Employment Start Date is Null the value shown is 1 Jan 1970; it should be blanck if null
5) Edit button is not working. Cannot check below issues on edit.
6) Edit : email id should be added as non editable editable
7) Remove Branch Code field (This is for internal use only) 
8) Add ? after Cancelled cheque message on ? should be ""Name on the cancelled cheque should match your name"" (Also remove yellow dot and resuce font size of ? as well as message. Remove text below PAN number ""The cheque....""
9) Add ? after My Employment data: ? with message ""Enter Self employed if you are not working for any organization"".
10) ""Employment proof URL"" change to ""Employment Proof"" (note spelling mistake in emplyment)
11) Remove support person details from edit page and add the same to iew page at the last. Also remove search icon after Support person name
12) Cancel button should take the user to view profile page after confirmation. Currently even if you click on OK then also it stay on same screen" 
</t>
  </si>
  <si>
    <t>On selecting the photo of the applicant, the same is not reflected in the image box meant for applicant. Only after save the image is refreshed.</t>
  </si>
  <si>
    <t>Owner -&gt; My Profile</t>
  </si>
  <si>
    <t>In case of Invalif IFSC, the focus is still not going to IFSC code field. Also cheque and profile pictures are getting removed.</t>
  </si>
  <si>
    <t>Advisor -&gt; My Profile</t>
  </si>
  <si>
    <t xml:space="preserve">"Outstanding Issues 5 Mar: 
1) Move Support Person Details section to last on page." 
</t>
  </si>
  <si>
    <t>Email Notifications</t>
  </si>
  <si>
    <t>ALL</t>
  </si>
  <si>
    <t>Email notifications should come with display name as "Easyleases Team" and email id "query@easyleases.in"</t>
  </si>
  <si>
    <t>The email id is still admin@example.com</t>
  </si>
  <si>
    <t>Hide Pay Now button/link for now. This will be implemented in Release 2</t>
  </si>
  <si>
    <t>Remove Pay Now column in Payment forecast page.</t>
  </si>
  <si>
    <t>Tenant-&gt;request-&gt;request listing-&gt;details</t>
  </si>
  <si>
    <t>If there is no comment entered and clicks on add comment then comment will be added with blank
It should not consider the blank comments</t>
  </si>
  <si>
    <t>Property Owner -&gt; Tenant Details</t>
  </si>
  <si>
    <t>On clicking tenant details, it shows no present or past tenants while the status of the property is rented. Similarly lease agreement menu shows no agreement. Check property owner skbhagat14@gmail.com</t>
  </si>
  <si>
    <t>Applicant leads-&gt;set up lease</t>
  </si>
  <si>
    <t>When we enter the lease end date as less than start date then there is no validation</t>
  </si>
  <si>
    <t>Manually entering the end date bypasses the condition on calendar control</t>
  </si>
  <si>
    <t>Dashboard -&gt; Image</t>
  </si>
  <si>
    <t>Property images are not displayed under dashboard</t>
  </si>
  <si>
    <t>Lease agreements</t>
  </si>
  <si>
    <t>Lease Agreement is not shown in owner interface</t>
  </si>
  <si>
    <t>Tenant details</t>
  </si>
  <si>
    <t>Tenant details are not shown under tenant detail screen</t>
  </si>
  <si>
    <t>Applicant -&gt;Book now</t>
  </si>
  <si>
    <t>Error message is shown as "applicant id cannot be blank" in book now page</t>
  </si>
  <si>
    <t>Remove Penalty Calculator column in payment due tab for tenants. If there is a penalty &gt; 0 then penalty amount should be hyperlink and clicking on same should show penalty calculation popup.Please test by backdating a payment due date and see if correct penalty is getting calculated and shown.</t>
  </si>
  <si>
    <t xml:space="preserve">Tested for user id 380 (a@ap.com). Penalty amount is 0 for payment due on 21 Feb. Also in payment history for same there is incorrct penalty of 7500 is shown which is the original payable amount.
----
o Assuming 10 days (Actual payment Date - Payment Due Date) of delay and 24% of penalty charges on rent + maintenance of 20,000.
o Penalty Interest = Round((10 / 365 ) * (24/100) * 20,000) = 132. However if minimum penalty is defined as Rs 200 then the actual penalty charged would be Rs 200
o In above example the delay of 16 days would take the calculated penalty amount above Rs 200 and from then on any further delay calculation would be based on the formula defined.
</t>
  </si>
  <si>
    <t>Dashboard -&gt; Total scheduled applicant -&gt; Applicant name</t>
  </si>
  <si>
    <t>Sales</t>
  </si>
  <si>
    <t>After entering the details and submitting - If any field is incorrect - &gt; The uploaded images are vanished.</t>
  </si>
  <si>
    <t>My Profile -&gt; Sorting by Applicant Address -&gt;</t>
  </si>
  <si>
    <t>There is no view in the panel to check address listing</t>
  </si>
  <si>
    <t>What is done for this?</t>
  </si>
  <si>
    <t>Applicant Leads -&gt; Lead Information</t>
  </si>
  <si>
    <t>Add property - Scheduled time - Its taking time from the past hours which should not be allowed.</t>
  </si>
  <si>
    <t>Changes as disccussed with Shobhit
1. Slot conversion
2. Spelling Mistake
3. Button for lease setup
Harshitha 12th April : while setting up the visit time and vist date, I gave april 12 th and time as 10 AM (it accepted) where current time is 12PM
Shobhit:- @Kajori || Tapan- Please fix the issue as seen in console on this page, coz it's blocker for other javscript operations.</t>
  </si>
  <si>
    <t>UI fields in create request and update requests need to be consistent across create/update. Explanation provided to Shobhit.</t>
  </si>
  <si>
    <t>Property Name is currently drop down, it should be searchable by clicking on search icon.</t>
  </si>
  <si>
    <t>Property owner-&gt;service request</t>
  </si>
  <si>
    <t>When we click on one of the service list then it shows as no attachment though we attach the attachment</t>
  </si>
  <si>
    <t>Property Owner Leads -&gt; Owner name -&gt; Lead Information - &gt; Property List -&gt; Add property -&gt;</t>
  </si>
  <si>
    <t>Contract end date is allowing previous dates to be added i.e. Contract start date.</t>
  </si>
  <si>
    <t>When we click on one of the service list then dashboard/menu disappears completely</t>
  </si>
  <si>
    <t>Property listing-&gt;Choose on property -&gt; click on edit icon</t>
  </si>
  <si>
    <t>When we click on edit then html page is shown</t>
  </si>
  <si>
    <t>Service request-&gt;comments</t>
  </si>
  <si>
    <t>when we enter lengthy comments and clicks on add comment button then comment goes out of the box/screen completely</t>
  </si>
  <si>
    <t>Property owner-&gt;request-&gt;request listing-&gt;click on cancel</t>
  </si>
  <si>
    <t>When we click on cancel then there is no response</t>
  </si>
  <si>
    <t>Property Owner Leads -&gt; Owner Profile</t>
  </si>
  <si>
    <t>Once you select a id proof then the same is added below. However the the option to select image remains visible and the drop down value is select id proof. Now if use clicks on the button and uploads the id proof then the new photo is uploaded with type as "Select ID Proof". On saving the image with "Select Id proof" is not saved.</t>
  </si>
  <si>
    <t>MG 16Mar: Still the issue is therre
Harshitha: After saving the id proofs same is not shown</t>
  </si>
  <si>
    <t>My profile-&gt;Enter valid IFSC</t>
  </si>
  <si>
    <t>Though I entered the valid IFSC its giving the error message as not valid</t>
  </si>
  <si>
    <t>Edit button in my profile is not working</t>
  </si>
  <si>
    <t>My agrrements-&gt;Download PDF</t>
  </si>
  <si>
    <t>Error mrssage is shown when we click on download PDF</t>
  </si>
  <si>
    <t>My agrrements-&gt;Extend lease</t>
  </si>
  <si>
    <t xml:space="preserve">
Hide "Extend lease" button</t>
  </si>
  <si>
    <t>Owner -Lease Agreement</t>
  </si>
  <si>
    <t>Implement Renew Contract / Exit Contract Buttons. Implementation to be discussed,</t>
  </si>
  <si>
    <t>My agrrements-&gt;Exit property</t>
  </si>
  <si>
    <t xml:space="preserve">
Hide "Exit propety" button</t>
  </si>
  <si>
    <t>IFSC validation failure doesnt give any error message if incorrect</t>
  </si>
  <si>
    <t>No longer applicable</t>
  </si>
  <si>
    <t>City as text field; implication on user heairarchy, branch and role setup</t>
  </si>
  <si>
    <t>SMS implementation</t>
  </si>
  <si>
    <t>Check all Cancel buttons implementation. There should be a confirmation message "There may be unsaved changes on the page. Do you want to exit? (Yes/No)</t>
  </si>
  <si>
    <t>Tenant-&gt;request-&gt;request listing-&gt;click on cancel</t>
  </si>
  <si>
    <t>Applicant &gt; My Favourite properties</t>
  </si>
  <si>
    <t>Menu item on the top menu as well as left side menu should be "My Shortlisted Properties".
Data in the page -&gt; Column = "Type" has incorrect spelling of favourite properties as "Favorite" change to "Favourite"</t>
  </si>
  <si>
    <t>Top Menu still named as "My favourite"</t>
  </si>
  <si>
    <t>PRoperty detail-&gt;book now-&gt;next</t>
  </si>
  <si>
    <t>Next button is not working under book now button</t>
  </si>
  <si>
    <t>Set up lease</t>
  </si>
  <si>
    <t>Minimum stay &amp; Notice perio in months field is accepting decimals also (ex:0.1)</t>
  </si>
  <si>
    <t>Update date/time is not getting updated on update of the request. Format to be changed to DD-MMM-YYYY HH:MI</t>
  </si>
  <si>
    <t>Tenant -&gt; Payment History -&gt; Rent Receipt</t>
  </si>
  <si>
    <t>Generate rent receipt for payments paid in past.</t>
  </si>
  <si>
    <t>From where in DB, the Payment Mode is being picked?</t>
  </si>
  <si>
    <t>Operations -&gt; Listing Management</t>
  </si>
  <si>
    <t>Property Listing Mangment: There should not be any case where "Property Details Can't Be Edited". Remove this condition.</t>
  </si>
  <si>
    <t>Clicking on Edit listing opens up the Edit page in plain html without any formatting.</t>
  </si>
  <si>
    <t>Set Up The Lease -&gt; After entering all the details - &gt; Activate the lease button shows a loading icon for few seconds and vanishes off and nothing happens.</t>
  </si>
  <si>
    <t>Please attach agreement copy before activating the property error even after adding the documents properly.</t>
  </si>
  <si>
    <t>Advisor Leads -&gt; Lead Information - &gt; Upload New Agreement</t>
  </si>
  <si>
    <t>There is no changes occuring after uploading the docx format file</t>
  </si>
  <si>
    <t>Owner-&gt; Service Request</t>
  </si>
  <si>
    <t>The service request list is not filtering the data in the list based on selected property. From dashboard user seelects a property; in the list only service requests relevant to selected properties must be shown</t>
  </si>
  <si>
    <t>Owner-&gt; Tenant Details</t>
  </si>
  <si>
    <t>Past tenant details are not clickable hence not able to see the details. Check testpms33@gmail.com/123456</t>
  </si>
  <si>
    <t>Emplyee email to be added after employee Id</t>
  </si>
  <si>
    <t>Data source is incorrect for Employment related fields.
Data should come from Tenant Profile table, Make a copy of Applicant profile row to Tenant profile table if there is no row for tenant while setting up the lease.</t>
  </si>
  <si>
    <t>Allow upload of pdf file along with image files for ID proof, Cheque, Employment proof etc.</t>
  </si>
  <si>
    <t>My profile-&gt; Reset password</t>
  </si>
  <si>
    <t>1. Tap on the Reset password
2. In the change password, dont enter any values, just tap on the close button.
Functionality of close button is not working</t>
  </si>
  <si>
    <t>Sections in following order -&gt; Contact Details -&gt; Permanent Address -&gt; ID Proof -&gt; Employment Details -&gt; Leasse Details (include rent, Maintenance , Deposit, Lease Start Date, Lease End Date in one section)</t>
  </si>
  <si>
    <t>Application leads-&gt;Applicant name</t>
  </si>
  <si>
    <t>1. Sort by applicant name 
Once user taps on the applicant name,Referred by advisor,Applicant contact details,Applicant address,Status,Next follow up date and time, Assigned Sales Person Id below message is displaying 
Not Found (#404)
The requested page does not exist.
The above error occurred while the Web server was processing your request.
Please contact us if you think this is a server error. Thank you.</t>
  </si>
  <si>
    <t>as there is no validation for Pin code, when you enter more than 6 digits, and submit all the details for the applicant for, it throws exception. PIN Should allow alphanumeric upto 15 chars (to allow for non Indian countries)</t>
  </si>
  <si>
    <t>Part of Role heirarchy implementation</t>
  </si>
  <si>
    <t>Application leads-&gt;Applicant information:: Pincode</t>
  </si>
  <si>
    <t>as there is no validation for Pin code, when you enter more than 6 digits, and submit all the details it throws database exception error.</t>
  </si>
  <si>
    <t>Application leads-&gt;Applicant information:: Branch And Support Person Details</t>
  </si>
  <si>
    <t>Not able to enter Support Person Name,Support Email,Support Phone</t>
  </si>
  <si>
    <t>Not an issue</t>
  </si>
  <si>
    <t>Application leads-&gt;Lead information</t>
  </si>
  <si>
    <t>Not able to enter Assigned sales person name</t>
  </si>
  <si>
    <t>Owner Login</t>
  </si>
  <si>
    <t>Logging in using skbhagat14@gmail.com is throwing php exception</t>
  </si>
  <si>
    <t>Dashboard</t>
  </si>
  <si>
    <t xml:space="preserve">Dashboard is not visible sometimes , Refer image
</t>
  </si>
  <si>
    <t>Advisor leads-&gt;</t>
  </si>
  <si>
    <t>1. Tap on the name
2. Enter the details, tap on cancel buton
3. Pop up appears, tap on ok button
Observe funcionality of cancel button is no working</t>
  </si>
  <si>
    <t>Clicking on download PDF opens up dummy pdf. It should open up the lease agreement attached while activating the property.</t>
  </si>
  <si>
    <t>Hide Renew Contract / Hide Contract Buttons</t>
  </si>
  <si>
    <t>Owner -&gt; Service Request Details</t>
  </si>
  <si>
    <t>Updating service request is not updateing last update date/time</t>
  </si>
  <si>
    <t>My profile-&gt; Edit-&gt; Personal details-&gt;Permanent address</t>
  </si>
  <si>
    <t xml:space="preserve">Once user fills the long text address, address is appearing in complete one line 
Refer image 
</t>
  </si>
  <si>
    <t>Cannot view the complete address is the address is long. Allow cursor to be placed on the address field so that user can use left/right arrow key to view full address. Ofcourse, edit should not be allowed
MG: Last discussion was that Omkar conveyed that to change as explained above will require a big change. Suggest alternate olution by providing mouse hover complete adrress in case the address is longer than the size of text box.
Harshitha,03-10-18 On disabled we cant set the mousehover but we have given text area</t>
  </si>
  <si>
    <t>Applicant -&gt; Property Search</t>
  </si>
  <si>
    <t>Favorating feature for the child property</t>
  </si>
  <si>
    <t>Need addition of ui to select child properties in case of coliving which will infact the serverscript as well</t>
  </si>
  <si>
    <t>On clicking of save with invalid IFSC code leads to the images being lost.</t>
  </si>
  <si>
    <t>Activating a property owner sometimes gives error "Invalid Form Data"</t>
  </si>
  <si>
    <t>Tenant Onboarding Status</t>
  </si>
  <si>
    <t>Hide the link in all cases for now. This will be implemented in Release 2</t>
  </si>
  <si>
    <t>Service request-&gt;Details</t>
  </si>
  <si>
    <t>Owner / Tenant</t>
  </si>
  <si>
    <t>1. Update Date label rename to Update Date / Time and format data as "DD-MMM-YYYY / HH:MI"
2. Currently system is taking GMT time, it should save IST data
3. On only updating the comment, the update date/time is not getting updated.
4. Sort the service request list by Create Date/Time descending.</t>
  </si>
  <si>
    <t>Sorting by create date/time descending is not implemented in owner service request.</t>
  </si>
  <si>
    <t>Operations--&gt;Property owner lead</t>
  </si>
  <si>
    <t>When you activate a property owner, without uploading any ID proof. Error Message : "Please upload a valid ID proof".
After uploading the id proof and clicking on activate still user gets message regarding missing id proof (Which is incorrect). Only once the user saves the data then id proof message doesnt come.</t>
  </si>
  <si>
    <t>Kajori: It is showing the same message, what is the issue?
DUPLICATE</t>
  </si>
  <si>
    <t>Operations--&gt;Maintenance request--Add adhoc request</t>
  </si>
  <si>
    <t>you fill all the detail, don't choose any file, and save. Error message is shown as 'Property Id cannot be blank'. I have entered the property name, still it shows this message.</t>
  </si>
  <si>
    <t>Applicant-&gt;My profile</t>
  </si>
  <si>
    <t>Employment start date is shown as 1 jan 1970, by default</t>
  </si>
  <si>
    <t>Default value when applicant is created is blank which is fine. However if user edits his profile and saves data without updating employment info then again 1-Jan-1970 is populated in employment start date.</t>
  </si>
  <si>
    <t>Tenant -&gt; Top Menu</t>
  </si>
  <si>
    <t>Top menu of a tenant incorrectly shows menu items relevant to Applicant</t>
  </si>
  <si>
    <t>Few menu items such as Payment, Service request are missing on top menu. All left side menu should come on top too.</t>
  </si>
  <si>
    <t>Owner -&gt; Dashboard</t>
  </si>
  <si>
    <t>Dashboard layout is incorrect. Width of no of properties and rent boxes should be in line with property boxes and accomodate 3 properties in 1 line</t>
  </si>
  <si>
    <t>Use ctrl + f5 to see changes</t>
  </si>
  <si>
    <t>Applicant Leads -&gt; Setup Lease</t>
  </si>
  <si>
    <t>Start Date: Allow any date to be entered. Even previous than today dates are OK. However retain validatgion of End Date &gt; Start Date</t>
  </si>
  <si>
    <t>Temporary allow active client data to be setup retrospectively.</t>
  </si>
  <si>
    <t>Temporary allow active client data to be setup retrospectively.
2MAR: Using calendar conrtol unable to select previous dates.</t>
  </si>
  <si>
    <t>Operations -&gt; Application Leads -&gt; Add Property</t>
  </si>
  <si>
    <t xml:space="preserve">Drop down for list of property names should filter out any property which is not activated OR not listed.
</t>
  </si>
  <si>
    <t>Operations -&gt; Application Leads -&gt; Setup leases</t>
  </si>
  <si>
    <t>Activate lease is not doing anything. Check x@x.com</t>
  </si>
  <si>
    <t>Total Amount in payments due and payments history page should be sum of Original Amount and Penalty Amount</t>
  </si>
  <si>
    <t>Operations -&gt; Applicant Leads -&gt; Setup Lease</t>
  </si>
  <si>
    <t>Clicking on Setup lease doesnt give any message however the lease is setup in DB. On clicking multiple times the lease setup is duplicated,</t>
  </si>
  <si>
    <t>Tenat -&gt; My Profile</t>
  </si>
  <si>
    <t>By default employment start date is 1-1-1970</t>
  </si>
  <si>
    <t>Service Request</t>
  </si>
  <si>
    <t>Tenant, Owner, Operations</t>
  </si>
  <si>
    <t>Service request created by tenant/owner is not visible to Operations and siimilarly ones created by operations are not visible to respective owner/tenant</t>
  </si>
  <si>
    <t>Tenant -&gt; My Profile -&gt; Edit</t>
  </si>
  <si>
    <t xml:space="preserve">1. Place Holder for Address Line 1 and Line 2 are incorrectly mentioned as pin code
2. Position of ? next to cheque and employment data to be fixed.
3. Employment Data fields are non mandatory remove * from placeholders.
4. Employment start date is defaulted as 1-Jan even if db has null value. Due to this incorrcet data is being saved.
</t>
  </si>
  <si>
    <t>Property detail screen</t>
  </si>
  <si>
    <t>When there is a long descriptiion about property then the screen doesnt look good. 
When long text, break in two strings. 1st part should cleanly cover the rectangle on right side of the image. Then add a "more..." text at the end which willl be hyperlink. Clicking on the hyperlink should open a popup and display 2nd part of the description string</t>
  </si>
  <si>
    <t>Now the description text is covering only 70% of space in description field. Allow more number of characters so that more comes almost at the bottom of the page.</t>
  </si>
  <si>
    <t>My profile -&gt; Edit</t>
  </si>
  <si>
    <t>Edit option is missing under my profile</t>
  </si>
  <si>
    <t>Property detail screen-&gt;Property Features/complex</t>
  </si>
  <si>
    <t>New Icons of Property Features/complex are not updated</t>
  </si>
  <si>
    <t>Done on local server</t>
  </si>
  <si>
    <r>
      <t xml:space="preserve">MG 08Oct: The icons are now bigger than previously. Need to reduce size of  Icon and space between icon and icon text 
</t>
    </r>
    <r>
      <rPr/>
      <t>MG 19Apr: Still large icons being used. Check new UI pdf.</t>
    </r>
  </si>
  <si>
    <t>Property Listing management</t>
  </si>
  <si>
    <t>1. Tap on the name
2. Tap on the edit icon
3. Tap on cancel
4. pop up appears, tap on ok
Observe no action is taking place</t>
  </si>
  <si>
    <r>
      <t xml:space="preserve">MG 19 Apr: Still Property Booked label is shown.
</t>
    </r>
    <r>
      <rPr>
        <rFont val="Arial"/>
        <color rgb="FF000000"/>
        <sz val="10.0"/>
      </rPr>
      <t xml:space="preserve">MG 06 Apr: Currently on clicking any property, the user is unable to edit listing as Edit listing incon is relaced by message "Property Booked" in red font. 
Unable to verify fix due to this blocking issue.
</t>
    </r>
    <r>
      <rPr>
        <rFont val="Arial"/>
        <b/>
        <color rgb="FF000000"/>
        <sz val="10.0"/>
      </rPr>
      <t>Kajori: Now you can verify</t>
    </r>
  </si>
  <si>
    <t>Booked properties cannot be listed, in "property listing management" click on property list(any) after that the property should not have edit button. It should display "Property Booked".</t>
  </si>
  <si>
    <t>My profile-&gt; Edit-&gt; Image upload</t>
  </si>
  <si>
    <t>Once the profile image is choosen,image is not getting updated</t>
  </si>
  <si>
    <t>My profile-&gt; Edit-&gt; Personal details-&gt;</t>
  </si>
  <si>
    <t xml:space="preserve">Once user fills all the mandatory fields and taps on save button, database exception error is displaying 
</t>
  </si>
  <si>
    <t>Property details-&gt;Favourite icon</t>
  </si>
  <si>
    <t>Property Details Page: Once the property is added to favourite, it is not getting added to My shortlisted properties or not highlighting the heart icon</t>
  </si>
  <si>
    <r>
      <t xml:space="preserve">MG 11Apr: </t>
    </r>
    <r>
      <rPr>
        <rFont val="Arial"/>
        <color rgb="FF000000"/>
        <sz val="10.0"/>
      </rPr>
      <t xml:space="preserve">Now the favourite icon default color is incorrectly painted as red even before login.
</t>
    </r>
    <r>
      <rPr>
        <rFont val="Arial"/>
        <b/>
        <color rgb="FF000000"/>
        <sz val="10.0"/>
      </rPr>
      <t>MG 05Apr</t>
    </r>
    <r>
      <rPr>
        <rFont val="Arial"/>
        <color rgb="FF000000"/>
        <sz val="10.0"/>
      </rPr>
      <t>:
If the user is not signed in then message is given please signlog. However post login the user is not being redirected back to property details page. No only should the user come back to details page but the favourite heart should be highlighted to indocatge change in status.</t>
    </r>
  </si>
  <si>
    <t>Property List Page -&gt; Filter</t>
  </si>
  <si>
    <t>Clicking on radius the range should be 0-x kms and not x-10 kms</t>
  </si>
  <si>
    <t>Footer -&gt; Contact Us</t>
  </si>
  <si>
    <t>Drop down for "you are a" values should be ""Rental Property Seeker, Property Owner, Partner"</t>
  </si>
  <si>
    <t>On sumbit page not found error. "Bad Request (#400)"</t>
  </si>
  <si>
    <t>Exception when user with id c@c.com logs in</t>
  </si>
  <si>
    <t>Filter-&gt;scrolls</t>
  </si>
  <si>
    <t>Scrolls are not accroding to the approved UIs</t>
  </si>
  <si>
    <t>Schedule visit</t>
  </si>
  <si>
    <t>Schedule visit is not working and no time selector is shown</t>
  </si>
  <si>
    <t>Fvaorite icon is missing on property detail screen</t>
  </si>
  <si>
    <t>Signup-&gt;applicant</t>
  </si>
  <si>
    <t>No email received after signup</t>
  </si>
  <si>
    <t>Advisor signup</t>
  </si>
  <si>
    <t>Sign-in, SignUp and Forgot Password</t>
  </si>
  <si>
    <t>Remove top menu "Search property, Our Services Etc...."; Retain menu in blue colour "List Your Property, Partner With Us" . Also add Cancel Button in Grey Colour which will take the user to previous page</t>
  </si>
  <si>
    <t>Also add Cancel Button in Grey Colour which will take the user to Home Page
CR</t>
  </si>
  <si>
    <t>Property listing</t>
  </si>
  <si>
    <t>On property listing screen, bed rooms count is not changing.
I gave 9 bedrooms from property listing screen but on site its shows only 2</t>
  </si>
  <si>
    <t>Filters-&gt;Location</t>
  </si>
  <si>
    <t>Filters are not working for location</t>
  </si>
  <si>
    <t>Location filter seems to be working however the radius in which the properties are being searched should be reduced to 5 km. Currently large area is bein searched resulting in mostt properties coming within the fitered range
MG29 Mar:
1. Default search radius is 10 kms when the user is coming from Home page. Make 5 kms there also
2. Although you seem to be providing parameter of 5 kms from filter screen still I think the actual area covered under search is is larger than 5 kms (looking at the map). Check if radius parameter is not properly passed to google api.</t>
  </si>
  <si>
    <t>Property Listing Page</t>
  </si>
  <si>
    <t>Geo Pointers on map should show name of property on hover. Clicking on same will (OLD LOGIC: bring clicked property on the top of the list of properties.) should open the property details page in new brower tab window.</t>
  </si>
  <si>
    <t>Filters</t>
  </si>
  <si>
    <t>Filter top bar related issues. See descriptiom</t>
  </si>
  <si>
    <t>Outstanding issues:
1. On filter page, clicking cross on distance filter within top grey box doesn't reset the radius tuner.
2. On listing page, unable to remove location filter in top bar.</t>
  </si>
  <si>
    <t>Search-&gt;listing-&gt;click on filter-&gt;apply filter(without selecting any)</t>
  </si>
  <si>
    <t>Blank blue button is shown in header</t>
  </si>
  <si>
    <t>User is able to schedule s visit without even signing in</t>
  </si>
  <si>
    <t>Currently a default value (23 Mar) is shown on first time opening the popup. 
Once user selects a date/time slot, the same is not retained once the user gooes and logs back in and redirected to the popup.
Once</t>
  </si>
  <si>
    <t>Applicant-&gt;Filter</t>
  </si>
  <si>
    <t>By default location is shown as "Madiwala" in filter</t>
  </si>
  <si>
    <t>Location is hidden, can not test for now</t>
  </si>
  <si>
    <t>My agrreements</t>
  </si>
  <si>
    <t>Error message is shown after clicking on download PDF</t>
  </si>
  <si>
    <t>DB invalid column exception not handled gracefully. Error message "Something went wrong, please try after some time"
Shobhit [22 May 2018]: Please try to create a new user before testing. I have tested with "t3@t.com/123456" user and seems to be working without an error.</t>
  </si>
  <si>
    <t>Default Google provided location pointer on the map (right half of the page) should be changed to Easlyleases icon (house, hand &amp; key).
Also the same icon to be used as favicon</t>
  </si>
  <si>
    <t>Sign Up</t>
  </si>
  <si>
    <t>Password rule should read as 'Password must be at least 6 characters 
long and contain at least one alphabet, numeric and special character each'</t>
  </si>
  <si>
    <t>Harshitha: Password and confirm password is not matching even though I have entered the same in both fields</t>
  </si>
  <si>
    <t>List your property-&gt;Below our services</t>
  </si>
  <si>
    <t>List your property</t>
  </si>
  <si>
    <t>When user clicks on Just Call/email us then error message is shown.
It should navigate to contact us screen</t>
  </si>
  <si>
    <t>Property detail screen-&gt;Property Features</t>
  </si>
  <si>
    <t>Number(count) of bedrroms/bathrooms are not shown on property detail screen. Each feature has a value field against the feature for example against num of bedroom, value 2 may be stored in DB. Current format of property features doesnt have space for Value against property feature</t>
  </si>
  <si>
    <t>Current format of display is not good. For both property and complex features the title of the feture shoulld be shown below the icon. In case of property features, the value (count of bathroom etc.) should be shown on right side of respective icon. The icon and value should be closer than the average distance between 2 icons 
CR</t>
  </si>
  <si>
    <t>Property owner-&gt;dashboard-&gt;property</t>
  </si>
  <si>
    <t>After clicking on any property amount is not displayed on descriptio screen</t>
  </si>
  <si>
    <t>Footer-&gt;About us</t>
  </si>
  <si>
    <t>small part of team icon is hidden behind the header</t>
  </si>
  <si>
    <t>Header bar navigation is not proper</t>
  </si>
  <si>
    <t>Property Owner Lead, Applicant Lead &amp; Advisor Lead, Property Owner Management, Tenant Management, Advisor Management</t>
  </si>
  <si>
    <t>Allow update of Applicant, Property Owner, Advisor Name</t>
  </si>
  <si>
    <t>Prod</t>
  </si>
  <si>
    <t>8thOctober</t>
  </si>
  <si>
    <r>
      <t xml:space="preserve">1. Property Owner lead: User can change the name but clicking save doesn't save new value. Although Save message is given. Also I noticed Branch value (dropdown) is reset so the user needs to select the correct branch again.
2. On Applicant lead there is PHP exception on save.
3. Dont just change the name control to editable, test 
</t>
    </r>
    <r>
      <rPr>
        <b/>
        <sz val="10.0"/>
      </rPr>
      <t>Save through all UI before marking as fixed.</t>
    </r>
  </si>
  <si>
    <t>Property Listing and Details</t>
  </si>
  <si>
    <t>Portrait Images are shown rotated by 90 degrees</t>
  </si>
  <si>
    <t>Bus stop, train station,parks,atms,departmental sores,restareaunts are not working</t>
  </si>
  <si>
    <t>MG 6Apr:
1. Initially the map shows the google pointer and area around the property but the area surrounding the property is too large. Restrict the radius to 5 kms
2. There is no search provision which is there in PDF
3. Once I click on Bust Stop or any other link, the maps is getting refreshed however now the property highlight pointer is missing (or mixed up amongst other pointers). Show property pointer in black colour.</t>
  </si>
  <si>
    <t>Property List Page</t>
  </si>
  <si>
    <t>Footer is coming on top of the page if there are no properties. Footer should be fixed to bottom</t>
  </si>
  <si>
    <t>Update External User</t>
  </si>
  <si>
    <t>On update of users name, the same should be updated in corresponding leads table. 
Currently the name is only getting updated in users table hence therre is descrepency
Also update of email should not be allowed, only name and contact number should be editable</t>
  </si>
  <si>
    <t>Still decrepency in names cross users table and applicant_profile table. If you look in applicant leads list and lead details page (from within OPS UI). See example Applicant "Lawrence"
Test same for all user types before marking as Fixed</t>
  </si>
  <si>
    <t>Clicking on Apply filter on filter popup, the focus moves back to the list screen however the filter values are not retained in list screen. The grey filter conditions area is left with one small sqare which should be removed.</t>
  </si>
  <si>
    <t>Google Maps</t>
  </si>
  <si>
    <t>Include Google maps API Key "AIzaSyBCXXVtCCDeM5kdEpltl33-p3mTleJzryI" in all calls to Google Maps</t>
  </si>
  <si>
    <t>Submit on Contact US page shows 404 error</t>
  </si>
  <si>
    <t>Filter-&gt;Location</t>
  </si>
  <si>
    <t>Place holder is not placed inside the box</t>
  </si>
  <si>
    <t>Harshita</t>
  </si>
  <si>
    <t>Home page -&gt; Mozilla</t>
  </si>
  <si>
    <t>Search line is not displayed properly, it is showing the dropdwons with boxes</t>
  </si>
  <si>
    <t>TBC</t>
  </si>
  <si>
    <t>Location and the drop down lvalues are not aligned vertically. Drop downs are shown higher than the Location filed text</t>
  </si>
  <si>
    <t>Footer-&gt;Refund policy</t>
  </si>
  <si>
    <t>Keep the Refund policy/Privacy Policy (hedaline) in the middle</t>
  </si>
  <si>
    <t>Filter</t>
  </si>
  <si>
    <t>Cross icon(which removes the filter pop up) is not working</t>
  </si>
  <si>
    <t>This is not working for filgter Flat for families; works in other casses</t>
  </si>
  <si>
    <t>Properrty detail screen</t>
  </si>
  <si>
    <t>Property feature and complex amenities icons are scattered</t>
  </si>
  <si>
    <t>When user selects a property which doesn't have a tenant yet, if the user tries to ceate a service request on behalf of tenant then system thows exception</t>
  </si>
  <si>
    <t>After selecting the location then user is not able to remove that location from filter</t>
  </si>
  <si>
    <t>Harshitha:Add location in filter and apply now from listing screen again click on apply filter and try to remove the location</t>
  </si>
  <si>
    <t>Applicant Leads -&gt; Lead Information -&gt; Add Property</t>
  </si>
  <si>
    <t>User tries to enter property name in the drop down; leads to browser displaying Java script syntax error in console area of inspector. And it is stopping further javascript operations</t>
  </si>
  <si>
    <t>Filter-&gt;Footer</t>
  </si>
  <si>
    <t>Footer part is coming in the middle of the screens</t>
  </si>
  <si>
    <t>Property Details -&gt; Schedule visit</t>
  </si>
  <si>
    <t>Title &gt; "Schedule Visit as per your convenience". Label for Date "Visit On:" Time Label "AT:". Control should only allow future dates . Time slots from 10AM onwards for 30 mins till 9:30PM For exxample: 10AM - 10:30AM, 10:30AM to 11:00AM....... 
Once the user selects slot. Then user can press button in red titled "Confirm Schedule" OR user can press button in grey titled "Cancel". Selecting Confirm button should give message "Thanks for showing interest in property: &lt;Property Name&gt;. We look forward to hosting you during the visit. Our representative would be in touch with you to co-ordinate the visit. Thanks." and on press of Cancel biutoon click message "Do you really want to cancel the visit schedule?" . Yes takes him back to property details page; No means stay on same page.</t>
  </si>
  <si>
    <t>Property owner leads-&gt;create lead and enter all the details</t>
  </si>
  <si>
    <t>After entering all the details in property owner details and clicked on save then saved message is show but all the entered data/images is vanished</t>
  </si>
  <si>
    <t>Advisor leads-&gt;activate advisor</t>
  </si>
  <si>
    <t>"Some error occured" error message is shown e=when clicked on activate advissor button</t>
  </si>
  <si>
    <t>If user doesnt save all data and clicks on activate advisor then "Some error occured" message is still coming, however if all data is saved then advisor is activated successfully.</t>
  </si>
  <si>
    <t>Property details - fields below bed/room buttons</t>
  </si>
  <si>
    <t>Border is missing for bed/room where we select the radio buttons</t>
  </si>
  <si>
    <t>It is for coliving</t>
  </si>
  <si>
    <t>BEds and rooms available or not available are not shown properly(Refer UI)</t>
  </si>
  <si>
    <t>It is for co living</t>
  </si>
  <si>
    <t>Applicant leads, tenant management, propert owner management, advisor management</t>
  </si>
  <si>
    <t>Cancel button is not working in the detail screens</t>
  </si>
  <si>
    <t>Operations -&gt; Applicant Leads -&gt; Add Property</t>
  </si>
  <si>
    <t>When a user chooses status = Favourite, the user cannot save the information due to message "The schedule date/time should be 4 hours later than current date/time". currently application not checking null data in date/time.</t>
  </si>
  <si>
    <t>1. On selecting sgtatus ="Scheduled" then scheduled date &amp; time should be mandatory
2. Validation of scheduled date/time should be atleast 4 hours more than current date time</t>
  </si>
  <si>
    <t>Search screen- on Mozilla</t>
  </si>
  <si>
    <t>City/location/property/search fileds buttons are broken and not alligned in mozilla</t>
  </si>
  <si>
    <t>Global issue (on mozilla and IE)</t>
  </si>
  <si>
    <t>Backgrouns are not visible for all the forms.
EX: Forgot password, registration forms, list your property, partner with us signin/signup etc,</t>
  </si>
  <si>
    <t>Rakesh</t>
  </si>
  <si>
    <t>Apply filter (mozilla)</t>
  </si>
  <si>
    <t>Apply filter input box is not proper</t>
  </si>
  <si>
    <t>Privacy and policy (On all the browsers)</t>
  </si>
  <si>
    <t>Privacy policy text is shown in the left hand side which should be displayed in the middle</t>
  </si>
  <si>
    <t>All menus navigation to be fixed</t>
  </si>
  <si>
    <t>Harshitha 12th April: Except neibourhood all are working
Shobhit@Team: Please try to reload this page before testing by pressing "CTRL + F5", In case of Apple OS press "CMD + SHIFT + R"</t>
  </si>
  <si>
    <t>Property Listing -&gt; Filter</t>
  </si>
  <si>
    <t>Location is not implemented with google autosuggest</t>
  </si>
  <si>
    <t>Location Map: Clicking on Search, Park, Bus Stop etc is not highlighting the desired option. Just static map is shown; highlight pin point by location pointer</t>
  </si>
  <si>
    <t>Search screen- on IE browser</t>
  </si>
  <si>
    <t>Search completely broken</t>
  </si>
  <si>
    <t>Cannot be fixed on IE</t>
  </si>
  <si>
    <t>On IE
Home page -&gt; Easy and transperant process
List your property-&gt;Simple &amp; Hassle free process
Contact Us</t>
  </si>
  <si>
    <t>Arrows are not displayed Properly.
Instead of arrwos cross iscon is shown</t>
  </si>
  <si>
    <t>On IE
Property listing screen-&gt;sort by</t>
  </si>
  <si>
    <t>Two arrows are shown for sort by dropdown</t>
  </si>
  <si>
    <t>On IE
Property listing screen-&gt;Rent in Banglore (location)</t>
  </si>
  <si>
    <t>Arrow is not shown for location</t>
  </si>
  <si>
    <t>On IE
Property detail screen</t>
  </si>
  <si>
    <t>Arrange property visit button is broken</t>
  </si>
  <si>
    <t>On IE
Property detail screen-&gt;arrange property visit</t>
  </si>
  <si>
    <t>Arrange property visit button pop is not working</t>
  </si>
  <si>
    <t>ON mozilla 
Appicant interface-&gt;All forms-&gt;ex: signup/signin/partner with us/list your property etc..</t>
  </si>
  <si>
    <t>Background for all type of forms are not displayed</t>
  </si>
  <si>
    <t>Property details screen</t>
  </si>
  <si>
    <t>Not able to scroll down in the property detail screen, only property image and description is shown'</t>
  </si>
  <si>
    <t>1. Property Description is not diplayed whden the zoom is 100%. However at 90% zoom, the property discription is displayed. (common for Mozilla and Chrome)
2. The token amount field width can be increased so that the alignment is proper. There is enough space to maove availability from towards right side. (common for Mozilla and Chrome)</t>
  </si>
  <si>
    <t>On IPhone
Home Page</t>
  </si>
  <si>
    <t>Place holders in the search line is not shown properly (For city, location)</t>
  </si>
  <si>
    <t>Srija</t>
  </si>
  <si>
    <t>On Iphone
Contact us</t>
  </si>
  <si>
    <t>Contact us screen is broken</t>
  </si>
  <si>
    <t>Still the screen is not OK. Specially address section. This section should be shown below the contact us form rather than on the right side</t>
  </si>
  <si>
    <t>On iPhone
Menu-&gt;our services/advantages/how it works</t>
  </si>
  <si>
    <t>After clicking on any one of our services/advantages/how it works from menu then menu tab is not closing.
our services/advantages/how it works screens are displaying below the menu</t>
  </si>
  <si>
    <t>Responsiveness-&gt;iphone(safari)-&gt;property listing screen</t>
  </si>
  <si>
    <t>Responsiveness
Listing screen is completely not shown properly on Iphone-- All fields in the screens should be fixed</t>
  </si>
  <si>
    <t>The enetred location on home page is not driving the properties shown. The list of properties should be within 10km radius of location entered by applicant</t>
  </si>
  <si>
    <t>Footer-&gt;FAQ</t>
  </si>
  <si>
    <t>FAQ is not updated</t>
  </si>
  <si>
    <r>
      <t xml:space="preserve">Text formatting not followed. Initially there is no left padding, everything is in extreme right. Later down the document, questions and answers have same format, so unable to distinguish. Please format properly and reload.
Harshitha: AT first paragraph all points are shown as a,a,a,a,a,
MG: </t>
    </r>
    <r>
      <rPr>
        <rFont val="Arial"/>
        <b/>
        <color rgb="FF000000"/>
        <sz val="10.0"/>
      </rPr>
      <t>Question</t>
    </r>
    <r>
      <rPr>
        <rFont val="Arial"/>
        <color rgb="FF000000"/>
        <sz val="10.0"/>
      </rPr>
      <t xml:space="preserve">: Can I easily modify the format of FAQ?, if so how?
</t>
    </r>
    <r>
      <rPr>
        <rFont val="Arial"/>
        <b/>
        <color rgb="FF000000"/>
        <sz val="10.0"/>
      </rPr>
      <t>ANS</t>
    </r>
    <r>
      <rPr>
        <rFont val="Arial"/>
        <color rgb="FF000000"/>
        <sz val="10.0"/>
      </rPr>
      <t xml:space="preserve">: You can change the content from admin section. From content management. But design changes is difficult.
</t>
    </r>
    <r>
      <rPr>
        <rFont val="Arial"/>
        <b/>
        <color rgb="FF000000"/>
        <sz val="10.0"/>
      </rPr>
      <t>Defect</t>
    </r>
    <r>
      <rPr>
        <rFont val="Arial"/>
        <color rgb="FF000000"/>
        <sz val="10.0"/>
      </rPr>
      <t>: FAQ button on top of pages is not linked to FAQ</t>
    </r>
  </si>
  <si>
    <t>Square feet area filter is not working</t>
  </si>
  <si>
    <t>email notifications are currently going to spam by default</t>
  </si>
  <si>
    <t>emails are not getting delivered - even to spam</t>
  </si>
  <si>
    <t>Property Description Page</t>
  </si>
  <si>
    <t>Top line of property description is getting cut</t>
  </si>
  <si>
    <t>MG 12Apr: Still issue persists. Shared screenshot with Kajori
----
Still the top description is getting cut. Check properties in production environment.
Grey bar height to be reduced to 2 lines only
Harshitha: Still first line is getting cut</t>
  </si>
  <si>
    <t>Rent shown as including maintenance is only considering rent amount and not including maimtenance. Remove including maintenance text in bracket and add another line for maintenance amount between rent and deposit lines.</t>
  </si>
  <si>
    <t>Maintenance is incorrectly showing rent amount.</t>
  </si>
  <si>
    <t>Prop[erty List -&gt; Filter</t>
  </si>
  <si>
    <t>Clicking on Filter incorrectly takes the user to user profile if user is logged in. However filter link works fine if there no logged in user</t>
  </si>
  <si>
    <t>Removing any filter criteria from top manu in list page throws exception regarding incorrect query/ Query being "SELECT property_listing.*, properties.* FROM property_listing LEFT JOIN properties ON property_listing.property_id=properties.id WHERE property_listing.status='1' 
AND properties.property_type =Flat for families AND (property_listing.rent between 3000 AND 34090) GROUP BY properties.id"</t>
  </si>
  <si>
    <t>My Shortlist Property</t>
  </si>
  <si>
    <t>One clicking on confirm UI error "SwiftRFCComplianceException". So unable to confirm the property. Check a@a.com shortlist screen post confirm of Sai Sadan property</t>
  </si>
  <si>
    <t>LOgin as applicant-&gt; click on logo-&gt;click on partner with us/list you property-&gt;click on my profile</t>
  </si>
  <si>
    <t>When user clicks on my profile then 404 error is shown</t>
  </si>
  <si>
    <t>Search -&gt; Property Detaild page</t>
  </si>
  <si>
    <t>On clicking Schedule Now, nothing is happening. System should open up schedule popup.</t>
  </si>
  <si>
    <t>Home screen-&gt;coliving-&gt;Property listing</t>
  </si>
  <si>
    <t>When user chooses coliving and searches in property listing screen, footer is coming in the middle.
When there is no property then footer should be fixed in the bottom</t>
  </si>
  <si>
    <t>Tenant management-&gt;Tenant contract</t>
  </si>
  <si>
    <t>Download pdf is not working</t>
  </si>
  <si>
    <t>When clicked on save button, blank screen is shown</t>
  </si>
  <si>
    <t>Allow visit to be schedule only upto T+4 days. Change in Applicant -&gt; Schedule Property, Applicant -&gt; SHortlist Properties</t>
  </si>
  <si>
    <t>My shortlist property,schedule now is using old popup hence allowing any date</t>
  </si>
  <si>
    <t>Payment Gateway</t>
  </si>
  <si>
    <t>Applicant/Tenant</t>
  </si>
  <si>
    <t>Success/Failure acknowledgement popup to be updated</t>
  </si>
  <si>
    <t>Validation for booked property is incorrect. Remove the validation</t>
  </si>
  <si>
    <t>Applicant -&gt; New UI</t>
  </si>
  <si>
    <t>Session timeout is not working. Also user is unable to logout on clicking logout on top right menu</t>
  </si>
  <si>
    <t>Applicant -&gt; Schedule Visit</t>
  </si>
  <si>
    <t>Date/Time selector is not working as per requirement. Change introdiuced due to jquery version</t>
  </si>
  <si>
    <t>Applicant-&gt;My scheduled property</t>
  </si>
  <si>
    <t>Header should be in bold letters</t>
  </si>
  <si>
    <t>List should not be in the form of table
Refer approved UI</t>
  </si>
  <si>
    <t>Applicant-&gt;My scheduled property(Favorited)</t>
  </si>
  <si>
    <t>Property Image size is big, Refer approved UI</t>
  </si>
  <si>
    <t>Applicant-&gt;My scheduled property/sub screens of my profile</t>
  </si>
  <si>
    <t>Logo is not working from my shorlist screen or any other sub screens of my profile</t>
  </si>
  <si>
    <t>Action icons are missing in the schedulw property screen</t>
  </si>
  <si>
    <t>Applicant-&gt;arrange property visit</t>
  </si>
  <si>
    <t>Date and time picker is not working.
Date picker asks for date then time.
Time picker asks for time and then date</t>
  </si>
  <si>
    <t>Applicant-&gt;Header-&gt;drop down and profile</t>
  </si>
  <si>
    <t>Space between the profile image and the drop down is more compared to UI design</t>
  </si>
  <si>
    <t>Name of the user should be aligned with middle of profile image for the user</t>
  </si>
  <si>
    <t>Applicant my profile-&gt; landing screen</t>
  </si>
  <si>
    <t>Remove the complete details of user which is shown in the profile screen</t>
  </si>
  <si>
    <t>Applicant-&gt;Header-&gt;drop down next to profile-&gt;log out</t>
  </si>
  <si>
    <t>Logout is not working</t>
  </si>
  <si>
    <t>User is able to edit the details even without clicking on edit button'</t>
  </si>
  <si>
    <t>My profile-&gt;Edit</t>
  </si>
  <si>
    <t>After clicking on edit button user should see save and cancel buttons</t>
  </si>
  <si>
    <t>Save should be on right of cancel and cancel should be in grey.</t>
  </si>
  <si>
    <t>Left panel-&gt;my profile dropdown</t>
  </si>
  <si>
    <t>Drop down doesnot work when user is in the sub screens of my profile</t>
  </si>
  <si>
    <t>1. When a user comes into My profile, the left menu should be expanded by default and Personal Information should be highlighted. 
2. Currently clicking on any submenu closes left side menu, it should remain expanded with the selected option highlighted
Harshitha: Duplicated issue 576</t>
  </si>
  <si>
    <t>Restrict the character length of mobile number and pin code as per the standards</t>
  </si>
  <si>
    <t>Left panel-&gt;Identify and Address proof</t>
  </si>
  <si>
    <t>Identify and Address proof screen is completely different</t>
  </si>
  <si>
    <t xml:space="preserve">1. In view mode user is able to delete image
2. If you keep adding documents, the 4th document goes out of grey area. Keep design in such a way that either 3 or 4 document are cleanly fitting grey area without any excess space between the last image (3rd or 4th) and the grey area box
</t>
  </si>
  <si>
    <t>Left panel-&gt;Bank details</t>
  </si>
  <si>
    <t>Not able to save the bank details/No save button</t>
  </si>
  <si>
    <t>1. Cheque box height/width ratio is still not as per pdf
2. User should be able to view entire page without having to scroll
3. On uploading pdf file, the preview is not shown</t>
  </si>
  <si>
    <t>Image is not shown under bank details screen after choosing the cancelled cheque</t>
  </si>
  <si>
    <t xml:space="preserve">1. Cheque box height/width ratio is still not as per pdf
2. User should be able to view entire page without having to scroll ----&gt; scroll is because of footer
</t>
  </si>
  <si>
    <t>Image is not shown under Employment data screen after choosing the proof</t>
  </si>
  <si>
    <t>PDF preview is not shown neither in edit mode or view mode.
Duplicate: issue 587</t>
  </si>
  <si>
    <t>Give a line between the profilr and Employment data texts
Refer UI</t>
  </si>
  <si>
    <t>No date picker is shown when clicked on employment start date filed</t>
  </si>
  <si>
    <t>1. If the user doesnt select any date and clicks save, the date is defaulted to 1970
2. Previous dates should be allowed to be selected
3. email id format validation is missing</t>
  </si>
  <si>
    <t>Left panel-&gt; Emergency contact details</t>
  </si>
  <si>
    <t>Give a line between the profile and Emergency contact details text
Refer UI</t>
  </si>
  <si>
    <t>Choose file option is missing for id proof images</t>
  </si>
  <si>
    <t>2. Label of document type is not aligned with the image</t>
  </si>
  <si>
    <t>Save button is not working in the Emergency contact details screen</t>
  </si>
  <si>
    <t>If user deletes a image in edit mode and then clicks cancel, the image is still deleted and not retained.</t>
  </si>
  <si>
    <t>No option to choose/edit the profile pic. User should be able to change picture in Edit mode only</t>
  </si>
  <si>
    <t>City dropdown is now incorrectly showing Bangalore irrespective of state being selected.</t>
  </si>
  <si>
    <t>My profile menu should not show all the details in one page; instead it should open up the first sub menu i.e. Personal Information</t>
  </si>
  <si>
    <t>My Profile is not getting expanded. By default Personal information should be highlighted and left menu should remain expained.
Harshitha: Duplicated issue 576</t>
  </si>
  <si>
    <t>My Profile -&gt; Personal Information</t>
  </si>
  <si>
    <t>1. Phone number has a "+" character which is not required.
2. email id/phone number and other fields are editable within view screen. Note email id cannot be edited even in Edit mode)
3. Photo/Address are hardcoded 
4. Pincode is defined as type = email hence autosuggest is showing email ids on entering any charater
5. All fields should be shown in a single page without the need for vertical scroll bar
6. Remove blue icon just on top of profile text
7. Personal information text should be in upper case
8. Check all label and data value text font type/size/boldness etc.
9. Edit button is not working</t>
  </si>
  <si>
    <t xml:space="preserve">
MG: Pt. 5 is still pending. Blue box is extending below the screen size, Reduce blue box height. -----&gt; It will look congested.
Also if the blue icon is to expand/contract the left panel and will improve responsiveness then please implement in all screens 
</t>
  </si>
  <si>
    <t>Property Details Page -&gt; Coliving Property</t>
  </si>
  <si>
    <t>Currently application is selecting an unavailable property by default when a user lands into this page. The application should select the bed with minimum rent (first in sequence) and if no beds are available then by default change bed/room selection to room and then select the room with minimum rent.</t>
  </si>
  <si>
    <t>If token amount is 0 then dont give option to book the property. Only schedule should be allowed.</t>
  </si>
  <si>
    <t>Same needs tobe done in My Shortlist page also</t>
  </si>
  <si>
    <t>Property List Page -&gt; Coliving Property</t>
  </si>
  <si>
    <t>In the list page rent, maintenance and deposit are getting mixed up. The displayed rent should be minimum rent across available beds/rooms and maintenance and deposit should be shown corresponding to the bed/room whose rent is being shown in list page.</t>
  </si>
  <si>
    <t>On selecting a particular bed/room the maintenance on top is not reflecting the selected room value but shows for previously selected room</t>
  </si>
  <si>
    <t>On clicking the room button the system should by default select the room with minimum rent and update the rent/deposit etc data on top for the sele cted room.</t>
  </si>
  <si>
    <t>Once you change from room to bed (by clicking respective button), the data on top is not refreshed till user explicitly selects a room or bed</t>
  </si>
  <si>
    <t>Clicking on Book now is taking to deprecated book now page; it should take to payment gateway page. On success / failure show the message and return to my shortlist properties.
Also if token amount is 0 for the property then give a message "The selected property is not available for booking, please shedule visit and confirm once you have visited the property and ready to lease"</t>
  </si>
  <si>
    <t>1. If the property is favourite, then book now doesnt do anything.
2. Currently getting redirected to Home page</t>
  </si>
  <si>
    <t>Scheduled coliving property is not showing in list of properties for applicant. Not able to setup lease.</t>
  </si>
  <si>
    <t>Book Now option is not shown post scheduling a property</t>
  </si>
  <si>
    <t>Home page</t>
  </si>
  <si>
    <t>Search location dropdown height is increased now. Alignment needs to be fixed.</t>
  </si>
  <si>
    <t>Identity and address proof</t>
  </si>
  <si>
    <t>After clicking on identity and address proof personal information screen is shown</t>
  </si>
  <si>
    <t>Give the spaces between each fields (refer UI)</t>
  </si>
  <si>
    <t>Keep the permanent address text in bold letters as in UI</t>
  </si>
  <si>
    <t>Align the edit button with the fields below</t>
  </si>
  <si>
    <t>Payments -&gt; Pay Now</t>
  </si>
  <si>
    <t>Outstanding Issues:
1. On Succesful and Unsuccessful payment, clicking on close doesnt do any thing
2. On succesful payment and clicking on Download Receipt, the receipt is not generated, user is redirected to Personal Information page (this is inconsistent, as I tried next time, it worked). Also the payment status of the payment made is not updated in DB, the payment remains unpaid.
3. Once fixed, check behaviour of clicking close in case of succesful payment.</t>
  </si>
  <si>
    <t>Give space between the My bank details and below field "acount holder name" (Refer UI)</t>
  </si>
  <si>
    <t>Decrease the space between the cancelled cheque and image filed</t>
  </si>
  <si>
    <t>my employment data</t>
  </si>
  <si>
    <t>Give a line between profile and my employment data (Refer UI)</t>
  </si>
  <si>
    <t>Give space between each fields as in UI</t>
  </si>
  <si>
    <t>My Emergency Contact Details</t>
  </si>
  <si>
    <t>Give a line between text - profile and my emergenacy contact details (Refer UI)</t>
  </si>
  <si>
    <t>My wallet</t>
  </si>
  <si>
    <t>Refund to Bank button is not working in my wallet</t>
  </si>
  <si>
    <t>The status in UI remains added to wallet
@Tester: Plz test after creating a new user.
MG: Status in Wallet_history is becoming 0; status in UI is shown blank</t>
  </si>
  <si>
    <t>Profile image on header</t>
  </si>
  <si>
    <t>Profile image icon is too small on header</t>
  </si>
  <si>
    <t>My proflie-&gt;Subsections -&gt;Save</t>
  </si>
  <si>
    <t>Save button is not funtional, after editing the data and saving, no reflection is seen</t>
  </si>
  <si>
    <t>Deleting a coliving property having Favourite status is not getting deleted from the list.</t>
  </si>
  <si>
    <t>Property Dewtails -&gt; Arrange property visit</t>
  </si>
  <si>
    <t>In case of coliving property, book now button is missing. Also the message font should be normal and not bold</t>
  </si>
  <si>
    <t>The address including state and city are not defined for a user but these are shown as Karnataka and Bangalore</t>
  </si>
  <si>
    <t>Remove Property Owner and SqFT area values which are being shown in same line as Bed/ Room selection buttons</t>
  </si>
  <si>
    <t>Not able to setup lease for coliving property</t>
  </si>
  <si>
    <t>Verified closure</t>
  </si>
  <si>
    <t>My bank details/My employment data</t>
  </si>
  <si>
    <t>Image is not being saved</t>
  </si>
  <si>
    <t>1. Remove choose file button in view mode. In edit mode also there should not be any button for choose file. clicking on placeholder should open up file selector
2. Remove ? next to cancelled cheque in view mode. ? should be in edit mode only also on mouse hover should show a message....check old UI for exact message
3. IFSC code validation is missing</t>
  </si>
  <si>
    <t>My Emergency contact details</t>
  </si>
  <si>
    <t>Exception is thrown after clicking on the emergency contact details</t>
  </si>
  <si>
    <t>For all placeholders for image upload (picture, checque, id proof etc.)don't add a button "Choose File". The placeholder area should be in grey with plus sign. On clicking the grey area, the file selector popup should open up.</t>
  </si>
  <si>
    <t>This cannot be done in Identity proof</t>
  </si>
  <si>
    <t>Personal info-&gt; address/pin code</t>
  </si>
  <si>
    <t>No error message is shown when user keeps name/address/pincode/citi/state as blank and saves it</t>
  </si>
  <si>
    <t>No error message is shown when we enter the 3 digits(&lt;10) phone number and pin code is taking more digits</t>
  </si>
  <si>
    <t>Harshitha: Still its accepting more than 20 digit mobile number and pin cod.which leads to exception</t>
  </si>
  <si>
    <t>Personal info -&gt; blue card</t>
  </si>
  <si>
    <t>Blue card is expanded to the full length of screen when there is no profile pic chosen</t>
  </si>
  <si>
    <t>The image width/height when there is no image vs when there is a image is different. Make them same size</t>
  </si>
  <si>
    <t>Save and cancel buttons are shown after clicking on save button, it must show the edit button</t>
  </si>
  <si>
    <t>Harshitha: After saving showing an exception</t>
  </si>
  <si>
    <t>Without clicking on edit user is able to choose the image</t>
  </si>
  <si>
    <t>After choosing the cancelled cheque big image which covers entire screen is shown</t>
  </si>
  <si>
    <t>The + sign on the image placeholder is not lookinng good now. Height/width of both the + sign should be same.</t>
  </si>
  <si>
    <t>No validation messages shown for the fileds when the fields are empty or invalid data</t>
  </si>
  <si>
    <t>IFSC code validation is incorrect. Even on entering valid IFSC code, the system gives meesage of invalid ifsc</t>
  </si>
  <si>
    <t>After choosing the my employment proof big image which covers entire screen is shown</t>
  </si>
  <si>
    <r>
      <t xml:space="preserve">Check position/size against PDF. Also this is supposed to be a document. If I select a pdf, the preview of the document is not being shown. Check with word format also
</t>
    </r>
    <r>
      <rPr>
        <rFont val="Arial"/>
        <b/>
        <color rgb="FF000000"/>
        <sz val="10.0"/>
      </rPr>
      <t>Harshitha: Duplicate issue no. 587 &amp; 589</t>
    </r>
  </si>
  <si>
    <t>No option to choose the ID proof</t>
  </si>
  <si>
    <t>Once you select and save the new image, the image is not saved. Defalt image is shown again</t>
  </si>
  <si>
    <t>No validation messages shown for invalid data(email and mobile number)</t>
  </si>
  <si>
    <t>My shortlist Property-&gt;Property schedule/reschedule</t>
  </si>
  <si>
    <t>Date picker pop up is not updated to new UI, old design is shown</t>
  </si>
  <si>
    <t>Schedule /reschedule buttons are not working in the pop up</t>
  </si>
  <si>
    <t>ACtion icons are not aligned properly</t>
  </si>
  <si>
    <t>Refer pdf. All fields including action icons should be aligned with middle of image.</t>
  </si>
  <si>
    <t>Mouse hoverings are missing on the action icons</t>
  </si>
  <si>
    <t>Still mouse hover missing on Book Property icon and last duplicated icon for delete</t>
  </si>
  <si>
    <t>Confirm property icon is incorrectly refering as schedule/reschedule icon and vice versa</t>
  </si>
  <si>
    <t>Cannot test, clicking on shortlist property is throwing exception</t>
  </si>
  <si>
    <t>Book now property icon is throwing an exception</t>
  </si>
  <si>
    <t>Identity and address proof/My emergency contact details</t>
  </si>
  <si>
    <t>By default save and cancel buttons are shown instead of edit button</t>
  </si>
  <si>
    <t>Change password-&gt;enter all the details and click on change password</t>
  </si>
  <si>
    <t>Change password is throwing a blank screen</t>
  </si>
  <si>
    <t>From My Shortlist property, click on Change Password opens up Schedule Now popup----&gt; 
Ui is broken-&gt;Duplicate issue no. 687</t>
  </si>
  <si>
    <t>Change password-&gt;no details entered and click on change password</t>
  </si>
  <si>
    <t>Without entering any data if user clicks on chane password button blank screen is shown</t>
  </si>
  <si>
    <t>Duplicate 
652</t>
  </si>
  <si>
    <t>Tenant Payments -&gt; Pay Now</t>
  </si>
  <si>
    <t>1. The popup to select payment gatway/neft follows old style (colour/font). Use latest (Blue for OK, Red for Cancel)
2. Upon payment, user is redirected to profile page, he should remain on Payment Due Page
3. If the user selects payment gateway, after succesfull payment user is redirected to Home page (retain on Tenant Payments page)</t>
  </si>
  <si>
    <t>1. After successul payment, I clicked on download receipt, I was redirected to User Profile-&gt; Personal information page.
2. The payment was success however there was no update to DB and the status of the payment remained unpaid.
3. On Succesful and Unsuccessful payment, clicking on close doesnt do any thing
MG: Reg 1 &amp; 2 ....Same behaviour observed today. Hoever this is inconsistent as it didnt work first time but next time it worked.</t>
  </si>
  <si>
    <t>Once payment is made via NEFT reference, status should change to Pending</t>
  </si>
  <si>
    <t xml:space="preserve">1. On NEFT payment, give a message "Your payment request via NEFT has been recorded, however the payment status will be updated once we have verified the payment against our bank statement. The verification normally takess 2-3 business days"
</t>
  </si>
  <si>
    <t>Once payment is made via NEFT reference OR Payment Gateway, Payment type in incorrectly getting update to 1; it should not be updated.</t>
  </si>
  <si>
    <t>1. Still issue of update of Payment type to 1 remains
2. In case of payment gateway payment nothing is getting updated (Payment Date, amount_paid, payment_status )</t>
  </si>
  <si>
    <t>Payment forecast tab should have pay now button</t>
  </si>
  <si>
    <t>Once payment is made by payment gateway, PGI reference is not getting updated. Also Payment Date is not getting updated</t>
  </si>
  <si>
    <t>PGI Reference, Payment Date, amount_paid, payment_mode, payment_status are not getting updated on succeful payment</t>
  </si>
  <si>
    <t>Tenant Payments -&gt; Pay Now -&gt; Payment Receipt</t>
  </si>
  <si>
    <t>Payment receipt; receipt number is not getting generated. Follow format Tenant_ID + Property_ID + DDHIMMSS</t>
  </si>
  <si>
    <t>Payment Mode is incorrectly being shown as Debit Card; it should be either Payment Gateway or NEFT or Adjusetd against wallet (Payment_Mode field in DB)</t>
  </si>
  <si>
    <t>On failure of payment, retry option is not working. User is redirected to Home Page. In case of success/retry/failure focus should remain on Payments Due tab</t>
  </si>
  <si>
    <t>Property Owner Lead</t>
  </si>
  <si>
    <t>Cannot setup agreement type = Coliving as this option is disabled. Remove Coliving Option. Also remove auto complete from date fields on this page</t>
  </si>
  <si>
    <t>"Please provide a valis mobile number" error message is shown when number is not valid, change valis to valid</t>
  </si>
  <si>
    <t>Clicking on mobile number field in edit mode shows a vertical scroll bar. Remove scroll</t>
  </si>
  <si>
    <t>Exception is shown when clicked on my shortlist property</t>
  </si>
  <si>
    <t>Header-&gt;profile drop down</t>
  </si>
  <si>
    <t>Profile drop down on header, logout is not alligned properly</t>
  </si>
  <si>
    <t>Logout font size/type is bigger than other menu items. Make them same size</t>
  </si>
  <si>
    <t>Pin code and mobile number fields are showing drop downs on edit mode</t>
  </si>
  <si>
    <t>Allow visit to be schedule only upto T+4 days. , Operations -&gt; Add property</t>
  </si>
  <si>
    <t>Without clicking on edit user is able to click on drop down</t>
  </si>
  <si>
    <t>Choosen type of id proof is not shown</t>
  </si>
  <si>
    <t>My profile on header</t>
  </si>
  <si>
    <t>Big image is shown on header profile icon.
It must be small</t>
  </si>
  <si>
    <t>My shorlist property</t>
  </si>
  <si>
    <t>My shorlist property screen is completely different from approved UI</t>
  </si>
  <si>
    <t>There is already an issue open
1. Fornt size needs to be reduced
2. Whitespace before andd after table needs to reduced
3. Column width needs to be adjusted as per pdf</t>
  </si>
  <si>
    <t>Two delete icons are seen</t>
  </si>
  <si>
    <t>Home page search location text box UI is broken</t>
  </si>
  <si>
    <t>Search list -&gt; Filter</t>
  </si>
  <si>
    <t>Filter page UI is broken</t>
  </si>
  <si>
    <t>My Shortlist Property = &gt; Delete booked prperty</t>
  </si>
  <si>
    <t xml:space="preserve">Refund functionality (same for Wallet UI)
1. Add PGI reference to Wallet Operation table to allow creation of refund file
2. Rename Wallet Operation table to Wallet_Refund
</t>
  </si>
  <si>
    <t>Only scheduling a property without booking is not changing the status as scheduled also scheduled date/time is not getting saved</t>
  </si>
  <si>
    <t>My Shortlist property</t>
  </si>
  <si>
    <t>If the property is favourite status, nothing happens on clicking book now</t>
  </si>
  <si>
    <t>Book now is hidden now, it should follow schedule now + book now flow</t>
  </si>
  <si>
    <t>Once the payment is succcessful or reject, the system should stay on my shortlist property and not redirect to home page. 
Test retry also in case of failure</t>
  </si>
  <si>
    <t>Some small blue icon is shown, which is not required to be removed
By clicking on it it gives the exception</t>
  </si>
  <si>
    <t>Blue icon to collapse left menu is coming over Easyleases logo, place this slightly lower. 
Also implement this feature on all screens</t>
  </si>
  <si>
    <t>After 3 booked properties, all cards are seen in blue color and all appears one by one
Refer Zepline</t>
  </si>
  <si>
    <t>Refund to bank button gives an exception</t>
  </si>
  <si>
    <t>The booked logic in case of child property incorrectly based on lease setup for a child property. Instead it should look for favourite property which is booked</t>
  </si>
  <si>
    <t xml:space="preserve">Done </t>
  </si>
  <si>
    <t>Implement validation if the property (Flat or coliving child) is booked or has a valid lease then give a warning message to the user.
a) Property Booked message: "This property has been booked by an applicant. Do you still want to list this property?"
b) Property on lease message to be shown if today is between lease start date and lease end date of the tenant agreement: "This property has an active lease expiring on &lt;agreement end date&gt;. Do you still want to list this property?"</t>
  </si>
  <si>
    <t>Updated on date is not proper</t>
  </si>
  <si>
    <t>Lines under some fileds are missing</t>
  </si>
  <si>
    <t>Status should be added to wallet, its showing as add to wallet</t>
  </si>
  <si>
    <t>Harshitha: Where we are storing the status of wallet In Database?</t>
  </si>
  <si>
    <t>Change password</t>
  </si>
  <si>
    <t>Enter wrong password in old pwd field and keep the corsor in new pwd field-&gt;click on change pwd button
Error validation pop up appears-&gt;Ok on pop up doesnt work</t>
  </si>
  <si>
    <t>The UI is broken now</t>
  </si>
  <si>
    <t>Image is not being saved in the place holder</t>
  </si>
  <si>
    <t>The autosuggest drop down is not showing property which is in listed status but there is a lease setup against the property</t>
  </si>
  <si>
    <t>Show propeties which are in listed status. Currently all active properties are being shown</t>
  </si>
  <si>
    <t>For a booked or scheduled property, the date of schedule is shown but timeslot is not shown</t>
  </si>
  <si>
    <t>MY shortlist property</t>
  </si>
  <si>
    <t>Booked property-&gt; confirm property icon looks big with black background</t>
  </si>
  <si>
    <t>My Profile -&gt; Edit</t>
  </si>
  <si>
    <t>In edit mode, the enterable fields i.e. name, email etc are in grey, it should be in white background so that user understands it is editable</t>
  </si>
  <si>
    <t>Session timeout is not handled. It gives exception once you click save after keeping the system idle for more than 30 mins</t>
  </si>
  <si>
    <t>Lease Setup</t>
  </si>
  <si>
    <t>When adjusting against rent, the email to tenant should state the amount that has been adjusted against wallet amount. Check there should already be a mail being sent to tenant.</t>
  </si>
  <si>
    <t>Deleting a booked property doesnt initiate refund for the property. 
Clicking Refund to bank from my wallet throws exception</t>
  </si>
  <si>
    <t>Booked property deletion is not updating status in wallet as refund intiated
Same when you refund from wallet screent.
Seems status in wallet ui is hardcoded</t>
  </si>
  <si>
    <t>Setting up a lease for property is creating a payment row with payment amount = wallet amount but with payment date as Null (or 1970) and payment mode as cash.</t>
  </si>
  <si>
    <t>Print payment mode in the receipt as "Adjusted Against Rent" (note include " before after payment mode</t>
  </si>
  <si>
    <t>Setting up a lease for property is deleting properties form users favourite list however the refund intiation in wallet_history and wallet_operation table is not done</t>
  </si>
  <si>
    <t>Even if a single bed/room is booked by anyone, the entire property becomes unlisted. Property level listing should be controlled by availability of individual beds/room and no check should be done at property level</t>
  </si>
  <si>
    <t>Search Filter</t>
  </si>
  <si>
    <t>User searches for Coliving for Girls property, next clicks on Filter button , the filter text box in popup shows Coliving for Girls, however once the user hits on search in filter popup then the filter text box in list page shows Flat for familes and the properties listed on the page are also Flat for familites type</t>
  </si>
  <si>
    <t>If the user favourite a property, then book actiion icon is hidden. It should show book option also.</t>
  </si>
  <si>
    <t>My Wallet</t>
  </si>
  <si>
    <t>All cards with Added to Wallet should be blue background. All card with Refund Initiated status shoul be in green colour</t>
  </si>
  <si>
    <t>Wallet_Operation table doesnt have PGI_Reference field, cannot link refunds with PGI table to generate refund file</t>
  </si>
  <si>
    <t>Validation of 4 hours is missing in schedule property</t>
  </si>
  <si>
    <t>Latest code not yet deployed
Shobhit: Code deployed.</t>
  </si>
  <si>
    <t>Book Property</t>
  </si>
  <si>
    <t>Remove hardcoding of Rs 2 payment</t>
  </si>
  <si>
    <t>If a property has status = "Listed" however if there is a lease setup against this property then it is not coming up in property search list</t>
  </si>
  <si>
    <t>Harshitha:Shobhit informed us he got conflict the time of uploading. Then we checked the code, we commented the excluded properties condition, but it is not commented on server, if we will comment that condition on server, then it should work.</t>
  </si>
  <si>
    <t>Property Detail Page</t>
  </si>
  <si>
    <t>Token value not updating in form while selecting room/bed. Cannot book a child property. Invalid amount being sent to payment gateway</t>
  </si>
  <si>
    <t>Once payment is made successfully following message shown on header of confirmation page "You have successfully booked the property. SQLSTATE[42S22]: Column not found: 1054 Unknown column 'applicant_id' in 'where clause' The SQL being executed was: SELECT * FROM `properties` WHERE (`applicant_id`='ap@o.com') AND (`property_id`='15')"</t>
  </si>
  <si>
    <t>Date picker not applied to new schedule now popup</t>
  </si>
  <si>
    <t>Clicking on property listing after session timeout still works althoug the left menu disappears. User should be logged out and redirected to logic page if the session has timed out. Test for all operations links for this issue.</t>
  </si>
  <si>
    <t>Delete button is missing</t>
  </si>
  <si>
    <t>Property Owner Lead -&gt; Create Property</t>
  </si>
  <si>
    <t>When setting up a new property, clickick on next on Property &amp; Complex Amenities tab gives "Some error occured". Clicking on any tab subequently gives same error. User has to exit and start editing the property again</t>
  </si>
  <si>
    <t>HTML formatting of Listing page is removed and the page is shown in plain html</t>
  </si>
  <si>
    <t>Room availability date is coming as 1-Jan - 1970</t>
  </si>
  <si>
    <t>For scheduled/biooked properties, the time of schedule is not shown (date is correctly shown)</t>
  </si>
  <si>
    <t>Setup lease for coliving propoerty with 2 beds of different properties. The wallet becomes 0 however the transactio_type in wallet_history remains 1. It should chage to 3 (adjusted against rent)</t>
  </si>
  <si>
    <t>Booking - Payment Gateway failure -&gt; Retry is not working</t>
  </si>
  <si>
    <t>After clicking on emergency contacts my personal info is shown</t>
  </si>
  <si>
    <t>Search list</t>
  </si>
  <si>
    <t>Check property Coliving Test final. There is no bed/room available still it shows in the list with some values of rent/maintenance. However once you opent the details page, the top header has all data fields as 0 and no bed/room in the list below,
Also in case of no room available there is a text no room available but under bed button similar message is missing</t>
  </si>
  <si>
    <t>Clicking on refund to wallet removed the child property from the favourit list and initiated the refund however the property didnt become available</t>
  </si>
  <si>
    <t>Allow lease setp irrespective of the fact that the property (child or family) is inavailable in listing table</t>
  </si>
  <si>
    <t>Unable to setup lease in case of bed available but corresponding room is not available</t>
  </si>
  <si>
    <t>In case of 2 or more scheuled/favourite/booked property then clicking on setup lease retains data for the property clicked for first time. User will need to manually reload the page to reset the popup data</t>
  </si>
  <si>
    <t>Add property is not showing any property in drop down. Also calendar is not working on lease setup start date, end date</t>
  </si>
  <si>
    <t>No property is coming up in drop down. Calendar also not shown</t>
  </si>
  <si>
    <t>Batch</t>
  </si>
  <si>
    <t>Owner Payment Calculation</t>
  </si>
  <si>
    <t xml:space="preserve">1. Furniture Rent is not getting populated in Owner+payment_Summary table
</t>
  </si>
  <si>
    <t>Payments Upload Process</t>
  </si>
  <si>
    <t>Develop upload process for tenant payments via NEFT or Cash/Cheque</t>
  </si>
  <si>
    <t>Provide pagination as well as show only 1 image (defaault) in the property list</t>
  </si>
  <si>
    <t>1. On top show number of results as 1 to 10 of 13, results 11 to 13 of 13 results and so on. In case of 3 properties for example show 1 to 3 of 3 results
2. Add Previous , Next button on top also but below X number of results 
3, Reduce height of grey area at the bottom of page where Previous /Next buttons are placed
4. Still first image is shown in the list. Show the image which is marked as default while uploading the images in property setup interface</t>
  </si>
  <si>
    <t>If there is no bed available then the property should not be shown in the list page</t>
  </si>
  <si>
    <t>Test after creating a new property.</t>
  </si>
  <si>
    <t>While setting up lease, allow option for user to enter token amount collected. In such case the system should create a wallet row first and then process the lease creation as per existing process.</t>
  </si>
  <si>
    <t>1. Days of rent is not getting split across the 2 rows when the rent is split across 2 months
2. Mail being sent doesnt mention the amount adjusted in this case
3. In case of coliving....in tenant_agreement room id is not getting populated when selecting a bed</t>
  </si>
  <si>
    <t>Property Owner Leades -&gt; Add/Update property</t>
  </si>
  <si>
    <t>Provide facility to crop image before uploading. Save 3 versions of the image with different fidelity to support showing small, nomal and big images</t>
  </si>
  <si>
    <t>For coliving properties, allow edit of all rooms/bed data in the bed/room list page without having to click on each row and fill the data within popup</t>
  </si>
  <si>
    <t>Check Suyesh PG. In listing page 0 rent, maintenance and deposit is being shown although it has 2 beds available</t>
  </si>
  <si>
    <t>When a property has only rooms available then it is becoming listed. Make property listed only if there is at least one bed available
MG: Not fixed. I Updated a property listing with only a room listed, the property became listed.</t>
  </si>
  <si>
    <t>My Shortlist property interface is completely broken when viewed on mobile</t>
  </si>
  <si>
    <t>Lease agreement</t>
  </si>
  <si>
    <t>Exception is shown when clicked on lease agreement (when there is only one property)</t>
  </si>
  <si>
    <t>When there is no property then all property specific menu items such as lease agreement, tenant details are shown. Clicking on these throws exception</t>
  </si>
  <si>
    <t>Left menu icons should be changed as per the UIs</t>
  </si>
  <si>
    <t>Drop down closes every time user clicks on sub sectioons</t>
  </si>
  <si>
    <t>Doesn't work for any menu item</t>
  </si>
  <si>
    <t>Line is missing between the dashboard and image</t>
  </si>
  <si>
    <t>My personal info</t>
  </si>
  <si>
    <t>Line is missing between the My profile and personal info</t>
  </si>
  <si>
    <t>IDENTITY AND ADDRESS PROOF DOCUMENTS</t>
  </si>
  <si>
    <t>Line is missing between the My profile and IDENTITY AND ADDRESS PROOF DOCUMENTS</t>
  </si>
  <si>
    <t>Payment Details Property</t>
  </si>
  <si>
    <t>Payment statement UI is not as per the UI</t>
  </si>
  <si>
    <t>Test for user id = kp7237@gmail.com/ZOZYOsH
Clicking on Payment Statement throws exception and it seems while fetching PMS_Commission.</t>
  </si>
  <si>
    <t>Net rental eaaring till and total security deposit cards are not shown</t>
  </si>
  <si>
    <t>Bring all 4 cards in 1 line ...unless there is an advertisement</t>
  </si>
  <si>
    <t>Property details lisdted below the cards are not proper/
1. Image size
2. Allignment
3. Status color
4. Address allignment</t>
  </si>
  <si>
    <t>Test for user id = kp7237@gmail.com/ZOZYOsH
The UI for property box is completely broken.</t>
  </si>
  <si>
    <t>When there is lengthy name, name gets out of the frame</t>
  </si>
  <si>
    <t xml:space="preserve">Name displayed is very short, extend till end of the box and mouse hover only if the name cannot be fit in the space
</t>
  </si>
  <si>
    <t>Identity and address pro................</t>
  </si>
  <si>
    <t>No delete icon shown for proof but it gets deleted when clicked on image</t>
  </si>
  <si>
    <t>Alerts are shown when we try to delete.
And delete icons position is not proper</t>
  </si>
  <si>
    <t>After deleting and clicking on save, alert message is shown as " Bad Request (#400): Unable to verify your data submission"</t>
  </si>
  <si>
    <t>Duplicate - 745</t>
  </si>
  <si>
    <t>Support person details</t>
  </si>
  <si>
    <t>Profile image of property owner is shown instead of support person details</t>
  </si>
  <si>
    <t>The image is not aligned within the blue box. Increase the size of image. Also remove * against the fields as everything here in non editable.</t>
  </si>
  <si>
    <t>Align the support person pic (blue card) with fileds. Refre UI</t>
  </si>
  <si>
    <t>Keep download PDF on top as per the UI</t>
  </si>
  <si>
    <t>Button not as per approved UI</t>
  </si>
  <si>
    <t>Agreement type is missing, below the header</t>
  </si>
  <si>
    <t>Check the font size as per the UI</t>
  </si>
  <si>
    <t>Rename the buttons below as per the UI (Request SLA/Termination) and keep the gap between the buttons</t>
  </si>
  <si>
    <t>Decrease the card size to give space between the cards</t>
  </si>
  <si>
    <t>Space between the cards is fixed for side by side, but issue is pending for top to bottom listing</t>
  </si>
  <si>
    <t>Remove property name from the card and keep it on top as per the UI</t>
  </si>
  <si>
    <t>Keep the first headline in line and check for font</t>
  </si>
  <si>
    <t>Instead of prop name keep mobile number, refer UI</t>
  </si>
  <si>
    <t>When there are more than 2 present tenants, all the cards will be overlapped</t>
  </si>
  <si>
    <t>Duplicate.
Same issue as 752</t>
  </si>
  <si>
    <t>Fields are completely different for past tenants, refer UI</t>
  </si>
  <si>
    <t>Service request</t>
  </si>
  <si>
    <t>Service request pop up is not proper</t>
  </si>
  <si>
    <r>
      <t xml:space="preserve">. Attachment is rectangular box and not a button - Harshitha: </t>
    </r>
    <r>
      <rPr>
        <rFont val="Arial"/>
        <b/>
        <color rgb="FF000000"/>
        <sz val="10.0"/>
      </rPr>
      <t>Cannot be done as YII framework not supported</t>
    </r>
    <r>
      <rPr>
        <rFont val="Arial"/>
        <color rgb="FF000000"/>
        <sz val="10.0"/>
      </rPr>
      <t xml:space="preserve">
MG: This is already implemented in My Profile -&gt; Bank Information</t>
    </r>
  </si>
  <si>
    <t>Save cancel buttons are not proper in service request details screen</t>
  </si>
  <si>
    <t>UI is not proper in service request details scree</t>
  </si>
  <si>
    <r>
      <t xml:space="preserve">1. Reduce spacing between fields on left side so as to bring the entire page in single view without need for scroll - Its done as per the zepline, if we still reduce the space then it will be congested and as of now we can see the full screen(till update date) in one view </t>
    </r>
    <r>
      <rPr>
        <rFont val="Arial"/>
        <b/>
        <color rgb="FF000000"/>
        <sz val="10.0"/>
      </rPr>
      <t xml:space="preserve">
MG: There is lot of space to be optimized on header, Title and title input text, Description and Description input text, Update Date/Time and corresponding value 
</t>
    </r>
    <r>
      <rPr>
        <rFont val="Arial"/>
        <color rgb="FF000000"/>
        <sz val="10.0"/>
      </rPr>
      <t xml:space="preserve">
2. Right side grey area extends below the left grey area, they should be aligned. 
3. Now grey background is removed. Introduce background again</t>
    </r>
  </si>
  <si>
    <t>Lease agreement for non guarnateed leasing is missing</t>
  </si>
  <si>
    <t>It was not there before, it will be done after 29th
Order issue entered -&gt; 790</t>
  </si>
  <si>
    <t>While saving the data, some black image is shown and then dissappears</t>
  </si>
  <si>
    <t>Personal info/Bank details/my emergency</t>
  </si>
  <si>
    <t>Donot select the city/state, remove the pincode and save.
Now enter only city&amp;state and save.
Observe that it will highlight both city and pincode..
This happens with bank details also /my emergency</t>
  </si>
  <si>
    <t>Mozilla-&gt; property owner</t>
  </si>
  <si>
    <t>Pages look too small compared to chrome</t>
  </si>
  <si>
    <t>My profile Drop down doesnot work when user is in Identity and address proof screen</t>
  </si>
  <si>
    <t>Save button is not workinh in Identity and address proof screen</t>
  </si>
  <si>
    <t>Horizontal scroll to be removed in all screen wherever it is not necessary</t>
  </si>
  <si>
    <t>Profile-&gt; Owner &amp; tenant</t>
  </si>
  <si>
    <t>Fileds alignment is not proper in my personal screen for owner and tenant</t>
  </si>
  <si>
    <t>Profile-&gt; Owner</t>
  </si>
  <si>
    <t>Keep the drop down open for owner profile</t>
  </si>
  <si>
    <t>Duplicate - Issue 737</t>
  </si>
  <si>
    <t>Profile-&gt; tenant</t>
  </si>
  <si>
    <t>Tenant details all subscreens-&gt; heading is missing</t>
  </si>
  <si>
    <t>Alignment for header and sub header is not proper</t>
  </si>
  <si>
    <t>My employment data-&gt; property owner has a choose file option to add the employment data</t>
  </si>
  <si>
    <t>Tenant details-&gt;lease details</t>
  </si>
  <si>
    <t>change the text download pdf to download lease agreement</t>
  </si>
  <si>
    <t>Slight change is needed for download button.
Refer UI</t>
  </si>
  <si>
    <t>When user clicks on delete icon, service request details screen is shown</t>
  </si>
  <si>
    <t>Service request details</t>
  </si>
  <si>
    <t>Save and cancel buttons are not proper</t>
  </si>
  <si>
    <t>While adding the comment, alert is shown</t>
  </si>
  <si>
    <t>Payment statement</t>
  </si>
  <si>
    <t>Header and sub header texts are different from UI</t>
  </si>
  <si>
    <t>Check the text under description table</t>
  </si>
  <si>
    <t>values are shown as zero in payment statement screen</t>
  </si>
  <si>
    <t xml:space="preserve">Test KP7237@gmail.com/ZOZYOsH check payment statement for the month of July 2018. Data has been added in DB, it should reflect in UI. - 
Outstanding Issues:
1. Initially the data is not being fetched (Property Name on top is blank, implying property_id at session is not set). Once I go into service request detail and come back to this screen, then the data is shown
2. Payment details at bottom should always be shown as long as there is data in the page view. Payment Amount = Net Amount Due, Payment Mode hardcode to NEFT, Payment Status = 0 then Unpaid else Paid, Payment Date based on data in table.
3. All amounts to be formatted in India stayle i.e. R (symbol) xx,xx,xxx.xx (2 decimal points)
4, Net Amount Due : remove ", for month" after the amount i.e. R (symbol) 19,800 and not Rs 19,800, for July
</t>
  </si>
  <si>
    <t>Create request</t>
  </si>
  <si>
    <t>Create request pop up is broken</t>
  </si>
  <si>
    <t>When image length is more blue card extends</t>
  </si>
  <si>
    <t>Service request -&gt; create pop up</t>
  </si>
  <si>
    <t>Save button is not working in create request pop up</t>
  </si>
  <si>
    <t>Dashboard-&gt; Properties</t>
  </si>
  <si>
    <t>1. Property name should be till end of the box
2. Complete address to be shown
3. Status color should be blue for rented and red for vacant
4. Increase the size of the card as per the UIs
5. Grey bar is missing for status</t>
  </si>
  <si>
    <t>Address is showing line 1 &amp; line 2, include city name also - Done
MG: City name is coming for some properties but not for all. Check PO2205@t.com/123456 Property = "Test - 1306" and "Test Lease Setup - Flat - Booking"</t>
  </si>
  <si>
    <t>When there is no image for profile, show the default image as in applicant</t>
  </si>
  <si>
    <t>Space on top to be decreased</t>
  </si>
  <si>
    <t>Alert is shown after clickin save button</t>
  </si>
  <si>
    <t>Duplicate 764</t>
  </si>
  <si>
    <t>Delete icon and image pointers are not placed properly</t>
  </si>
  <si>
    <t>Bank details</t>
  </si>
  <si>
    <t>Reduce the spaces between each fields and profile text</t>
  </si>
  <si>
    <t>Error occured on clicking cancel button</t>
  </si>
  <si>
    <t>Support button details</t>
  </si>
  <si>
    <t>UI needs to be reworked.
1. If there is no image show the default blank image as in applicant
2 Fields are hiding in grey bar
3. Keep support person details in capital letters</t>
  </si>
  <si>
    <t>3rd point is pending</t>
  </si>
  <si>
    <t>Dashboard-&gt; click on Property</t>
  </si>
  <si>
    <t>When user clicks on any property by default lease agreement screen should be shown</t>
  </si>
  <si>
    <t>Lease agreement -&gt; Normal leasing</t>
  </si>
  <si>
    <t>Normal leasing should have 6 fields</t>
  </si>
  <si>
    <t xml:space="preserve">1. Fields order to be corrected
2. If there is no value for Furniture rent then show as Rs. 0
</t>
  </si>
  <si>
    <t>1. Spacing issues
2. Header should be shifted above as in UI
3. Sub header text should be as per UI
4. Dpwnload button is not good</t>
  </si>
  <si>
    <t>Wrong pdf is getting downloaded, correct pdf is which we are uploading from the operations-&gt; property management-&gt; lease agreement</t>
  </si>
  <si>
    <t>Duplicate 816</t>
  </si>
  <si>
    <t xml:space="preserve">
1. Rename the button's texts as Request SLA extension(Blue color and left side) and Request SLA termination (Red color and right side) and 
Request SLA extension/termination - &gt; request should be cretaed in the service listing screen
Title - &gt; Lease extension required/Lease termination required.
Type - &gt; Lease modification</t>
  </si>
  <si>
    <t>1. Service requeest title is not as specified
2. Alert message not as specified
3. email not sent to operations user: Harshitha-&gt; Cannot check the mail, plz check from your end.</t>
  </si>
  <si>
    <t>UI to be updated as per the approved UI</t>
  </si>
  <si>
    <t>Duplicate of 741</t>
  </si>
  <si>
    <t>Give space between the cards, cards next to each other has no space</t>
  </si>
  <si>
    <t>Duplicate issue-&gt;752</t>
  </si>
  <si>
    <t>Tenant details-&gt; Lease information</t>
  </si>
  <si>
    <t>Exception is shown when clicked on download and download button is not looking good</t>
  </si>
  <si>
    <t>Downloaded PDF is incorrect. Show corresponding pdf in Tenant_Agreements table i.e. the signed agreement uploaded at the time of setting up lease.
Harshitha: Activate button of lease actiavtionis not working in operations to check this issue</t>
  </si>
  <si>
    <t>Create request pop up</t>
  </si>
  <si>
    <t>Create request fields alignment to be fixed</t>
  </si>
  <si>
    <t>No image is shown in request details screen</t>
  </si>
  <si>
    <t>After saving the image from service detail screen image is not shown (check comments for issues to be fixed on this page)</t>
  </si>
  <si>
    <r>
      <t xml:space="preserve">1. Once you save data, subsequently clicking on Cancel doesn't close the page. The user is retained on same page. - </t>
    </r>
    <r>
      <rPr>
        <b/>
      </rPr>
      <t>Fixed</t>
    </r>
    <r>
      <t xml:space="preserve">
2. Allow user to add multiple files without having to click save. (Similar to ID document UI but without image preview) - </t>
    </r>
    <r>
      <rPr>
        <b/>
      </rPr>
      <t xml:space="preserve"> While adding the files itself user can choose multiple doc and upload it
- MG: 
</t>
    </r>
    <r>
      <t xml:space="preserve">a) Selecting multiple files , the label x files is shown but name of the files is not shown. Show names of the files selected by user (as in Gmail)
Harshitha: Can't show link before saving, as per discussion show names --CR
b) Allow user to select 1 file at a time also. If the user wants to select one by one then he should be able to do that without someone telling the user that they can add multiple files only by selecting multiple files -Cr
</t>
    </r>
  </si>
  <si>
    <t>Create Service request</t>
  </si>
  <si>
    <t>When the request title is lengthy screen extends and delete/edit becomes small</t>
  </si>
  <si>
    <t>1. Increase width of Title column.
2. Reduce with of Type, Status Create/Update Date. Move all fields after title towards right . 
3. Center align Type, Status, Create/Update date values 
Harshitha : Done according to zeplin</t>
  </si>
  <si>
    <t>Lease agrement (coliving)</t>
  </si>
  <si>
    <t>When property is coliving, rent, maintainance and deposit shows as zero</t>
  </si>
  <si>
    <t>Tenant details are not shown under property owner -&gt; EX: tenant profile/emp proof</t>
  </si>
  <si>
    <t>If proofs are there in database and folder then it will be visible
Harshitha: Employment proof is not in the specified place.</t>
  </si>
  <si>
    <t>Tenant details-&gt; personal info</t>
  </si>
  <si>
    <t>Remove the drop down for select city and state as its only view.
State and city is not displayed in personal info of tenant details</t>
  </si>
  <si>
    <r>
      <t xml:space="preserve">MG: Please check PO2205@t.com/123456 property = Test1106, past tenant = sks23@gmail.com, the complete personal information is shown blank while the there is valid data in tenant profile for this user. Similar for property TEST LEASE SETUP - FAMILY - NO BOOKING under same user check ap@f.com. The data I update after today is not reflecting in the tenant details. You mauy be wrongly getting this data from applicant profile instead of tenant profile.
In both cases, I have kept state &lt;&gt; "Karnataka" so you should be able to check the city issue once correct data is being fetched,
</t>
    </r>
    <r>
      <rPr>
        <rFont val="Arial"/>
        <b/>
        <color rgb="FF000000"/>
        <sz val="10.0"/>
      </rPr>
      <t>MG: Test with given examples; state and city are not getting populated</t>
    </r>
  </si>
  <si>
    <t>Owner -&gt; Top right menu</t>
  </si>
  <si>
    <t>Add My Dashboard, My Profile and Change Password menu items</t>
  </si>
  <si>
    <t>Harshitha: Change password UI is broken. 
Logic is done</t>
  </si>
  <si>
    <t>Owner-&gt; My Profile -&gt; Personal Information</t>
  </si>
  <si>
    <t>Update of name only updates in users table, it should also update in Leads_Owner table</t>
  </si>
  <si>
    <t>Update being done on first row of the table, instead of row corresponding to the user being updated.</t>
  </si>
  <si>
    <t>Property Owner leads -&gt; Owner Lead</t>
  </si>
  <si>
    <t>On activation of property owner, the credentials of property owner are generated and mailed to owner email id. The generated password doesn't follow the password rules that are defined when user creates/updates password. Apply same rules for system generated passowrd</t>
  </si>
  <si>
    <t>My Dashboard</t>
  </si>
  <si>
    <t>On right side of the cards there is a broken link to a document/image. Clicking on which gives 404 error</t>
  </si>
  <si>
    <t>Its ad,
Now URL is provided to easyleases.in
MG: Advertisement is not mandatory. There should not be any broken link if there is no ad.</t>
  </si>
  <si>
    <t>Width/Height of property card needs to be increased. Complete address needs to be shown in the card (not just line 1). Refer approved UI</t>
  </si>
  <si>
    <t>City name is being shown in some cases but not in all. Check PO2205@t.com/123456</t>
  </si>
  <si>
    <t>My Agreement</t>
  </si>
  <si>
    <t>Notice period data should be "x Month" and not "x month"</t>
  </si>
  <si>
    <t>Sequence of fields needs to be corrected, refer approved UI
Kajori : The fields are different from UI</t>
  </si>
  <si>
    <t>Property name on top is getting split in 2 rows, even though there is enough space to show the property name in 1 line itself</t>
  </si>
  <si>
    <t>If there is 1 property then creating service request doesn't show in the list</t>
  </si>
  <si>
    <t>Payment Statement</t>
  </si>
  <si>
    <t>Remove service tax row. No data is shown. Source to be mapped to Owner_Payment_Summary table. Also mayment mode, status value description should be retreived from respective reference data tables.</t>
  </si>
  <si>
    <t>Harshitha: Please check from your end as we dont have complete clarity</t>
  </si>
  <si>
    <t>Create request screen</t>
  </si>
  <si>
    <t>Type/status/date/action is inappropriate,</t>
  </si>
  <si>
    <t>Tenant Details</t>
  </si>
  <si>
    <t>On clicking a tenant card, the personal details show complete address in Address Line 1 field, all other adress fields are blank</t>
  </si>
  <si>
    <t>Tenant Details -&gt; Lease Agreement</t>
  </si>
  <si>
    <t>Clicking on Download lease agreement results in exception</t>
  </si>
  <si>
    <t>Incorrect PDF getting opened. Open tenant agreement uploaded by operations users while setting up lease for the applicant
Harshitha: Activate button of lease actiavtionis not working in operations to check this issue
Dupliacate issue: 796</t>
  </si>
  <si>
    <t>Notice Period field is missing</t>
  </si>
  <si>
    <t>Tenant Details -&gt; Tenant Details</t>
  </si>
  <si>
    <t>Capitalize "Move In Date" and "Contract End Date"</t>
  </si>
  <si>
    <t>Past Tenant details</t>
  </si>
  <si>
    <t>A tenant is marked as past tenant when lease end date = today. Logic should be Lease end datee &lt; today</t>
  </si>
  <si>
    <t>Space between upper line and email id is too less...similar for mobile no. Fix the spacing</t>
  </si>
  <si>
    <t>List page issues: 
1. Type is incorrectly mapped to description
2. Status is incorrectly mapped to Status
3. Create/Update Date is incorrectly mapped to Status 
4. Action is incoprrectly mapped to Create/Update date. Action buttons are missing</t>
  </si>
  <si>
    <t>Lease Agreement Menu</t>
  </si>
  <si>
    <t>Rename lease agreement menu to Service Level Agreement (as per approved UI)</t>
  </si>
  <si>
    <t>Dashboard cards</t>
  </si>
  <si>
    <t>Colour icon and font mismatch for all top cards on dashboard</t>
  </si>
  <si>
    <t>In case of slightly long property name , the name in header is getting split into next line although there is enough space to show the property name in one line. Check all screens . Use user id/pwd : PO2205@t.com/123456 and property name = "TEST LEASE SETUP - FAMILY - NO BOOKING"</t>
  </si>
  <si>
    <t>Tenant Details-&gt; Past tenant</t>
  </si>
  <si>
    <t>Exception is shown when clicked on past tenants</t>
  </si>
  <si>
    <t>Click on edit of a servcie request and then click on Service Level Agreement throws exception</t>
  </si>
  <si>
    <t>Applicant &amp; Owner UI</t>
  </si>
  <si>
    <t>Common</t>
  </si>
  <si>
    <t>Timeout is not implemented. Even after clicking menu items after 12 hours gap, the system doesnt logout the user</t>
  </si>
  <si>
    <t>1 Add mouse hover text on Delete and Edit icons
2. On delete click ask for a confirmation "Do you really want to delete the service request"</t>
  </si>
  <si>
    <t>Expand/Collapse of menu items is not working</t>
  </si>
  <si>
    <t>Could not find the issue
MG: You should try clicking blue icon, perhaps you can find the issue
--&gt; We tried clicking on blue icon and then open the subsections, but the dropdown remains open</t>
  </si>
  <si>
    <t>1. Advertisement should not cover the entire page, it should be aligned center of the page and cover approx. 70% heigth and 50% width of the page.
2. Show advertisement only on first time login and not every time user comes to dashboard
3. Currently there is broken link on advert, create a valid image so that it can be tested
4. Clicking on advert should open the corresponding link in new tab</t>
  </si>
  <si>
    <t>1. Red X on top right is not aligned within the advertisement picture. It is slightly outside on right side
2. Advertisement is not opening in new tab</t>
  </si>
  <si>
    <t>Show advertisement only if there is a row in advetisement_user_type where owner = 1</t>
  </si>
  <si>
    <t>Even after deleting the row in advetisement_user_type table, still the advert is shown</t>
  </si>
  <si>
    <t>All UI</t>
  </si>
  <si>
    <t>The UI is screwed as for most screens the content seems to be shifted towards left hence the misalignment</t>
  </si>
  <si>
    <t>When viewed in mobile, request SLA extension and termination buttons are not aligned. Also cannot test other screens as expand/collapse menu button not working</t>
  </si>
  <si>
    <t>1. The buttons are still not aligned although expand/collapse menu is working now - Not done, give some gap between the buttons 
2. Once you go into Tenant Details (personal information) then expand collapse is not working - Done</t>
  </si>
  <si>
    <t>On clicking book property, system redirects to payment gateway page. Now close the browser without making payment, a row in wallets_history is getting created, This should be done only after successful payment from payment gateway,</t>
  </si>
  <si>
    <t>Property Owner &amp; Advisor home page</t>
  </si>
  <si>
    <t>NA</t>
  </si>
  <si>
    <t>H1 tags need to be updated for these pages</t>
  </si>
  <si>
    <t>Introduce transparency so that the text becomes visible</t>
  </si>
  <si>
    <t>1. Icons on the images should be in white color now its in black color
2. Incorrect icons being shown on the cards. Check approved UI</t>
  </si>
  <si>
    <t>Property name is not shown below dashboard text</t>
  </si>
  <si>
    <t>Functionality is done, Design issue to be fixed</t>
  </si>
  <si>
    <t>Cost should be displayed below as in UI</t>
  </si>
  <si>
    <t xml:space="preserve">1. Put , seperator in amount fields - Done
2. Please use the entity &amp;#8377 for rupee symbol- Done
</t>
  </si>
  <si>
    <t>My profile-personal info</t>
  </si>
  <si>
    <t>Blue card length is more</t>
  </si>
  <si>
    <t>Tenant's Email id is missing and not able to enter the mail id</t>
  </si>
  <si>
    <t>Though there is no image delete icon is shown on edit</t>
  </si>
  <si>
    <t>Fields are highlighted after clicking on save even after entering the data</t>
  </si>
  <si>
    <t>State/city dropdown data is not aligned</t>
  </si>
  <si>
    <t>After saving the image from personal info, screen changes and it displays all profile subsections under personal info screen</t>
  </si>
  <si>
    <t>Choose file is shown on view mode</t>
  </si>
  <si>
    <t>Image is not being saved on employment data screen</t>
  </si>
  <si>
    <r>
      <t xml:space="preserve">1. When viewing a document which is previously attached there is a grey area on top ---
</t>
    </r>
    <r>
      <rPr>
        <b/>
      </rPr>
      <t xml:space="preserve">Harshitha - we cant remove because we are using frame to show this, it is the backgroung, when its minimized, then it will come
MG: Nothing is happening if user is clickin on vertical bar. User has not way to view the document completely.
</t>
    </r>
    <r>
      <t xml:space="preserve">
2. In view mode user is unable to scroll the document to view the bottom content  -  Fixed </t>
    </r>
    <r>
      <rPr>
        <b/>
      </rPr>
      <t>MG: Not fixed</t>
    </r>
    <r>
      <t xml:space="preserve">
</t>
    </r>
  </si>
  <si>
    <t>Big image is shown after choosing the image</t>
  </si>
  <si>
    <t>1. The image should be contained within the box designated for image. In edit mode the space covered is much larger than the box - Done
2. Selecting a jpg file shows only a prortion of the image while rest is cutoff. The application should show entire image in the designated box - DOne
3. System allows selection of jpg file but on save, it is not getting saved. - Done
4. File is going out of frame and not able to choose the word doc</t>
  </si>
  <si>
    <t>Identify proof filed is missing</t>
  </si>
  <si>
    <t>Exception is shown after saving the emergency contact details,(enter mobile number and save )</t>
  </si>
  <si>
    <t>Field names are shownbelow the image</t>
  </si>
  <si>
    <t>Myagreements</t>
  </si>
  <si>
    <t>Remove save and cancel buttons, place download pdf button as in UI</t>
  </si>
  <si>
    <t>Request SLA/termination buttons are not proper</t>
  </si>
  <si>
    <t>Change the font size of agreement details text</t>
  </si>
  <si>
    <t>Request sla termination/extension buttons are not working</t>
  </si>
  <si>
    <r>
      <t xml:space="preserve">1. In Alert message. service request description and in email replace SLA with Lease Agreement
2. In case of multiple agreements (ap@e.com/asd123@), only one set of Lease Extension/Termination are shown. These buttons should be shown for each property agreement.
</t>
    </r>
    <r>
      <rPr>
        <rFont val="Arial"/>
        <b/>
        <color rgb="FF000000"/>
        <sz val="10.0"/>
      </rPr>
      <t>MG: Alert message still says SLA. Check language of service request title, description and email sent to operations.</t>
    </r>
  </si>
  <si>
    <t>Order of fields are not proper and zepline has 9 fields but on site there are 10 fields
1. All amount fields should follow R symbol and format of the amount should be xx,xx,xxx
2. Minimum Stay and Notice Period value should be shown as 1 Month and not just 1
3. Late Fee Charges value should be shown as x%
4. Rename Request SLA extension/termination -&gt; Request Agreement Extension/Termination</t>
  </si>
  <si>
    <t>Please use the below entity for rupee symbol.
&amp;#8377;</t>
  </si>
  <si>
    <t>Payments</t>
  </si>
  <si>
    <t>Payment screen is not as per UI. Column width to be adjusted for all tabs to be in line with approved UI. Keep maximum space for Description, for other fields the width can be reduced as per expected data size.</t>
  </si>
  <si>
    <t>Needs to be replaced with "Card" based design.</t>
  </si>
  <si>
    <t>Pay button is not working</t>
  </si>
  <si>
    <t>Service request list screen is not as per the UI</t>
  </si>
  <si>
    <t>Needs to be replaced with "Card" based design. - Fixed
1. Fileds alignment towards left to be fixed 
2. Add comments and comment display fields aligment is not proper</t>
  </si>
  <si>
    <t>Question mark is missing after my employment data</t>
  </si>
  <si>
    <t>It will be shown on edit mode</t>
  </si>
  <si>
    <t>Payments Due</t>
  </si>
  <si>
    <t>Payment Due/Forecast/History screens should be subscreens of payments. Now it is shown all screens under single screen</t>
  </si>
  <si>
    <t>Done but UI is pending</t>
  </si>
  <si>
    <t>Payments forecast</t>
  </si>
  <si>
    <t>Payment forecast fields should be arranged orderly</t>
  </si>
  <si>
    <t>1. Reduce width of Payment Type, Due Date. Increase width of Description
2. Remove table borders</t>
  </si>
  <si>
    <t>Payment history</t>
  </si>
  <si>
    <t>Payment history-&gt; rename amount as Total amount</t>
  </si>
  <si>
    <t>Payment Due-&gt; penalty calculation</t>
  </si>
  <si>
    <t>Penalty calculation needs to updated as per the new UI</t>
  </si>
  <si>
    <t>Service request list screen</t>
  </si>
  <si>
    <t>Create service request button is missing</t>
  </si>
  <si>
    <t>1. Increase size of edit and delete buttons
2. Add tool tip on edit and delete buttons - Done
3. Ask for confirmation before delete "Do you really want to delete this service request" - Done</t>
  </si>
  <si>
    <t>Service request details screen</t>
  </si>
  <si>
    <t>Remove property name on service request details screen</t>
  </si>
  <si>
    <t>Fields to be arranged as per the UI</t>
  </si>
  <si>
    <t>1. Reduce spacing between fields, reduce header height. All fields should be viewable without scrolling - Fixed
2. Reduce height of comments box so that bottom of the box is aligned with Update date/time field - Fixed
3. The drop down for Request Type is not similar to other drop downs in the same UI. - Fixed</t>
  </si>
  <si>
    <t>Save and cancel buttons are in the same blue color.
Refer UI</t>
  </si>
  <si>
    <t>Header-&gt; dropdown</t>
  </si>
  <si>
    <t>Hader profile dropdown -&gt; remove my shortlist properties and wallet sections</t>
  </si>
  <si>
    <t>Header dropdown should have following options
1. My agreements
2. Payments
3. Service request
4. Change password
5. Logout</t>
  </si>
  <si>
    <t>Payment Due</t>
  </si>
  <si>
    <t>Pay now button is not working in payment due screen</t>
  </si>
  <si>
    <t>After changing the image from operations panel, profile is disappearing in tenant profile</t>
  </si>
  <si>
    <t>While making the payment, user can change the value from Inspect option, retrieve amount value from DB before calling payment gateway</t>
  </si>
  <si>
    <t>Tenant Payment Receipt</t>
  </si>
  <si>
    <t>1. Logo is not coming on Payment Receipt
2. Rename "EasyLeases" to "Easyleases" in the header</t>
  </si>
  <si>
    <t>Pay Now</t>
  </si>
  <si>
    <t>The UI needs to be improved to bring in line with new UI. Currently the payment gateway is triggered on select of Payment Gateway radio button. Instead provide a Pay button which will either store the reference number (mandatory in NEFT case) or trigger payment gateway</t>
  </si>
  <si>
    <t>Advertisement</t>
  </si>
  <si>
    <t>Tenant advertisement behaviur should be same as Owner advertisement implementation</t>
  </si>
  <si>
    <t>Advertisement not in center of screen</t>
  </si>
  <si>
    <t>Create Service request pop up</t>
  </si>
  <si>
    <t>1. POp up is not centralized
2. POp up is broken
3. Create request button is coming out of frame</t>
  </si>
  <si>
    <t>Tenant Management</t>
  </si>
  <si>
    <t>Uploading a new contract and clicking save is not saving the new contract.</t>
  </si>
  <si>
    <t>If there are multiple agreements for a user then show the agreement details in descending order of created date/time</t>
  </si>
  <si>
    <t>1. Attachment link is going out of frame 
2. Color of the linnk should be as in property owner
3. Reuce the name of the link as in property owner</t>
  </si>
  <si>
    <t>Choose file in create pop up screen and then check the same request details screen. link is going out of frame</t>
  </si>
  <si>
    <t>The page loads very slowly, takes few minutes to load. As a temporary fix, only 1 picture is being shown for now. System should show all pictures and at same time load the page much faster</t>
  </si>
  <si>
    <r>
      <rPr>
        <b/>
      </rPr>
      <t>MG</t>
    </r>
    <r>
      <t xml:space="preserve">:- Tested with 25 images x 11 properties (flat for famlies). Time taken to load page is approximately 5+ minutes. Page load time should not exceed 10 seconds. Trying checking the screenshot url </t>
    </r>
    <r>
      <rPr>
        <u/>
      </rPr>
      <t>https://1drv.ms/u/s!Ap0eVp7gGxfOgxF_wawk1w4bkSNF</t>
    </r>
    <r>
      <t xml:space="preserve">
2. Need explanation on what has been dont to improve performance. Just by enabling all pictures to be viewed does not solve this issue. -</t>
    </r>
    <r>
      <rPr>
        <b/>
      </rPr>
      <t xml:space="preserve">  Removed some unnecessary js code which was not used</t>
    </r>
  </si>
  <si>
    <t>Applicant Leads Page</t>
  </si>
  <si>
    <t>On saving applicant data, check is user type = tenant then save the same data in Tenant Profile also</t>
  </si>
  <si>
    <t>Payment Receipt Management</t>
  </si>
  <si>
    <t>Remove Payment Mode = Adjusted Against Rent and Payment Gateway from the payment mode drop down options
Payment Date column has to be added which will be defaulted to current date. Operation user can enter a previous date(forward dates are not allowed)</t>
  </si>
  <si>
    <t>If NEFT option is chosen then valid NEFT number must be saved. Else save Null in NEFT reference. Dont default N/A</t>
  </si>
  <si>
    <r>
      <t xml:space="preserve">Outstanding Issues:
1. On page load all rows are coming, show rows only once user searches for data.
2. Confirmation of saving changes should be after all validations. </t>
    </r>
    <r>
      <rPr>
        <rFont val="Arial"/>
        <b/>
        <color rgb="FF000000"/>
        <sz val="10.0"/>
      </rPr>
      <t>Message "Payment Confirmed" instead of changes Saved</t>
    </r>
    <r>
      <rPr>
        <rFont val="Arial"/>
        <color rgb="FF000000"/>
        <sz val="10.0"/>
      </rPr>
      <t xml:space="preserve">
3. Validate Amount Paid field should be within following range
Payable Amount (&gt;=) and Total Amount (including penalty) (&lt;=). If amount Instead of Invalid amount </t>
    </r>
    <r>
      <rPr>
        <rFont val="Arial"/>
        <b/>
        <color rgb="FF000000"/>
        <sz val="10.0"/>
      </rPr>
      <t>Give message "The amount paid must be greater than or equal to Payable Amount and less or equal to Total Amount "</t>
    </r>
  </si>
  <si>
    <t>Payment Receipt</t>
  </si>
  <si>
    <t>Generate Receipt for payment made through Payment Receipt Management:
1. Payment Date is Null
2. Payment Amount should be the actual amount paid and not Total Amount. 
3. Receipt No is blank
3. Rename column Total Amount in the Payment History tab to Amount Received and map the column to respective DB column</t>
  </si>
  <si>
    <t xml:space="preserve">Payment receipt, again logo is not coming, other points are fixed 
</t>
  </si>
  <si>
    <t>Penalty calculation is not happening. All past rows are showing 0 penalty</t>
  </si>
  <si>
    <t>Logic of total amount = rent + maintenance + penalty</t>
  </si>
  <si>
    <t>Tenant-&gt;My Payment Due</t>
  </si>
  <si>
    <t>Update payment status to 2 when tenant enters NEFT reference.</t>
  </si>
  <si>
    <t>1) Show only records when payment status is 0 or 2
2) Make one button to unpay the amount in case of false reference. While unpaying also remove the NEFT reference from respecting column.</t>
  </si>
  <si>
    <t>My Payments</t>
  </si>
  <si>
    <t>1. Penalty amount ignores minimum penalty while considering the penalty amount
2. Store penalty amount when user clicks on Pay button</t>
  </si>
  <si>
    <t>Owner Payment</t>
  </si>
  <si>
    <t>1. Correct the pdf template as per standard provided
2. In case of negative or 0 payment due, don't push this row in Bank Payment csv</t>
  </si>
  <si>
    <t>Text "The net amount due is being credited to your bank account (as per our records). Please expect credit within
3 to 4 business days." should be in payment statement pdf and not in Tax Invoice</t>
  </si>
  <si>
    <t>1) Penalty amount should be editable by op users, in case if there's now data in payment_date then calculate penalty amount upto current date.
2) If payment_date has value then, calculate penalty amount upto payment date and display it in input box as editable.
3) If op user changes payment date(as this one is also editable), then recalculate penalty amount according to changed payment date (through calender).</t>
  </si>
  <si>
    <t>* Days delayed = Today (or From Date) - Due_Date + 1;
o Assuming 10 days of delay and 24% of penalty charges on rent + maintenance of 20,000.
o Penalty Interest = Round((10 / 365 ) * (24/100) * 20,000) = 132. However if minimum penalty is defined as Rs 200 then the actual penalty charged would be Rs 200
o In above example the delay of 16 days would take the calculated penalty amount above Rs 200 and from then on any further delay calculation would be based on the formula defined.</t>
  </si>
  <si>
    <t>1. On clicking pay, payment Type is getting updated to 1, dont update Payment Type 
2. On clicking Unpay pgi_reference, payment date should be Null and payment_mode = 0.</t>
  </si>
  <si>
    <t>If Payment Type in tenant payments = 1 then show payment type in UI as Adhoc else Rent</t>
  </si>
  <si>
    <t>Personal information</t>
  </si>
  <si>
    <t>Blue card and grey card is not aligned in th bottom</t>
  </si>
  <si>
    <t>Payment Forecast</t>
  </si>
  <si>
    <t>Add Rs. before amount under Total amount column</t>
  </si>
  <si>
    <t>In all payment screens, the amount should be with "," seperator and with rupee symbol i.e. entiy "&amp;#8377;" - Fixed
2. On penalty amount pop up, both rupee and comma updation i spending</t>
  </si>
  <si>
    <t>The user is unable to upload new agreement after activating the property. Clicking on save gives save success message but new file is not updated.</t>
  </si>
  <si>
    <t>Now the contract is getting saved. However, the document box is not refreshed due to which it appears document is not save. User has to go back to Leads page and navigate to property edit-&gt; Contract information page to verify if the document was saved.
Harshitha 12OCT: No attachment shown</t>
  </si>
  <si>
    <t>Coverage days for 1st month is incorrectly showing 29 days for a lease starting from 1st June.</t>
  </si>
  <si>
    <t>As discussed, incorrect days in case of Booked property for 1st month.</t>
  </si>
  <si>
    <t>PDF attachment is not saved in DB</t>
  </si>
  <si>
    <t>Done but requires testing on DEV server. Will deploy tomorrow(27 July 2018).</t>
  </si>
  <si>
    <t>Create Service Request</t>
  </si>
  <si>
    <t>Create service request UI is broken. Add a drop down (first field on popup) to select property to take care of the case where there are multiple active properties for the tenant. If user has only one property then drop down should be defaulted with the selected property.</t>
  </si>
  <si>
    <t>All figures shown in dashboard are incorrect.</t>
  </si>
  <si>
    <t>9thOctober</t>
  </si>
  <si>
    <r>
      <t xml:space="preserve">1. Upcominng payment in next 30 days is incorrect. refer example ap0110@t.com/123456. the value for this box should be 15000 and not 14516.
2. Logic for upcoming payment should be sum of all unpaid payments which have due date =&gt; today and due date &lt; today + 29 days
3. Also verify logic for Total payment overdue, it should be sum of all unpaid payments where due_date &lt; today
4. Number of days for epiry of  agreement is fine.
Harshitha: </t>
    </r>
    <r>
      <rPr>
        <b/>
      </rPr>
      <t xml:space="preserve">We were told to undo the work done on this. </t>
    </r>
  </si>
  <si>
    <t>On Undo payment, the payment date and NEFT reference should be updated to Null, currently it is being updated to '' which is not same as Null</t>
  </si>
  <si>
    <t>Outstanding Issue:
1. The NEFT reference is not getting fetched for a payment under moderation</t>
  </si>
  <si>
    <t>Profile picture-&gt; blue card extends as per the image size</t>
  </si>
  <si>
    <t>Length of blue and grey cards are different</t>
  </si>
  <si>
    <t>Company name field is missing</t>
  </si>
  <si>
    <t>Kajori : Company name was not there before</t>
  </si>
  <si>
    <t>Identify and address proof</t>
  </si>
  <si>
    <t>Delete icon is not centralized</t>
  </si>
  <si>
    <t>Logout</t>
  </si>
  <si>
    <t>Logout feature is not provided. User is unable to logout from system</t>
  </si>
  <si>
    <t>Agreement contact details</t>
  </si>
  <si>
    <t>Agreement contact details screen is not proper, refer approved UI</t>
  </si>
  <si>
    <t>Increase size of the box for document...there is lot of space, utilize maximum space without introducing scroll bar.</t>
  </si>
  <si>
    <t>advisor is able to remove the dates</t>
  </si>
  <si>
    <t>GSTIN field is missing</t>
  </si>
  <si>
    <t>Cheque display field is missing</t>
  </si>
  <si>
    <t>Harshitha: cheque functionality was not there before</t>
  </si>
  <si>
    <t>Suppost person details</t>
  </si>
  <si>
    <t>Suppost person details fileds are big</t>
  </si>
  <si>
    <t>1. Headline font is not proper
2. Give space between the field names and fileds as per the UI
3. Stae and City alignment is not proper
4. Cancel and submit buttons to be changed</t>
  </si>
  <si>
    <t>Select city drop down is not displaying any citites name</t>
  </si>
  <si>
    <t>Mandatory (*) should be shown to the fields which are compulsory</t>
  </si>
  <si>
    <t>Cancel buton is not working</t>
  </si>
  <si>
    <t>On cancel, the user should be retained on same page. Currrently being redirected to personal information</t>
  </si>
  <si>
    <t>Left menu-&gt; icons</t>
  </si>
  <si>
    <t>Icons to be changed as per the new UI</t>
  </si>
  <si>
    <t>Header - Dropdown</t>
  </si>
  <si>
    <t>Drop down should be updated as per advisor interface</t>
  </si>
  <si>
    <t>All left menu items to be added to Header Dropdown menu</t>
  </si>
  <si>
    <t>Property owner details</t>
  </si>
  <si>
    <t>My referred property owner text to be changed to property owner details</t>
  </si>
  <si>
    <t>Client onboarding status</t>
  </si>
  <si>
    <t>UI is completely broken and going out of screen</t>
  </si>
  <si>
    <t>Reduce width of all columns except Address. Increase Address width. Move status towards right. Logically see the data that willbe there for the columns and adjust accordingly.</t>
  </si>
  <si>
    <t>My referred properties</t>
  </si>
  <si>
    <t>My referred properties is broken, check approved UI</t>
  </si>
  <si>
    <t>This page should be in the form of card and UI is going out of frame</t>
  </si>
  <si>
    <t>Fees details</t>
  </si>
  <si>
    <t>Fee details is broken, check approved UI</t>
  </si>
  <si>
    <t>Tenant-&gt; payment due-&gt;penalty amount</t>
  </si>
  <si>
    <t>First penalty amount is shown for all other penalty</t>
  </si>
  <si>
    <t>When user is in dashboard, profile drop down is not working in header</t>
  </si>
  <si>
    <t>When user is in dashboard, my profile drop down and close/open icon is not working in left panel</t>
  </si>
  <si>
    <t>Service request list screen-&gt;Delete</t>
  </si>
  <si>
    <t>Delete icon is not working in service request list screen</t>
  </si>
  <si>
    <t>My agreements</t>
  </si>
  <si>
    <t>User is able to remove the data from agreement details screen</t>
  </si>
  <si>
    <t>Refer property owner</t>
  </si>
  <si>
    <t>Headline is shown as Refer Tenant instead of Refer property owner</t>
  </si>
  <si>
    <t>Filed spacing should be taken care, refer the approved UI</t>
  </si>
  <si>
    <t>Fileds are shown as boxes, refer the UI</t>
  </si>
  <si>
    <t>Text property is missing in the address line</t>
  </si>
  <si>
    <t>State and city fields should be aligned</t>
  </si>
  <si>
    <t>Select state and select city texts are not aligned</t>
  </si>
  <si>
    <t>Submit and cancel buttons are not as per the UI</t>
  </si>
  <si>
    <t>Cancel should be in Grey background, currently it is very light grey, almost looks like white</t>
  </si>
  <si>
    <t>Screen is going out of the frame</t>
  </si>
  <si>
    <t>My referred properties -Dashboard</t>
  </si>
  <si>
    <t>My referred property owner text should be in a single line on the left panel</t>
  </si>
  <si>
    <t>Sortby and status search is not working</t>
  </si>
  <si>
    <t>Filter by Vacant is not working now. Check adv@adv.com/123456; there are 2 vacant properties however selecting Vacant in the drop down and clicking search doesn't fetch any row.</t>
  </si>
  <si>
    <t xml:space="preserve">1. Sortby and status fields are not aligned with search button
2. Height of fields are less, increase the height
</t>
  </si>
  <si>
    <t>On fees details table, column names must be aligned properly, refer UI</t>
  </si>
  <si>
    <t>Tenant contact number is accepting alphabets also</t>
  </si>
  <si>
    <t>Choose file option is missing</t>
  </si>
  <si>
    <t>After choosing the file and clicking on save doesnt save the image.</t>
  </si>
  <si>
    <t>Search field (search here) is not aligned properly</t>
  </si>
  <si>
    <t>Search button is not as per the UI</t>
  </si>
  <si>
    <t>Headline is not as per the UI</t>
  </si>
  <si>
    <t>Referred spelling to be corrected</t>
  </si>
  <si>
    <t>Updating the agreement details is not working. The selected document is also not getting uploaded.</t>
  </si>
  <si>
    <t xml:space="preserve">1. Late fee penalty percentage and amount not getting saved
</t>
  </si>
  <si>
    <t>Property Owner and Property Owner Leads</t>
  </si>
  <si>
    <t>Document not getting saved</t>
  </si>
  <si>
    <t>Tenant Info -&gt; Lease Extension</t>
  </si>
  <si>
    <t xml:space="preserve">Develop in pop up and disable all tenant contract fields.
Within pop up keep those contract fields and previous contract value should be prefilled. </t>
  </si>
  <si>
    <t>Tenant Info -&gt; Lease Closure</t>
  </si>
  <si>
    <t>Text Box to enter "Expiry Effective Date" and button to be provided in Tenant Agreement page which will delete/update tenant_payment rows as per expiry date.</t>
  </si>
  <si>
    <t>Days of rent is not getting reduced based on revised number of days for the last row. Check all columns for last row</t>
  </si>
  <si>
    <t>Email id is shown is white color and its not visible to user</t>
  </si>
  <si>
    <t>For all the states Bangalore is shown as city</t>
  </si>
  <si>
    <t>After deleting the image and saving an exception is shown</t>
  </si>
  <si>
    <t>MG: 
1. Deleting a image and saving gives JS alert "183"  - Fixed
2. Adding second image and clicking Save  gives stack strace error - Reopen
3. On save after deleting images, I got php exception at "actionEditidentityinfoadviser"  - Fixed</t>
  </si>
  <si>
    <t>After saving the bank details along with cheque image exception is shown</t>
  </si>
  <si>
    <t>Kajori: Cheque functionality was not there before 
MG: Cheque functionality is required. If it was not there earlier then it is a old defect</t>
  </si>
  <si>
    <t>Property owner / Tenant</t>
  </si>
  <si>
    <t>When viewed in mobile the advertisement should be resized to show within the page without a scroll. Currently large image is shown which is not understandable by user</t>
  </si>
  <si>
    <t>Home Page</t>
  </si>
  <si>
    <t>Regression issues on home page menu items due to mobility implimentation</t>
  </si>
  <si>
    <t>Refer property owner/Tenant</t>
  </si>
  <si>
    <t>Cencel button grey background is very light, it looks like white instead of grey</t>
  </si>
  <si>
    <t>1. Client on boarding text is missing
2. UI is going out of the frame, address is not visible</t>
  </si>
  <si>
    <t>UI is completely broken and going out of screen and header text is not proper</t>
  </si>
  <si>
    <t>UI is going out of frame</t>
  </si>
  <si>
    <t>While creating a new advisor, city drop down is not getting populated with any options</t>
  </si>
  <si>
    <t>Partner With Us</t>
  </si>
  <si>
    <t>Non logged in user</t>
  </si>
  <si>
    <t>While trying to submit a new advisor details, city drop down is not getting populated with any options</t>
  </si>
  <si>
    <t>1. City drop down is not displaying any data
2. Even after entering the pincode, error message is shown as "pincode cannot be blank"</t>
  </si>
  <si>
    <t>Prpoperty owner management</t>
  </si>
  <si>
    <t>City drop down is not displaying any data while creating the property owner/adding the property</t>
  </si>
  <si>
    <t>Tenant management</t>
  </si>
  <si>
    <t>Not able to upload the employment proof, aftre saving the proof it vanishes</t>
  </si>
  <si>
    <t>City is not showing any data for any state</t>
  </si>
  <si>
    <t>Adhoc charges for tenant</t>
  </si>
  <si>
    <t>While creating the adhoc charges, Tenant Id cannot be blank message is shown below tenant name field</t>
  </si>
  <si>
    <r>
      <t xml:space="preserve">MG: 
1. The message should be Tenant Name cannot be blank -  
MG: - Not done. - Cant be done as  
2. if the user enters incorrect tenant name, the message is shown Tenant ID cannot be blank. The message should be  "Invalid Tenant Name" - </t>
    </r>
    <r>
      <rPr>
        <b/>
      </rPr>
      <t>Fixed</t>
    </r>
    <r>
      <t xml:space="preserve">
3. In the drop down, along with tenant name show tenant email, phone number and address - CR . MG: If 2 tenants have same name then there is no way to distinguish between the 2 tenants. Not CR, must be fixed. - </t>
    </r>
    <r>
      <rPr>
        <b/>
      </rPr>
      <t>Fixed</t>
    </r>
  </si>
  <si>
    <t>Pay icon to be updated as per the UI</t>
  </si>
  <si>
    <t>There is no profile pic shown and in Adminthere is no option to add the picture</t>
  </si>
  <si>
    <t>No branch code and name is displayed in profile screen</t>
  </si>
  <si>
    <t>10thOctober</t>
  </si>
  <si>
    <t>Display following fields: Level, Level Value and not branch code and branch name as currently shown)</t>
  </si>
  <si>
    <t>Change text Tenant details to "My Referred Tenants"</t>
  </si>
  <si>
    <t>In tenant details page check the spelling "REFFERED" keep it as "Referred"</t>
  </si>
  <si>
    <t>Advertisement management</t>
  </si>
  <si>
    <t>Admin is not able to view/edit/delete the previously created ads,
Admin should be able to Create/view/edit/delete the ads</t>
  </si>
  <si>
    <r>
      <t xml:space="preserve">MG: Add a column for enable/disable in advertisement_banners table. Ability to enble disable an ad from the list view directly (similar do delete). - </t>
    </r>
    <r>
      <rPr>
        <b/>
      </rPr>
      <t xml:space="preserve">Fixed
</t>
    </r>
    <r>
      <t>Ask for confirmation "Do you really want to enable (or disable) this advertisement? (Ok/Cancel)"
-</t>
    </r>
    <r>
      <rPr>
        <b/>
      </rPr>
      <t xml:space="preserve"> Not done, message not added</t>
    </r>
    <r>
      <t xml:space="preserve">
</t>
    </r>
  </si>
  <si>
    <t>After creating the advertisement no success message is shown</t>
  </si>
  <si>
    <t>Without selecting the type of advertisement admin is able to create the ad. See more comments in Remarks column</t>
  </si>
  <si>
    <t>Currently in UI, the first letter of the Link is getting capitalized. Show as in DB.</t>
  </si>
  <si>
    <t>Payment - payment history</t>
  </si>
  <si>
    <t>Profile drop down on header and close/open icon of left panel is not working when user is in payment forecast screen</t>
  </si>
  <si>
    <t>Property Management</t>
  </si>
  <si>
    <t>Saving Contract sometimes gives 404 error, but sometimes saved easily, inconsistent code.</t>
  </si>
  <si>
    <t xml:space="preserve">Saving Tenant Contract form without selecting contract, replaces the contract file with blank entry.
</t>
  </si>
  <si>
    <t>Cancelled Cheque box is missing</t>
  </si>
  <si>
    <t>Advisor Leads</t>
  </si>
  <si>
    <t>Not CR as per mail confirmation from Sudhi
Now cancelled check box is added, but its showing big image
Harshitha: Not able to upload imgae</t>
  </si>
  <si>
    <t>1. Remove Property Code field
2. Add field Property Name after Owner Contact field</t>
  </si>
  <si>
    <t>1. Remove Tenant Code field
2. Add field Property Name and Property Address fields after Tenant Contact field</t>
  </si>
  <si>
    <t>MG: tested again on 8th Oct. Chec using id: adv@adv.com/123456
Property Name and address are coming blank
Harshitha: Its not coming because for that tenant property id is 90, and in database property id 90 is not there</t>
  </si>
  <si>
    <t>Fee Details</t>
  </si>
  <si>
    <t>1. Remove Property Code
2. Add Property Name as the first field
3.. Referred spelling to be corrected for Referred Clinet Name and Client Type
4. Application Fee% -&gt; Applicable Fee %
5. Remove column Payment Mode, 
6. Rename Payed On -&gt; Payment Date</t>
  </si>
  <si>
    <t>Refer property owner &amp; Refer Tenant</t>
  </si>
  <si>
    <t>Cancel takes the user to previous page. It should just reset the form values while retaining focus on same page.</t>
  </si>
  <si>
    <t>Image is going out of the bule frame</t>
  </si>
  <si>
    <t>If image length is more then blue card extends</t>
  </si>
  <si>
    <t>Closing/open icon of left menu is not working</t>
  </si>
  <si>
    <t>From header dropdown if user clicks on Client onboarding status then user will be navigated to my referred prop</t>
  </si>
  <si>
    <t>Payment statment screen is going out of frame</t>
  </si>
  <si>
    <t>Move Vlue column to the right. Align with update button</t>
  </si>
  <si>
    <t>Dashboard/Service request details screen</t>
  </si>
  <si>
    <t>Delete icon is not working</t>
  </si>
  <si>
    <t>1. The delete icon is not aligned to the middle of the screen
- design issue</t>
  </si>
  <si>
    <t>Give spae between the two buttons below</t>
  </si>
  <si>
    <t>Align button Request Agreement Termination on right side with Download PDF button.</t>
  </si>
  <si>
    <t>Payment due</t>
  </si>
  <si>
    <t>Without choosing any type of payment user is able to see the payment gateway screen</t>
  </si>
  <si>
    <t>Make payment gateway as default</t>
  </si>
  <si>
    <t>In case of 2 properties for the user, the Request Agreement Termination and Download PDF buttons are overlaping. Align Download PDF with sub header "Agreement Details"</t>
  </si>
  <si>
    <t>If any of the mandatory fields is not filled (ex. PIN Code or Communication) then cursor should be taken to the mandatory field without data</t>
  </si>
  <si>
    <t>To be fixed for prop owner</t>
  </si>
  <si>
    <t>Refer Tenant / Property Owner</t>
  </si>
  <si>
    <t>On Submit, give a confirmation message "Thank you for referring a client. Our support team will be in touch with the client shortly. You can view the status of your referred client conversion under Client Onboarding Status Menu"</t>
  </si>
  <si>
    <t>On entering all data and click on submit, the city field is getting nullified with mandatory value validation shown in red.</t>
  </si>
  <si>
    <t>On cancel, ask for confirmation "Are you sure you want to cancel?"</t>
  </si>
  <si>
    <t>On changing the lead status and clicking save gives success message and the lead status is changed in DB...however the display in the drop down of lead status remains New</t>
  </si>
  <si>
    <t>Changijng the status of the Lead and clicking save doesnt do anything. No error message is given. Data is not saved</t>
  </si>
  <si>
    <t>MG: Status still not getting saved</t>
  </si>
  <si>
    <t>In case of Property Owner, the status correctly reflects the Lead Status as defined in Operation interface. However in case of Appllicants it is showing as Pending rather than New which is incorrect. Lead status should be same as applicant lead status defined by Operations</t>
  </si>
  <si>
    <t>Property Owner Details</t>
  </si>
  <si>
    <t>Occupancy Status value show as "Vacant" instead of "Fully Vacant"</t>
  </si>
  <si>
    <t>1. Filter on Vacancy Status is not working
2. Sort by is not working
3. Search is not working</t>
  </si>
  <si>
    <t>When user types manually and searches It gives the results only for address</t>
  </si>
  <si>
    <t>On Submit, the application creates user for the applicant but without password. System should create password, set status = 1 (users table) and send email to the applicant with below message 
"Hello &lt;Applicant Name&gt;,
Greetings from Easyleases!!!
You have been referred by &lt;Advisor Name&gt; to Easyleases. Your login credentials are provided below. You may search for properties on our website "www.easyleases.in". Our sales representative will also be in touch with you to assist you with finding your dream home. 
User Id: &lt;email id&gt;
Password: &lt;password&gt;
With Regards,
Easyleases Team
&lt;Easyleases Logo&gt;
"</t>
  </si>
  <si>
    <t>Change subject of the mail to "Welcome to Easyleases"</t>
  </si>
  <si>
    <t>Create Applicant Lead</t>
  </si>
  <si>
    <t>On creation of Applicant Lead a user is created however email to user is not being sent. Send mail to applicant with following text
"Hello &lt;Applicant Name&gt;,
Greetings from Easyleases!!!
Your login credentials are provided below. You may search for properties on our website "www.easyleases.in". Our sales representative will also be in touch with you to assist you with finding your dream home. 
User Id: &lt;email id&gt;
Password: &lt;password&gt;
With Regards,
Easyleases Team
&lt;Easyleases Logo&gt;
"</t>
  </si>
  <si>
    <r>
      <rPr>
        <b/>
      </rPr>
      <t xml:space="preserve">MG: 05Oct: Still no mail sent being out to the applicant.
</t>
    </r>
    <r>
      <t>When tested on dev, mail not sent
MG: 10 Oct: Still no mail being sent. Mail subject should be "Welcome to Easyleases"</t>
    </r>
  </si>
  <si>
    <t>Lease setup failed however email of lease setup was sent out to applicant. Mail should be sent only once all process is successfully completed.</t>
  </si>
  <si>
    <t>question mark in bank details is shown below the text " cancelled cheque"</t>
  </si>
  <si>
    <t>1. Image to be fixed properly 
2. Footer issue to be fixed</t>
  </si>
  <si>
    <t>Top Menu</t>
  </si>
  <si>
    <t>Add option for change password</t>
  </si>
  <si>
    <t xml:space="preserve">MG: 12 Oct: Following point is pending
1.Give a confirmation message on successful passowrd change. 
</t>
  </si>
  <si>
    <t>On activation of Advisor, send mail to advisor with following text
"Hello &lt;Adviser Name&gt;,
Greetings from Easyleases!!!
Congratulation on becoming a valued partner with Easyleases. Your login credentials are provided below. You may start referring clients and earn referral fees. 
For your easy reference, your contract with Easyleases has been attached. 
User Id: &lt;email id&gt;
Password: &lt;password&gt;
With Regards,
Easyleases Team
&lt;Easyleases Logo&gt;
"
Attach advisor agreement to the email.</t>
  </si>
  <si>
    <r>
      <rPr>
        <b/>
      </rPr>
      <t>MG: 12 Oct</t>
    </r>
    <r>
      <t>: Mail not being sent now. Although I can see mail sent yesterday to Harshitha's test advisor. But its not working today.
Attachment is not sent to mail</t>
    </r>
  </si>
  <si>
    <t>On setup leasse click, validate that all fields are entered and lease agreement is attached before trigerring the lease setup bankend process</t>
  </si>
  <si>
    <t>If the deposit amount is 0, the system doesn't ask for booking. This check should only be if token amount is 0. Also the booking amount sent to Payment gateway is deposit amount instead of token amount.</t>
  </si>
  <si>
    <t>Check mapping of all fields in case of Flat as well as Coliving property. On change of bed/room is also updating incorrect values</t>
  </si>
  <si>
    <t>Login with PO2205@t.com-&gt; Click on property "Test Lease Setup - Family - No Booking" -&gt; Click on payment statement , system shows July 2018 data -&gt; Click on update without changing Year or Month system gives message "No payment data available......" which is incorrect as for July 2018 there is data in the table (Note on top the reference to property id/name is lost) -&gt; Click on Service level agreement gives PHP exception as property id reference is lost.</t>
  </si>
  <si>
    <t>Tenant Management -&gt; Tenant Contract</t>
  </si>
  <si>
    <t>Late Fee % and Late Fee amount are not geting saved</t>
  </si>
  <si>
    <t>Advertisment for advisor is not implemented</t>
  </si>
  <si>
    <t>Harshitha: Design part should be taken care</t>
  </si>
  <si>
    <t>When user sets up lease for one bed (out of multiple bed/rooms), the status is changing to Fully occupied but it should be partially occupied as only the complete property is not yet occupied. 
Logic should be check if there is a valid tenant agreement (current date between start date and end date of the agreement) for either all beds in each room OR agreement setup at room level. Note it is possible that some rooms have all beds booked while in case of some rooms, the booking is at room level. There must be complete occupancy across all rooms whether entire room is booked or multiple beds in a room are booked.</t>
  </si>
  <si>
    <t>On setting up lease for a coliving property, the bed and room information is not getting captured in property_agreements table</t>
  </si>
  <si>
    <t>11th October</t>
  </si>
  <si>
    <t>Room id not being stored</t>
  </si>
  <si>
    <t>Property Setup</t>
  </si>
  <si>
    <t>On setting up a coliving property, capture room and bed numbers in new columns to be added to child properties table</t>
  </si>
  <si>
    <t>Home page - Search</t>
  </si>
  <si>
    <t>Auto suggestions are not shown, its hiding behind the form</t>
  </si>
  <si>
    <t>Property listing-filters</t>
  </si>
  <si>
    <t>Scrolls are not working for price range/square feet/radius</t>
  </si>
  <si>
    <t>My Profile ID Documents</t>
  </si>
  <si>
    <t>On removing all documents ad saving, the JS alert message "www.easyleases.in say:" and subsequently browser erroe "Error (#8)" is displayed.</t>
  </si>
  <si>
    <t>11thOctober</t>
  </si>
  <si>
    <r>
      <t>Production</t>
    </r>
    <r>
      <rPr>
        <sz val="10.0"/>
      </rPr>
      <t>: Check property under property owner "Ballenahalli Bettegowda". The attached file is not able to preview. User cannot see the content. Either there should be a download option in such cases</t>
    </r>
  </si>
  <si>
    <t>Left panel</t>
  </si>
  <si>
    <t>MG 12 Oct: Still not working for service details screen</t>
  </si>
  <si>
    <t xml:space="preserve">All images for the property are not being shown. Same image is getting replicated when user tries to navigate across images </t>
  </si>
  <si>
    <t>Using IE, the user login gives error  "The connection to the website was reset.
Error Code: INET_E_DOWNLOAD_FAILURE"</t>
  </si>
  <si>
    <t>In case of coliving property, if a bed is listed, the rent/maintenance and depposit are being shown as 0</t>
  </si>
  <si>
    <t>Below map is not showing pointers for selected park/bus stop etc</t>
  </si>
  <si>
    <t>Booking via dummy page is not working</t>
  </si>
  <si>
    <t>Applicant-&gt;Property Booking</t>
  </si>
  <si>
    <t>Wrong child_properties ID saved during booking from property detail page in case of colive property in "favroites_property" and "wallet_history" table.</t>
  </si>
  <si>
    <t>Lease set  up</t>
  </si>
  <si>
    <t>Colive property remains listed after setting up lease from operations(in case only one bed is remaining). And Displays as Rent:0, Maintenance:0. 
Apply same logic from property listing management from Operations console.</t>
  </si>
  <si>
    <t>1) Alignment related fixes in Property Fetautes/Complex Box in mobile view.
2) Remove bracket, put like this " - ".
3) Property attribute box, aligment issue, give gaps between two rows,  Keep these only Name, Address, Rent, Maintenance, Deposit, Token, Availability From.
4) Remove Extra gap between Property Attribute box and Image Slider.</t>
  </si>
  <si>
    <t>Tenant Dashboard</t>
  </si>
  <si>
    <t>Upcoming payments in next 30 days is incorrect. Check example ap0110@t.com/123456. Check logicfor other summary data too</t>
  </si>
  <si>
    <t>Booking</t>
  </si>
  <si>
    <t>If there of any property succssfully booked then redirect to property list page (and refresh)</t>
  </si>
  <si>
    <t>Tested on coliving property, the focus remains on property details page</t>
  </si>
  <si>
    <t>Other Payments</t>
  </si>
  <si>
    <t xml:space="preserve">Capture of elec, maintenance bills. Feature to tenant for such payments made </t>
  </si>
  <si>
    <t>Shital</t>
  </si>
  <si>
    <t>Statistics</t>
  </si>
  <si>
    <t>Who logged in when, how many times, last logged in etc.</t>
  </si>
  <si>
    <t>Search is not showing resuts for few expected tenants , but works for some</t>
  </si>
  <si>
    <t>15th October</t>
  </si>
  <si>
    <t>Delayed (2-3 days)</t>
  </si>
  <si>
    <t>As of now the issue is fixed but needs to be implemented with role hierarchy.</t>
  </si>
  <si>
    <t xml:space="preserve">Payment Details </t>
  </si>
  <si>
    <t>Payment page, the id of the selected property is getting removed from session leading to no data found in Payment page. At first on page load, this works fine however if you change the month drop down and search again then no data message occurs and name of property on title is removed</t>
  </si>
  <si>
    <t>Could not simulate again</t>
  </si>
  <si>
    <r>
      <t xml:space="preserve">The data for adhoc charges is getting saved and viewed from wrong table (adhoc_charge). Use </t>
    </r>
    <r>
      <rPr>
        <b/>
      </rPr>
      <t>Tenant_Payments</t>
    </r>
    <r>
      <t xml:space="preserve"> table with following mapping:
</t>
    </r>
    <r>
      <rPr>
        <b/>
      </rPr>
      <t>Adhoc_charge Table fields</t>
    </r>
    <r>
      <t xml:space="preserve">
- Tenant ID (common)
- Title -&gt; Payment_des
- Comments and attachments from respective tables
- Actual Charge (remove from UI)
- charge_to_tenant -&gt; Original_amount, Owner_Amount, Total Amount, Tenant_amount
- Payment_Status -&gt; Payment_Status
- Payment_Due_date-&gt; due_date
- Status (seems redundant, remove from UI)
</t>
    </r>
    <r>
      <rPr>
        <b/>
      </rPr>
      <t xml:space="preserve">Payment Section (view only)
</t>
    </r>
    <r>
      <t xml:space="preserve">Amount -&gt; amount_paid 
Txn_id -&gt; remove from UI
Date_of_payment -&gt; Payment_Date
Type of Payment -&gt; payment_type (translate into English. Values stored are 1, 2 , 3 check table comments)
</t>
    </r>
    <r>
      <rPr>
        <b/>
      </rPr>
      <t>Additional fields in tenant_payments table</t>
    </r>
    <r>
      <t xml:space="preserve">
- Property Id , Parent_id, Room_id, Bed_Id-, Agreement_Id&gt; Null (Test corresponding tenant's payments tab, having Null property id should not break that page)
- maintenance, payment_mode , penalty_amount, days_of_rent, calculated, advisor_calculation = 0
- Remarks, Transaction_ID, Month, Payment_date  = Null
- Adhoc = 1</t>
    </r>
  </si>
  <si>
    <t>Alignment of left right scrollers is on top of image, it should align with middle of the picture. - Designing issue, will be assigned to Srija</t>
  </si>
  <si>
    <t>On lease setup page, Cancel is not working</t>
  </si>
  <si>
    <t xml:space="preserve">Operations user is unable to delete a id document </t>
  </si>
  <si>
    <t>While creating the adhoc charges, User can enter invalid due date for example number 15, the system still saves the request inspite invalid date is entered</t>
  </si>
  <si>
    <t xml:space="preserve">Login with ap0210@t.com/asd123@ gives php exception </t>
  </si>
  <si>
    <t>Number of Outstanding service Requests is incorrectly showing 0. (Capitilize first letter or each word)</t>
  </si>
  <si>
    <r>
      <t xml:space="preserve">Logic should be:
1. All </t>
    </r>
    <r>
      <rPr>
        <b/>
      </rPr>
      <t>eligible service request (based on role heirarchy)</t>
    </r>
    <r>
      <t xml:space="preserve"> where status &lt;&gt; "Closed"
2. Eligible requests criteria:
a) User belongs to "ELHQ" branch (hardcode for headquater branch)
b) User is operations executive and client (owner or tenant) is assigned to current user
c) User is branch manager and client (owner or tenant) is assigned to the branch manager's branch
d) User is city manager and the client is assigned to a branch which is within the City of city manager
e) User is state manager and the client is assigned to a brnach which is within the state of state manager</t>
    </r>
  </si>
  <si>
    <t>Property Agreements Expiring In Next 90 Days is  incorrect</t>
  </si>
  <si>
    <r>
      <t xml:space="preserve">Logic should be:
1.SELECT count(*) FROM `property_agreements` where contract_end_date &lt;= adddate('2018-10-26', INTERVAL 90 DAY) and   contract_end_date &gt; '2018-10-26'  and </t>
    </r>
    <r>
      <rPr>
        <b/>
      </rPr>
      <t>check eligibility of the property aagreement as per role heirarchy.</t>
    </r>
    <r>
      <t xml:space="preserve">
2. Eligible property criteria:
a) User belongs to "ELHQ" branch (hardcode for headquater branch)
b) User is operations executive and property owner is assigned to current user
c) User is branch manager and property owner is assigned to the branch manager's branch
d) User is city manager and the property owner is assigned to a branch which is within the City of city manager
e) User is state manager and the property owner is assigned to a branch which is within the state of state manager</t>
    </r>
  </si>
  <si>
    <t>Tenant Agreements Expiring In Next 90 Days is incorrect</t>
  </si>
  <si>
    <r>
      <t xml:space="preserve">Logic should be:
1.SELECT count(*) from tenant_agreements where lease_end_date &lt;= adddate('2018-10-26', INTERVAL 90 DAY) and   lease_end_date &gt; '2018-10-26' and </t>
    </r>
    <r>
      <rPr>
        <b/>
      </rPr>
      <t>check eligibility of the tenant agreement as per role heirarchy.</t>
    </r>
    <r>
      <t xml:space="preserve">
2. Eligible tenant criteria:
a) User belongs to "ELHQ" branch (hardcode for headquater branch)
b) User is operations executive and tenant is assigned to current user (tenant_profile)
c) User is branch manager and tenant is assigned to the branch manager's branch 
d) User is city manager and the tenant is assigned to a branch which is within the City of city manager
e) User is state manager and the tenant is assigned to a branch which is within the state of state manager</t>
    </r>
  </si>
  <si>
    <t>Advisor Agreements Expiring In Next 90 Days is incorrect</t>
  </si>
  <si>
    <r>
      <t xml:space="preserve">Logic should be:
1.SELECT count(*) FROM `advisor_agreements` where end_date &lt;= adddate('2018-10-26', INTERVAL 90 DAY) and   end_date &gt; '2018-10-26' and </t>
    </r>
    <r>
      <rPr>
        <b/>
      </rPr>
      <t>check eligibility of the advisor agreement as per role heirarchy.</t>
    </r>
    <r>
      <t xml:space="preserve">
2. Eligible advisor criteria:
a) User belongs to "ELHQ" branch (hardcode for headquater branch)
b) User is operations executive and advissor is assigned to current user (advisor_profile)
c) User is branch manager and advisor is assigned to the branch manager's branch 
d) User is city manager and the advisor is assigned to a branch which is within the City of city manager
e) User is state manager and the advisor is assigned to a branch which is within the state of state manager</t>
    </r>
  </si>
  <si>
    <t>Total Number of Tenants is incorrect. (Also rename for Total Number of Active Tenants)</t>
  </si>
  <si>
    <r>
      <t xml:space="preserve">Logic should be:
1.SELECT count(*) from tenant_agreements where lease_end_date &lt;= '2018-10-26' and </t>
    </r>
    <r>
      <rPr>
        <b/>
      </rPr>
      <t>check eligibility of the tenant agreement as per role heirarchy.</t>
    </r>
    <r>
      <t xml:space="preserve">
2. Eligible tenant criteria:
a) User belongs to "ELHQ" branch (hardcode for headquater branch)
b) User is operations executive and tenant is assigned to current user (tenant_profile)
c) User is branch manager and tenant is assigned to the branch manager's branch 
d) User is city manager and the tenant is assigned to a branch which is within the City of city manager
e) User is state manager and the tenant is assigned to a branch which is within the state of state manager</t>
    </r>
  </si>
  <si>
    <t>Total Number of Properties is incorrect. (Also rename for Total Number of Active Properties)</t>
  </si>
  <si>
    <r>
      <t xml:space="preserve">Logic should be:
1.SELECT count(*) FROM properties where status = 1 and </t>
    </r>
    <r>
      <rPr>
        <b/>
      </rPr>
      <t>check eligibility of the property as per role heirarchy.</t>
    </r>
    <r>
      <t xml:space="preserve">
2. Eligible property criteria:
a) User belongs to "ELHQ" branch (hardcode for headquater branch)
b) User is operations executive and property owner is assigned to current user
c) User is branch manager and property owner is assigned to the branch manager's branch
d) User is city manager and the property owner is assigned to a branch which is within the City of city manager
e) User is state manager and the property owner is assigned to a branch which is within the state of state manager</t>
    </r>
  </si>
  <si>
    <t>Total Number of Advisort is incorrect. (Also rename to Total Number of Active Advisors)</t>
  </si>
  <si>
    <r>
      <t xml:space="preserve">Logic should be:
1.SELECT count(*) FROM `advisor_agreements` where end_date &lt; '2018-10-26' and </t>
    </r>
    <r>
      <rPr>
        <b/>
      </rPr>
      <t>check eligibility of the advsor agreement as per role heirarchy.</t>
    </r>
    <r>
      <t xml:space="preserve">
2. Eligible advisor criteria:
a) User belongs to "ELHQ" branch (hardcode for headquater branch)
b) User is operations executive and advisor is assigned to current user (advisor_profile)
c) User is branch manager and advisor is assigned to the branch manager's branch 
d) User is city manager and the advisor is assigned to a branch which is within the City of city manager
e) User is state manager and the advisor is assigned to a branch which is within the state of state manager</t>
    </r>
  </si>
  <si>
    <t>Total Number of Property Units vacant is incorrect</t>
  </si>
  <si>
    <t>Logic should be:
1. a) All 'Flat for Families' properties which dont have a valid tenant_agreement (lease_end date&gt;= today)
1. b) All 'Coliving propertes' which have at lease 1 bed or room vacant i.e. dont have a valid tenant_agreement (lease_end_date&gt;= today). Refer related defect regarding partial or complete vacancy of a coliving property.
2. Eligible property criteria:
a) User belongs to "ELHQ" branch (hardcode for headquater branch)
b) User is operations executive and property owner is assigned to current user
c) User is branch manager and property owner is assigned to the branch manager's branch
d) User is city manager and the property owner is assigned to a branch which is within the City of city manager
e) User is state manager and the property owner is assigned to a branch which is within the state of state manager</t>
  </si>
  <si>
    <t>Total Applicants Registered Today is incorrect</t>
  </si>
  <si>
    <t>1. Check all applicants with create_date = today.
2. Check role herirachy eligibility criteria as explained for tenants</t>
  </si>
  <si>
    <t>Total Property owner leads for today is incorrect</t>
  </si>
  <si>
    <t>1. Check all property_owner leads with create_date = today.
2. Check role herirachy eligibility criteria as explained for property owners</t>
  </si>
  <si>
    <t>Total Advisor leads for today is incorrect</t>
  </si>
  <si>
    <t>1. Check all advisor leads with create_date = today.
2. Check role herirachy eligibility criteria as explained for advisors</t>
  </si>
  <si>
    <t>Total properties listed today is incorrect</t>
  </si>
  <si>
    <t>1. Check all property listing with listing status = 1 and update_date = today.
2. Check role herirachy eligibility criteria as explained for properties</t>
  </si>
  <si>
    <t>Advisor Fees</t>
  </si>
  <si>
    <t>Advisor fee calculation to be completed</t>
  </si>
  <si>
    <t>Internet explorer: Home page search related controls are not diplayed correctly as the wisth of all the controls is 0 and they seem to be overlapping each other</t>
  </si>
  <si>
    <t>Employment data</t>
  </si>
  <si>
    <t xml:space="preserve">Fit screen 
-Edit button to take care of length.
- Remove the question.
</t>
  </si>
  <si>
    <t xml:space="preserve">1 and 2 points are done and 
Below are issue from Kajori
-PDF preview is not shown.
-Not accepting the new files
</t>
  </si>
  <si>
    <t>When there is no transaction then the label No transaction showul not be within a box with  border. Just show in plain text with white background</t>
  </si>
  <si>
    <t>Activation of owner lead is not happening. Application gives message Lead Information is saved but the owner is not getting activated</t>
  </si>
  <si>
    <t xml:space="preserve">If the address is longer, it spills over to next line and overlaps with Rent. Increase space between address and Rent to allow for 3 lines. If the address is still longer then show .... and complete address on mouse hover. Also there is 1 line gap between Rent, Maintenance and Deposit and also below Deposit. Reduce extra space </t>
  </si>
  <si>
    <t xml:space="preserve">My employment data </t>
  </si>
  <si>
    <t xml:space="preserve">My employment data is shown as My data </t>
  </si>
  <si>
    <t>Footer links</t>
  </si>
  <si>
    <t>Footer links are giving 404 error, only contact us is working</t>
  </si>
  <si>
    <t>Forgot password</t>
  </si>
  <si>
    <t>Clicking on forgot password throwing an exception</t>
  </si>
  <si>
    <t>Payments -&gt; Payment Due</t>
  </si>
  <si>
    <t>On clicking pay now there is PHP exception (screenshot shared on skype)</t>
  </si>
  <si>
    <t>Test with ap0110@t.com/123456</t>
  </si>
  <si>
    <t>On login, label of My Dashboard on left side menu is displayed as "My" and not "My Dashboard"</t>
  </si>
  <si>
    <t>Remove top menu items - Partner with us and List your property. 
FAQ menu size should be same as My profile menu</t>
  </si>
  <si>
    <t>Tenant Info -&gt; Lease Extension/Closure</t>
  </si>
  <si>
    <t>1. Add calendar control for date text box
2. Leaase extension: Validate new lease end date &gt; current lease end date
2. Lease closure: Validate new lease end date &lt; current lease end date</t>
  </si>
  <si>
    <t>COUNT of No</t>
  </si>
  <si>
    <t>Grand Total</t>
  </si>
  <si>
    <t>Under all the subsections of My profile</t>
  </si>
  <si>
    <t>Align the edit and profile text</t>
  </si>
  <si>
    <t>1. Except bank details and my emergency contact details</t>
  </si>
  <si>
    <t>Save and cancel buttons to be aligned</t>
  </si>
  <si>
    <t>1. My emergency - save and cancel is overlapping.</t>
  </si>
  <si>
    <t>Cancelled cheque image going out of frame</t>
  </si>
  <si>
    <t>Employment proof field/choose file/comments to be aligned wlong with other fields above</t>
  </si>
  <si>
    <t>Employment proof field/choose file/comments to be aligned along with other fields above</t>
  </si>
  <si>
    <t>My shortlist prop</t>
  </si>
  <si>
    <t>My shortlist property table to be improved</t>
  </si>
  <si>
    <t>Card separation to be done and action icons to be aligned</t>
  </si>
  <si>
    <t>Cards and refund to bank buttons to be aligned</t>
  </si>
  <si>
    <t>1. Refund to bank button is still not aligned to blue card. - Fixed
2. By default my wallet screen goes outof screen in Android - Not done</t>
  </si>
  <si>
    <t>Change password button is not working</t>
  </si>
  <si>
    <t xml:space="preserve">1. My emergency - save and cancel is overlapping. - Fixed
2. My personal info - Cancel is overlapping on profile text - Not done
</t>
  </si>
  <si>
    <t>1. After uploading doc, large file is shown and throws exception
2. Save and cancel are ovelapping</t>
  </si>
  <si>
    <t xml:space="preserve">Closing/Opening icon is not working </t>
  </si>
  <si>
    <t>My agreement</t>
  </si>
  <si>
    <t>Download PDF button to be aligned properly</t>
  </si>
  <si>
    <t xml:space="preserve">
Check with ap0210@t.com/asd123@
Doewnload pdf button is not shown completely- If there is no space keep it down an align it properly</t>
  </si>
  <si>
    <t>My agreement Ui to be taken care</t>
  </si>
  <si>
    <r>
      <t xml:space="preserve">1. Make the buttonns same size as the grey card and align with the grey card - </t>
    </r>
    <r>
      <rPr>
        <b/>
      </rPr>
      <t xml:space="preserve">N is not visible in "request agreement termination"
-Fixed
</t>
    </r>
    <r>
      <t xml:space="preserve">
2.Bottom buttons are going out of grey card and no pds/ downlad pdf is not as length of grey card. - </t>
    </r>
    <r>
      <rPr>
        <b/>
      </rPr>
      <t>fIXED</t>
    </r>
    <r>
      <t xml:space="preserve">
2. Screen fit issue - This is done as much as possible</t>
    </r>
  </si>
  <si>
    <t>Create request button to be aligned with service request text</t>
  </si>
  <si>
    <t>Screen fit issue - This is done as much as possible</t>
  </si>
  <si>
    <t>Service Request Details</t>
  </si>
  <si>
    <t>Service request details screen is not proper
Make it full length</t>
  </si>
  <si>
    <r>
      <t>1.Cancel and grey card goes out of frame</t>
    </r>
    <r>
      <rPr>
        <b/>
      </rPr>
      <t>- Not done</t>
    </r>
    <r>
      <t xml:space="preserve">
2. Title is too near to top border </t>
    </r>
    <r>
      <rPr>
        <b/>
      </rPr>
      <t xml:space="preserve">- Not done
</t>
    </r>
    <r>
      <t>3. Screen fit issue</t>
    </r>
  </si>
  <si>
    <t>1. Add comment button is not working and text is out of button.
2. Add comment button text is going out of button</t>
  </si>
  <si>
    <t>Add comment button is not working</t>
  </si>
  <si>
    <t>Request agrreement termination/extension buttons to be aligned properly</t>
  </si>
  <si>
    <t>Cross mark on ad image to be placed properly</t>
  </si>
  <si>
    <r>
      <t xml:space="preserve">Resize the banner image as per the phone.Currently it is too big and going out of frame - </t>
    </r>
    <r>
      <rPr>
        <b/>
      </rPr>
      <t>Not done - Now 10%bottom part is hidden</t>
    </r>
  </si>
  <si>
    <t>Prop image, name, address and status to be aligned properly</t>
  </si>
  <si>
    <r>
      <t xml:space="preserve">1. Address is not aligned properly. Too less space given for address in 1 line hence the address is spilling over to 2nd and 3rd line (allocated for address). Utilize full space from left to right within the card.  - </t>
    </r>
    <r>
      <rPr>
        <b/>
      </rPr>
      <t>Not Fixed</t>
    </r>
    <r>
      <t xml:space="preserve">
2. Increase image size width to align closer with the card boundaries and picture to be displayed in 4x3 (breadth x height) - </t>
    </r>
    <r>
      <rPr>
        <b/>
      </rPr>
      <t>Right side alignment if image with border to be done. (Same as left side)</t>
    </r>
  </si>
  <si>
    <t>Profile and edit button to be aligned</t>
  </si>
  <si>
    <t>Emergency - Align edit button to grey card(move edit button towards right)</t>
  </si>
  <si>
    <r>
      <t xml:space="preserve">Redo and update status against each UI
1. Dashboard - </t>
    </r>
    <r>
      <rPr>
        <b/>
      </rPr>
      <t>Fixed
2</t>
    </r>
    <r>
      <t>. Personal Info -</t>
    </r>
    <r>
      <rPr>
        <b/>
      </rPr>
      <t xml:space="preserve"> Fixed</t>
    </r>
    <r>
      <t xml:space="preserve">
3. ID and Address proof -</t>
    </r>
    <r>
      <rPr>
        <b/>
      </rPr>
      <t xml:space="preserve"> Fixed</t>
    </r>
    <r>
      <t xml:space="preserve">
4. Bank details - </t>
    </r>
    <r>
      <rPr>
        <b/>
      </rPr>
      <t>Fixed</t>
    </r>
    <r>
      <t xml:space="preserve">
5. Emergency Contact Details </t>
    </r>
    <r>
      <rPr>
        <b/>
      </rPr>
      <t>- Fixed</t>
    </r>
    <r>
      <t xml:space="preserve">
6. Support Person </t>
    </r>
    <r>
      <rPr>
        <b/>
      </rPr>
      <t>- Fixed</t>
    </r>
    <r>
      <t xml:space="preserve">
7. Service Agreement - </t>
    </r>
    <r>
      <rPr>
        <b/>
      </rPr>
      <t>Fixed</t>
    </r>
    <r>
      <t xml:space="preserve">
8. Payment Statement - </t>
    </r>
    <r>
      <rPr>
        <b/>
      </rPr>
      <t>Fixed</t>
    </r>
    <r>
      <t xml:space="preserve">
9 Service Request List - </t>
    </r>
    <r>
      <rPr>
        <b/>
      </rPr>
      <t>Fixed</t>
    </r>
    <r>
      <t xml:space="preserve">
10. Service Request Details - </t>
    </r>
    <r>
      <rPr>
        <b/>
      </rPr>
      <t>Fixed</t>
    </r>
    <r>
      <t xml:space="preserve">
11. Tenant Details </t>
    </r>
    <r>
      <rPr>
        <b/>
      </rPr>
      <t>- Fixed</t>
    </r>
    <r>
      <t xml:space="preserve">
12.  Tenant -&gt; Personal info &amp; ID -</t>
    </r>
    <r>
      <rPr>
        <b/>
      </rPr>
      <t xml:space="preserve"> Fixed</t>
    </r>
    <r>
      <t xml:space="preserve">
14. Tenant Employment - </t>
    </r>
    <r>
      <rPr>
        <b/>
      </rPr>
      <t>Fixed</t>
    </r>
    <r>
      <t xml:space="preserve">
15. Tenant Lease -</t>
    </r>
    <r>
      <rPr>
        <b/>
      </rPr>
      <t xml:space="preserve"> Fixed</t>
    </r>
  </si>
  <si>
    <t>Blue card and grey card text ti be aligned</t>
  </si>
  <si>
    <t>Image is out of frame and to be aligned</t>
  </si>
  <si>
    <t>Image is out of frame</t>
  </si>
  <si>
    <t>Service level agreement</t>
  </si>
  <si>
    <t>Increase length of all (3) buttons to align with the grey card. Make height of all the 3 buttons same (slightly bigger than Download pdf and lesser than SLA extn/termination</t>
  </si>
  <si>
    <t>Left alignment is not proper</t>
  </si>
  <si>
    <t>Align Year, Month and Update field length same as grey card below</t>
  </si>
  <si>
    <t>Tenants details</t>
  </si>
  <si>
    <t>1. Action edit and delete icons are not shown properly 
2. In edit mode, user uis unable to add attachment
3. Details screen, once you add a file with long naame the Cance , Save button alignment on top is disturbed</t>
  </si>
  <si>
    <t>Service request details screen is not proper</t>
  </si>
  <si>
    <r>
      <t>1. Cannot open existing service request in edit mode.-</t>
    </r>
    <r>
      <rPr>
        <b/>
      </rPr>
      <t>Fixed</t>
    </r>
    <r>
      <t xml:space="preserve">
2. Create new request the UI is broken. All fiellds need to have bigger lengths to align with right end of the popup area.  </t>
    </r>
    <r>
      <rPr>
        <b/>
      </rPr>
      <t xml:space="preserve">Fixed- If we increase more then it wont look as </t>
    </r>
    <r>
      <t xml:space="preserve">
3. Create new -&gt; Save is not working so not able to create / edit a new SR - </t>
    </r>
    <r>
      <rPr>
        <b/>
      </rPr>
      <t>Fixed</t>
    </r>
  </si>
  <si>
    <t>Text to be aligned</t>
  </si>
  <si>
    <t>Present/past tenants-&gt; personal info</t>
  </si>
  <si>
    <t>Blue card and grey card text to be aligned</t>
  </si>
  <si>
    <t>Past Tenants - Increase space between blue card and text of grey card</t>
  </si>
  <si>
    <t>Present/past  tenants-&gt; Employment data</t>
  </si>
  <si>
    <t>Employment proof and image frame to be aligned</t>
  </si>
  <si>
    <t>This is coming from operations/sales</t>
  </si>
  <si>
    <t>Present/past  tenants-&gt;Lease info</t>
  </si>
  <si>
    <t>Download lease agreement button to be aligned properly</t>
  </si>
  <si>
    <t>Duplicate 31</t>
  </si>
  <si>
    <r>
      <t xml:space="preserve">Couldnot check as edit is not working
1. gap issues between the fields and no consistancy - </t>
    </r>
    <r>
      <rPr>
        <b/>
      </rPr>
      <t>Fixed</t>
    </r>
    <r>
      <t xml:space="preserve">.
Couldnot check as edit/delete is not not working in service request list - Kajori
2. By default screen shown is big, complete screen is not shown by default - </t>
    </r>
    <r>
      <rPr>
        <b/>
      </rPr>
      <t>Not done</t>
    </r>
  </si>
  <si>
    <t>Ads are not centralised properly</t>
  </si>
  <si>
    <t xml:space="preserve">
1. Keep cross mark on right top corner of the image - Fixed
2. Left and right margins are not same. -- 
Ads centralised. bcz of scrolling issue we couln't fix exactly center in all the screens</t>
  </si>
  <si>
    <t>Keep cross mark on right top corner of the image</t>
  </si>
  <si>
    <t>Profile and edid button to be aligned</t>
  </si>
  <si>
    <t>1. Screen fit issue to be resolved - This is done as much as possible
2. ID and Address Proof is enlarging on click of edit and going out of screen area introducing extra horizontal scroll  - Fixed</t>
  </si>
  <si>
    <t>Blue card and grey card  to be aligned</t>
  </si>
  <si>
    <t>Agreement contract details</t>
  </si>
  <si>
    <t>Submit and cancel buttons are to be aligned</t>
  </si>
  <si>
    <t>Refer tenant</t>
  </si>
  <si>
    <t>Harshitha: Not proper</t>
  </si>
  <si>
    <t xml:space="preserve">Client onboarding status </t>
  </si>
  <si>
    <t>Table is not proper</t>
  </si>
  <si>
    <r>
      <t xml:space="preserve">1. Only 1 record is being shown although from web you can see multiple records (adv@adv.com/asd123@) - Kajori- </t>
    </r>
    <r>
      <rPr>
        <b/>
      </rPr>
      <t>Fixed</t>
    </r>
    <r>
      <t xml:space="preserve">
2. Contact shows email and phone number concatenated. show in format "phone/email" - </t>
    </r>
    <r>
      <rPr>
        <b/>
      </rPr>
      <t>Fixed</t>
    </r>
    <r>
      <t xml:space="preserve">
3. Screen fit issue - This is done as much as possible</t>
    </r>
  </si>
  <si>
    <t xml:space="preserve">1. Use example: (adv@adv.com/asd123@) Contact shows value "CARD" which is incorrect. Diplay contact details in format "phone/email" </t>
  </si>
  <si>
    <t>1. Owner Contact: If the value is longer than the card then user cannot view full information. Allow user to click the field and traverse towards right using the right arrow key
2. Cards are overlapping</t>
  </si>
  <si>
    <t>Check with Harshitha regrading additional columns to be shown and test with user id "adv@adv.com/asd123@". There is data for Nov 2018 but currently it is not displayed.</t>
  </si>
  <si>
    <t>Id Proof</t>
  </si>
  <si>
    <t>Total width of the page is too big hence there is need for horizontal scroll.  Reduce width of the page.
Also when you select a image in edit mode the overlay on top if the image has bigger width thn the actual image.</t>
  </si>
  <si>
    <t>1. Id proof image is going out of frame. - Fixed
2. Delete icon is not working. - Not done
- Kajori</t>
  </si>
  <si>
    <t>Expand / Collapse doesnt work consistently</t>
  </si>
  <si>
    <t>If you go from Persional Info then do edit of the id docs, go back and forth. After some time, the expand/collapse stops working. User can no longer navigate even after logout and login again. User needs to close the browser.</t>
  </si>
  <si>
    <t>Harshitha; Working fine, closing and opening icon doesn't work when site is loading.</t>
  </si>
  <si>
    <t>Increase the blue card width, heigth is more</t>
  </si>
  <si>
    <r>
      <t xml:space="preserve">Image width is smaller. It should align with Name start (OK currently) and end closer to right side of the blue card, approx. maintaining equidistance from both left and right side of the blue card. (Similar to My shortlist property image) -  </t>
    </r>
    <r>
      <rPr>
        <b/>
      </rPr>
      <t>Now left and right margins are same,</t>
    </r>
  </si>
  <si>
    <t>After clicking on edit then width of the screen increases</t>
  </si>
  <si>
    <t>Duplicate -&gt; Issue 100</t>
  </si>
  <si>
    <t>My emergency contacts</t>
  </si>
  <si>
    <t xml:space="preserve">1. After clicking on dropdown then width increases, and - Fixed
2. delete icon and frame is not centralised - Not done
3. Delete icon is not working - Kajori
</t>
  </si>
  <si>
    <t>Align header in one line</t>
  </si>
  <si>
    <t>Font size of header text is smaller than as compared to other screens-
Harshitha- If we increase one more number also text is coming down</t>
  </si>
  <si>
    <t>Footer part shows ony half</t>
  </si>
  <si>
    <t>All screens</t>
  </si>
  <si>
    <t>All screens should fit without any scroll for unnesecary</t>
  </si>
  <si>
    <r>
      <t xml:space="preserve">Not done for below pages
- Personal info - Fixed
- My employment data - Fixed
- My wallet - </t>
    </r>
    <r>
      <rPr>
        <b/>
      </rPr>
      <t>Fixed</t>
    </r>
    <r>
      <t xml:space="preserve">
- Change password -</t>
    </r>
    <r>
      <rPr>
        <b/>
      </rPr>
      <t>Fixed</t>
    </r>
    <r>
      <t xml:space="preserve">
</t>
    </r>
  </si>
  <si>
    <r>
      <t>Correction required for all screen; update status against each screen below:
1. My Profile</t>
    </r>
    <r>
      <rPr>
        <b/>
      </rPr>
      <t xml:space="preserve">  - Fixed</t>
    </r>
    <r>
      <t xml:space="preserve">
2. Id document details</t>
    </r>
    <r>
      <rPr>
        <b/>
      </rPr>
      <t xml:space="preserve">  - Fixed</t>
    </r>
    <r>
      <t xml:space="preserve">
3. Bank details</t>
    </r>
    <r>
      <rPr>
        <b/>
      </rPr>
      <t xml:space="preserve"> - Fixed</t>
    </r>
    <r>
      <t xml:space="preserve">
5. My employment data</t>
    </r>
    <r>
      <rPr>
        <b/>
      </rPr>
      <t xml:space="preserve">  - Fixed</t>
    </r>
    <r>
      <t xml:space="preserve">
6. My emergency contact details</t>
    </r>
    <r>
      <rPr>
        <b/>
      </rPr>
      <t xml:space="preserve">  - Fixed</t>
    </r>
    <r>
      <t xml:space="preserve">
7. Dashboard</t>
    </r>
    <r>
      <rPr>
        <b/>
      </rPr>
      <t xml:space="preserve"> - Fixed</t>
    </r>
    <r>
      <t xml:space="preserve">
8. Lease Detail
9 Payments</t>
    </r>
    <r>
      <rPr>
        <b/>
      </rPr>
      <t xml:space="preserve">  - Fixed</t>
    </r>
    <r>
      <t xml:space="preserve">
10. Service Request List</t>
    </r>
    <r>
      <rPr>
        <b/>
      </rPr>
      <t>- Fixed</t>
    </r>
    <r>
      <t xml:space="preserve">
11. Service Request Details</t>
    </r>
    <r>
      <rPr>
        <b/>
      </rPr>
      <t xml:space="preserve"> - Fixed</t>
    </r>
  </si>
  <si>
    <t>This is done as much as possible</t>
  </si>
  <si>
    <t>Update status against each - Duplicate - 143</t>
  </si>
  <si>
    <t>All tables in website</t>
  </si>
  <si>
    <t>All modules</t>
  </si>
  <si>
    <t>Convert tables into card form as explained
Property image image size will be 3/4</t>
  </si>
  <si>
    <t>1 and 2 points are done and 
Below are issue from Kajori
-PDF preview is not shown.
-Not accepting the new files
MG: Have the issues mentioned for Kajori added to Defect list. Please provide defect number so that this can be closed
Harshitha Issue -1013
MG: 1013 is not related to this. Please recheck and update defect number here
Harshitha: Issue number 1054</t>
  </si>
  <si>
    <t>Remove the question mark as its mouse hover on website</t>
  </si>
  <si>
    <t>Emergency contact</t>
  </si>
  <si>
    <t>Screen fit issue to be fixed  as explained</t>
  </si>
  <si>
    <t>Search pop up</t>
  </si>
  <si>
    <t>Non login/login</t>
  </si>
  <si>
    <t xml:space="preserve">Search pop up(which has City/location/prop ) to be centralised </t>
  </si>
  <si>
    <t>NOt centralised properly</t>
  </si>
  <si>
    <t>Reduce the size of Grey card which displays maintenance/rent etc.,</t>
  </si>
  <si>
    <t>Screen fit issue to be fixed</t>
  </si>
  <si>
    <t>Property details-&gt;Pop up after clicking on arrange property visit</t>
  </si>
  <si>
    <t>confirm button-&gt; keep the text in one line. and align both confirm and canel buttons accordingly</t>
  </si>
  <si>
    <t>Grey card is not centere aligned.
Left margin is more than right , keep same for both</t>
  </si>
  <si>
    <t>Arrange visit-&gt;conirm-&gt;book now-?payent success-&gt;pop up</t>
  </si>
  <si>
    <t>Shows only half pop up and there is no option to exit</t>
  </si>
  <si>
    <t xml:space="preserve">Convert tables into card form as explained
</t>
  </si>
  <si>
    <t>1. Align data left (not center)
2. Cards are overlapping currently</t>
  </si>
  <si>
    <t>Use black font for action icon images</t>
  </si>
  <si>
    <t>Payment due/forecast/History</t>
  </si>
  <si>
    <t>Header are shown incorrect, show the header name as in left panel for Payment due/forecast/History</t>
  </si>
  <si>
    <t xml:space="preserve">1. Centre Align Status Value
2. Currently 2 cards are overlapping, cannot differentiate - Tapan
3. Pay Now button should have a lable. If possible keep Pay Now label and button in single line only </t>
  </si>
  <si>
    <t xml:space="preserve">Agreements </t>
  </si>
  <si>
    <t>Download pdf Button alignment to be fixed and download pdf text goes out of button.</t>
  </si>
  <si>
    <t>Make the button same size as grey card and align with same - Duplicate issue 1st comment - &gt; 15</t>
  </si>
  <si>
    <t xml:space="preserve">Remove the unnecessary gaps and fix consistency issue on gaps. </t>
  </si>
  <si>
    <r>
      <t xml:space="preserve">1. Bring labels closer to the respective field value.  The label tops are too close to the above line. Reduce height of each field/value pair. </t>
    </r>
    <r>
      <rPr>
        <b/>
      </rPr>
      <t xml:space="preserve">
</t>
    </r>
    <r>
      <t xml:space="preserve">
2.  First field Rent is too close to the top of the grey card - </t>
    </r>
    <r>
      <rPr>
        <b/>
      </rPr>
      <t>Fixed</t>
    </r>
  </si>
  <si>
    <t>Service request page-&gt;Create request pop up</t>
  </si>
  <si>
    <t>Need to work completely on alignment.</t>
  </si>
  <si>
    <t>Align Create Request button in same line as Title (Service Request)</t>
  </si>
  <si>
    <t>Service request page-&gt;Create request pop up-&gt;Select property</t>
  </si>
  <si>
    <t>No properties on select property  dropdown screen</t>
  </si>
  <si>
    <t xml:space="preserve"> Couldnot see the pop up-Kajori
Duplicate - 127</t>
  </si>
  <si>
    <t>My profile-&gt;Personal info/emergency contact</t>
  </si>
  <si>
    <t>edit text overlaps on profile text</t>
  </si>
  <si>
    <t>Identity and address proof/Bank details/ emergency  contact details</t>
  </si>
  <si>
    <t>On edit width of the screen increases</t>
  </si>
  <si>
    <t>Bank details and employment -&gt; On edit</t>
  </si>
  <si>
    <t>Remove question mark on bank details and employment data on edit mode</t>
  </si>
  <si>
    <t>Service details screen</t>
  </si>
  <si>
    <t>Duplicate issue - 17</t>
  </si>
  <si>
    <t xml:space="preserve">Service level agreement </t>
  </si>
  <si>
    <t>Remove the unnecessary gaps and consistency issue on gaps to be taken care</t>
  </si>
  <si>
    <t xml:space="preserve">
There is an extra gap between the pms fee and furniture charge filed </t>
  </si>
  <si>
    <t>Bottom tables width is more. check with po2205@t.com/123456(first property)</t>
  </si>
  <si>
    <r>
      <t xml:space="preserve">1. Net payment due label and value to be centrally aligned (vertically) within the box - </t>
    </r>
    <r>
      <rPr>
        <b/>
      </rPr>
      <t>Not done vertically</t>
    </r>
    <r>
      <t xml:space="preserve">
2. Payment Status and Payment Date are not visible - Fixed</t>
    </r>
  </si>
  <si>
    <t>Create request button</t>
  </si>
  <si>
    <t>Reduce the width and pop up alignment to be taken care</t>
  </si>
  <si>
    <r>
      <t xml:space="preserve">Create request button in list screen is not in standard blue colour. Use same height/width and colour as in corresponding screen for tenant - </t>
    </r>
    <r>
      <rPr>
        <b/>
      </rPr>
      <t>Not done</t>
    </r>
  </si>
  <si>
    <t>Fit the screen, and margin issues to be fixed</t>
  </si>
  <si>
    <t xml:space="preserve">Past tenants – </t>
  </si>
  <si>
    <t xml:space="preserve">Increase space between red card and text of grey card
</t>
  </si>
  <si>
    <t>personal info/bank data</t>
  </si>
  <si>
    <t>1. space issues between fields to be taken care</t>
  </si>
  <si>
    <t xml:space="preserve">Increase width of place holder box for cheque. Extend closer to right edge of the grey card; keep equidistance for left and right edge of the grey card. </t>
  </si>
  <si>
    <t>Lease for tenant</t>
  </si>
  <si>
    <t>Field names are not coming</t>
  </si>
  <si>
    <t>Cancel button is too close to profile</t>
  </si>
  <si>
    <r>
      <t xml:space="preserve">Redo and update status against each UI
1. Fee Details - </t>
    </r>
    <r>
      <rPr>
        <b/>
      </rPr>
      <t>Fixed</t>
    </r>
    <r>
      <t xml:space="preserve">
2. Personal Info - Fixed 
3. ID and Address proof </t>
    </r>
    <r>
      <rPr>
        <b/>
      </rPr>
      <t>-  Fixed</t>
    </r>
    <r>
      <t xml:space="preserve">
4. Bank details </t>
    </r>
    <r>
      <rPr>
        <b/>
      </rPr>
      <t>-  Fixed</t>
    </r>
    <r>
      <t xml:space="preserve">
5. Support Person -  </t>
    </r>
    <r>
      <rPr>
        <b/>
      </rPr>
      <t>Fixed</t>
    </r>
    <r>
      <t xml:space="preserve">
7. Agreement Contract -  </t>
    </r>
    <r>
      <rPr>
        <b/>
      </rPr>
      <t>Fixed</t>
    </r>
    <r>
      <t xml:space="preserve">
8. Refer Owner - </t>
    </r>
    <r>
      <rPr>
        <b/>
      </rPr>
      <t>Fixed</t>
    </r>
    <r>
      <t xml:space="preserve">
9 Service Request List 
10. Refer Tenant - </t>
    </r>
    <r>
      <rPr>
        <b/>
      </rPr>
      <t>Fixed</t>
    </r>
    <r>
      <t xml:space="preserve">
11. Client Onboarding STatus - </t>
    </r>
    <r>
      <rPr>
        <b/>
      </rPr>
      <t>Fixed - Kajori</t>
    </r>
    <r>
      <t xml:space="preserve">
12.  Property Owner Details - </t>
    </r>
    <r>
      <rPr>
        <b/>
      </rPr>
      <t>Fixed</t>
    </r>
    <r>
      <t xml:space="preserve">
13. my Referred tenants - </t>
    </r>
    <r>
      <rPr>
        <b/>
      </rPr>
      <t>Fixed</t>
    </r>
  </si>
  <si>
    <t>Agrrement contract details</t>
  </si>
  <si>
    <t>1. space issues between fields to be taken care.
2. Agreement Preview frame – increase the width.</t>
  </si>
  <si>
    <t>Bank details-&gt;Cheque box</t>
  </si>
  <si>
    <t>Increase length and reduce height. Refer website.</t>
  </si>
  <si>
    <t>Increase width till end of grey area</t>
  </si>
  <si>
    <t xml:space="preserve">Refer property owner </t>
  </si>
  <si>
    <t>gap issues between the fields and consistency</t>
  </si>
  <si>
    <r>
      <t xml:space="preserve">1. State/ City Labels are too close to line above these labels - </t>
    </r>
    <r>
      <rPr>
        <b/>
      </rPr>
      <t>Fixed</t>
    </r>
    <r>
      <t xml:space="preserve">
2. Remove place holder text for all fields as label is same as text box placeholder - </t>
    </r>
    <r>
      <rPr>
        <b/>
      </rPr>
      <t>This is coming as it is in website ----MG: To be fixed for both website as well as mobile</t>
    </r>
    <r>
      <t xml:space="preserve">
3. Do above change for Refer Tenant too - Fixed</t>
    </r>
  </si>
  <si>
    <t>Refer tenants</t>
  </si>
  <si>
    <t>Wallet-&gt; left panel</t>
  </si>
  <si>
    <t>Left alignment of black panel is increasing</t>
  </si>
  <si>
    <t>My Profile -&gt; Bank Info</t>
  </si>
  <si>
    <t>Even when there is no document attached. A label test.pdf is shown within the placeholder for image</t>
  </si>
  <si>
    <t>On moving finger right/left, the page moves left/right. The screen should fit the screen so that there is no left right movement of screen when user moves the finger left to right and reverse.</t>
  </si>
  <si>
    <t xml:space="preserve">1. On choosing a image from the camera, the image is not contained within placeholder and extends towards right 
2. Image is not saved and the image placeholder reverts to test.pdf label </t>
  </si>
  <si>
    <t>1. 
2 -Fixed</t>
  </si>
  <si>
    <t>Assigned to Kajori issue- 1055</t>
  </si>
  <si>
    <t>1. Header font text is smaller then others
2. Property name is too close to brder of the card. Increase space on top of the card</t>
  </si>
  <si>
    <t>Login/non login</t>
  </si>
  <si>
    <t>Click on top menu, the UI becomes broken</t>
  </si>
  <si>
    <t>FAQ and Sign in buttons should remain on right side of the screen. Sign In text is getting cut</t>
  </si>
  <si>
    <t>Remove menu items  a) List your property b) Partner with us</t>
  </si>
  <si>
    <t>Personal Info / All sub tabs</t>
  </si>
  <si>
    <t>Pop up is not centralised, only half is seen and no cross mark is seen</t>
  </si>
  <si>
    <t>Only half popup is shown</t>
  </si>
  <si>
    <t>Take care of all screens in landscape mode</t>
  </si>
  <si>
    <t>This is done as much as possible, if we try to adjust more then it will affect portrait mode</t>
  </si>
  <si>
    <t>Home screen-Search button(landscape)</t>
  </si>
  <si>
    <t xml:space="preserve"> Search is not working in home screen</t>
  </si>
  <si>
    <t>Home screen-&gt;menu(landscape)</t>
  </si>
  <si>
    <t>Menu shows oly till how it works, no scroll happens</t>
  </si>
  <si>
    <t>Landscape to be tested seperately.</t>
  </si>
  <si>
    <t>Ads</t>
  </si>
  <si>
    <t>Cross mark is showing on left and centralise the pop up</t>
  </si>
  <si>
    <r>
      <t xml:space="preserve">1. Resize the banner image as per the phone. Currently it comes as stretched - </t>
    </r>
    <r>
      <rPr>
        <b/>
      </rPr>
      <t>Bottom part is missing</t>
    </r>
    <r>
      <t xml:space="preserve">
2. Cross mark coming on the image - </t>
    </r>
    <r>
      <rPr>
        <b/>
      </rPr>
      <t>Not placed on right top corner</t>
    </r>
  </si>
  <si>
    <t>Forgot password - mobile</t>
  </si>
  <si>
    <t>Menu is not working when on Forgot password screen</t>
  </si>
  <si>
    <t>Navigation</t>
  </si>
  <si>
    <t>Login -&gt; My Profile -&gt; My Shortlist property. Now the left side icon to expand/ collapse menu doesnt work</t>
  </si>
  <si>
    <t>Once this happens then unable to proceed with testing.</t>
  </si>
  <si>
    <t>On phone
Contact us</t>
  </si>
  <si>
    <r>
      <rPr>
        <b/>
      </rPr>
      <t xml:space="preserve">03:Dec: URGENT
</t>
    </r>
    <r>
      <t xml:space="preserve">Contact Us is incorrectly redirecting User to "http://13.250.170.161/pmsdev/admin/index"; same behaviour in web version also.
Privacy Policy...etc. are giving 404 error
----
Moved from defect sheet - "Still the screen is not OK. Specially address section. This section should be shown below the contact us form rather than on the right side"
Show address below the send us form
</t>
    </r>
    <r>
      <rPr>
        <b/>
      </rPr>
      <t>Below points to be taken care--</t>
    </r>
    <r>
      <t xml:space="preserve">
1. Contact is hiding behind the buttons,
2. keep send and reset in white background
3. Blue card is too lengthy keep only how much ever the address is</t>
    </r>
  </si>
  <si>
    <t>On iPhone/Android
Menu-&gt;our services/advantages/how it works</t>
  </si>
  <si>
    <t>Moved from defect sheet</t>
  </si>
  <si>
    <r>
      <t xml:space="preserve">Moved from defect sheet
1. Cards are of different sizes and overlapping - </t>
    </r>
    <r>
      <rPr>
        <b/>
      </rPr>
      <t xml:space="preserve">Check for 3rd card, its overlapping on 2nd card
</t>
    </r>
    <r>
      <t>2. Pop ups to be aligned in center after clicking on icons
2. Action buttons are not in one line - Fixed</t>
    </r>
  </si>
  <si>
    <t>Harshitha Total</t>
  </si>
  <si>
    <t>Kajori Total</t>
  </si>
  <si>
    <t>Shobhit Total</t>
  </si>
  <si>
    <t>Tapan Total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</si>
</sst>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mm-yy"/>
    <numFmt numFmtId="165" formatCode="d-mmm-yyyy"/>
    <numFmt numFmtId="166" formatCode="dd-mmm"/>
    <numFmt numFmtId="167" formatCode="d-mmm"/>
  </numFmts>
  <fonts count="16">
    <font>
      <sz val="11.0"/>
      <color rgb="FF000000"/>
      <name val="Calibri"/>
    </font>
    <font>
      <b/>
      <sz val="10.0"/>
      <color rgb="FFFFFF00"/>
      <name val="Arial"/>
    </font>
    <font>
      <sz val="10.0"/>
      <color rgb="FF000000"/>
      <name val="Arial"/>
    </font>
    <font>
      <sz val="10.0"/>
      <color rgb="FFF3F3F3"/>
      <name val="Arial"/>
    </font>
    <font>
      <sz val="10.0"/>
      <color rgb="FF347C17"/>
      <name val="Arial"/>
    </font>
    <font>
      <sz val="10.0"/>
      <color rgb="FF38761D"/>
      <name val="Arial"/>
    </font>
    <font>
      <b/>
      <sz val="10.0"/>
      <color rgb="FF000000"/>
      <name val="Arial"/>
    </font>
    <font>
      <sz val="10.0"/>
      <color rgb="FFDD7E6B"/>
      <name val="Arial"/>
    </font>
    <font/>
    <font>
      <sz val="11.0"/>
      <color rgb="FF000000"/>
      <name val="Arial"/>
    </font>
    <font>
      <sz val="10.0"/>
      <color rgb="FF333333"/>
      <name val="Arial"/>
    </font>
    <font>
      <sz val="9.0"/>
      <color rgb="FF000000"/>
      <name val="Arial"/>
    </font>
    <font>
      <sz val="10.0"/>
      <color rgb="FF000000"/>
      <name val="Calibri"/>
    </font>
    <font>
      <sz val="11.0"/>
      <name val="&quot;Calibri&quot;"/>
    </font>
    <font>
      <color rgb="FF000000"/>
      <name val="Arial"/>
    </font>
    <font>
      <sz val="11.0"/>
      <name val="Calibri"/>
    </font>
  </fonts>
  <fills count="11">
    <fill>
      <patternFill patternType="none"/>
    </fill>
    <fill>
      <patternFill patternType="lightGray"/>
    </fill>
    <fill>
      <patternFill patternType="solid">
        <fgColor rgb="FF20124D"/>
        <bgColor rgb="FF20124D"/>
      </patternFill>
    </fill>
    <fill>
      <patternFill patternType="solid">
        <fgColor rgb="FFFFFFFF"/>
        <bgColor rgb="FFFFFFFF"/>
      </patternFill>
    </fill>
    <fill>
      <patternFill patternType="solid">
        <fgColor rgb="FFF3F3F3"/>
        <bgColor rgb="FFF3F3F3"/>
      </patternFill>
    </fill>
    <fill>
      <patternFill patternType="solid">
        <fgColor rgb="FF0000FF"/>
        <bgColor rgb="FF0000FF"/>
      </patternFill>
    </fill>
    <fill>
      <patternFill patternType="solid">
        <fgColor rgb="FFFFFF00"/>
        <bgColor rgb="FFFFFF00"/>
      </patternFill>
    </fill>
    <fill>
      <patternFill patternType="solid">
        <fgColor rgb="FFB7E1CD"/>
        <bgColor rgb="FFB7E1CD"/>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s>
  <borders count="7">
    <border/>
    <border>
      <left style="medium">
        <color rgb="FFCCCCCC"/>
      </left>
      <right style="medium">
        <color rgb="FFCCCCCC"/>
      </right>
      <top style="medium">
        <color rgb="FFCCCCCC"/>
      </top>
      <bottom style="medium">
        <color rgb="FF000000"/>
      </bottom>
    </border>
    <border>
      <left style="medium">
        <color rgb="FFCCCCCC"/>
      </left>
      <right style="medium">
        <color rgb="FFCCCCCC"/>
      </right>
      <top style="medium">
        <color rgb="FFCCCCCC"/>
      </top>
      <bottom style="medium">
        <color rgb="FFCCCCCC"/>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1" fillId="2" fontId="1" numFmtId="0" xfId="0" applyAlignment="1" applyBorder="1" applyFont="1">
      <alignment shrinkToFit="0" vertical="top" wrapText="1"/>
    </xf>
    <xf borderId="1" fillId="2" fontId="1" numFmtId="0" xfId="0" applyAlignment="1" applyBorder="1" applyFont="1">
      <alignment horizontal="center" readingOrder="0" shrinkToFit="0" vertical="top" wrapText="1"/>
    </xf>
    <xf borderId="2" fillId="0" fontId="2" numFmtId="0" xfId="0" applyAlignment="1" applyBorder="1" applyFont="1">
      <alignment shrinkToFit="0" wrapText="1"/>
    </xf>
    <xf borderId="3" fillId="0" fontId="2" numFmtId="0" xfId="0" applyAlignment="1" applyBorder="1" applyFont="1">
      <alignment horizontal="right" shrinkToFit="0" wrapText="1"/>
    </xf>
    <xf borderId="4" fillId="0" fontId="2" numFmtId="0" xfId="0" applyAlignment="1" applyBorder="1" applyFont="1">
      <alignment shrinkToFit="0" wrapText="1"/>
    </xf>
    <xf borderId="4" fillId="0" fontId="2" numFmtId="0" xfId="0" applyAlignment="1" applyBorder="1" applyFont="1">
      <alignment readingOrder="0" shrinkToFit="0" wrapText="1"/>
    </xf>
    <xf borderId="4" fillId="0" fontId="2" numFmtId="0" xfId="0" applyAlignment="1" applyBorder="1" applyFont="1">
      <alignment horizontal="right" shrinkToFit="0" wrapText="1"/>
    </xf>
    <xf borderId="1" fillId="0" fontId="2" numFmtId="0" xfId="0" applyAlignment="1" applyBorder="1" applyFont="1">
      <alignment horizontal="right" shrinkToFit="0" wrapText="1"/>
    </xf>
    <xf borderId="2" fillId="0" fontId="2" numFmtId="0" xfId="0" applyAlignment="1" applyBorder="1" applyFont="1">
      <alignment horizontal="right" shrinkToFit="0" wrapText="1"/>
    </xf>
    <xf borderId="2" fillId="0" fontId="2" numFmtId="0" xfId="0" applyAlignment="1" applyBorder="1" applyFont="1">
      <alignment readingOrder="0" shrinkToFit="0" wrapText="1"/>
    </xf>
    <xf borderId="2" fillId="0" fontId="0" numFmtId="0" xfId="0" applyAlignment="1" applyBorder="1" applyFont="1">
      <alignment shrinkToFit="0" wrapText="1"/>
    </xf>
    <xf borderId="2" fillId="3" fontId="2" numFmtId="0" xfId="0" applyAlignment="1" applyBorder="1" applyFill="1" applyFont="1">
      <alignment shrinkToFit="0" wrapText="1"/>
    </xf>
    <xf borderId="2" fillId="3" fontId="2" numFmtId="0" xfId="0" applyAlignment="1" applyBorder="1" applyFont="1">
      <alignment horizontal="right" shrinkToFit="0" wrapText="1"/>
    </xf>
    <xf borderId="2" fillId="4" fontId="2" numFmtId="0" xfId="0" applyAlignment="1" applyBorder="1" applyFill="1" applyFont="1">
      <alignment shrinkToFit="0" wrapText="1"/>
    </xf>
    <xf borderId="2" fillId="4" fontId="2" numFmtId="0" xfId="0" applyAlignment="1" applyBorder="1" applyFont="1">
      <alignment horizontal="right" shrinkToFit="0" wrapText="1"/>
    </xf>
    <xf borderId="5" fillId="0" fontId="0" numFmtId="0" xfId="0" applyAlignment="1" applyBorder="1" applyFont="1">
      <alignment readingOrder="0" shrinkToFit="0" vertical="bottom" wrapText="0"/>
    </xf>
    <xf borderId="2" fillId="5" fontId="3" numFmtId="0" xfId="0" applyAlignment="1" applyBorder="1" applyFill="1" applyFont="1">
      <alignment readingOrder="0" shrinkToFit="0" wrapText="1"/>
    </xf>
    <xf borderId="2" fillId="6" fontId="2" numFmtId="0" xfId="0" applyAlignment="1" applyBorder="1" applyFill="1" applyFont="1">
      <alignment shrinkToFit="0" wrapText="1"/>
    </xf>
    <xf borderId="2" fillId="7" fontId="2" numFmtId="0" xfId="0" applyAlignment="1" applyBorder="1" applyFill="1" applyFont="1">
      <alignment shrinkToFit="0" wrapText="1"/>
    </xf>
    <xf borderId="2" fillId="7" fontId="4" numFmtId="0" xfId="0" applyAlignment="1" applyBorder="1" applyFont="1">
      <alignment shrinkToFit="0" wrapText="1"/>
    </xf>
    <xf borderId="2" fillId="7" fontId="2" numFmtId="0" xfId="0" applyAlignment="1" applyBorder="1" applyFont="1">
      <alignment horizontal="right" shrinkToFit="0" wrapText="1"/>
    </xf>
    <xf borderId="2" fillId="0" fontId="2" numFmtId="164" xfId="0" applyAlignment="1" applyBorder="1" applyFont="1" applyNumberFormat="1">
      <alignment readingOrder="0" shrinkToFit="0" wrapText="1"/>
    </xf>
    <xf borderId="2" fillId="8" fontId="2" numFmtId="0" xfId="0" applyAlignment="1" applyBorder="1" applyFill="1" applyFont="1">
      <alignment readingOrder="0" shrinkToFit="0" wrapText="1"/>
    </xf>
    <xf borderId="2" fillId="0" fontId="2" numFmtId="0" xfId="0" applyAlignment="1" applyBorder="1" applyFont="1">
      <alignment horizontal="right" readingOrder="0" shrinkToFit="0" wrapText="1"/>
    </xf>
    <xf borderId="2" fillId="3" fontId="2" numFmtId="0" xfId="0" applyAlignment="1" applyBorder="1" applyFont="1">
      <alignment readingOrder="0" shrinkToFit="0" wrapText="1"/>
    </xf>
    <xf borderId="2" fillId="9" fontId="3" numFmtId="0" xfId="0" applyAlignment="1" applyBorder="1" applyFill="1" applyFont="1">
      <alignment readingOrder="0" shrinkToFit="0" wrapText="1"/>
    </xf>
    <xf borderId="2" fillId="3" fontId="2" numFmtId="0" xfId="0" applyAlignment="1" applyBorder="1" applyFont="1">
      <alignment vertical="center"/>
    </xf>
    <xf borderId="1" fillId="0" fontId="2" numFmtId="0" xfId="0" applyAlignment="1" applyBorder="1" applyFont="1">
      <alignment shrinkToFit="0" wrapText="1"/>
    </xf>
    <xf borderId="2" fillId="0" fontId="5" numFmtId="0" xfId="0" applyAlignment="1" applyBorder="1" applyFont="1">
      <alignment shrinkToFit="0" wrapText="1"/>
    </xf>
    <xf borderId="2" fillId="0" fontId="6" numFmtId="0" xfId="0" applyAlignment="1" applyBorder="1" applyFont="1">
      <alignment shrinkToFit="0" wrapText="1"/>
    </xf>
    <xf borderId="2" fillId="0" fontId="7" numFmtId="0" xfId="0" applyAlignment="1" applyBorder="1" applyFont="1">
      <alignment shrinkToFit="0" wrapText="1"/>
    </xf>
    <xf borderId="2" fillId="3" fontId="2" numFmtId="165" xfId="0" applyAlignment="1" applyBorder="1" applyFont="1" applyNumberFormat="1">
      <alignment readingOrder="0" shrinkToFit="0" wrapText="1"/>
    </xf>
    <xf borderId="0" fillId="0" fontId="8" numFmtId="0" xfId="0" applyAlignment="1" applyFont="1">
      <alignment readingOrder="0" shrinkToFit="0" wrapText="1"/>
    </xf>
    <xf borderId="2" fillId="3" fontId="9" numFmtId="0" xfId="0" applyAlignment="1" applyBorder="1" applyFont="1">
      <alignment shrinkToFit="0" wrapText="1"/>
    </xf>
    <xf borderId="0" fillId="0" fontId="8" numFmtId="0" xfId="0" applyAlignment="1" applyFont="1">
      <alignment readingOrder="0"/>
    </xf>
    <xf borderId="2" fillId="0" fontId="6" numFmtId="0" xfId="0" applyAlignment="1" applyBorder="1" applyFont="1">
      <alignment readingOrder="0" shrinkToFit="0" wrapText="1"/>
    </xf>
    <xf borderId="2" fillId="3" fontId="10" numFmtId="0" xfId="0" applyAlignment="1" applyBorder="1" applyFont="1">
      <alignment shrinkToFit="0" wrapText="1"/>
    </xf>
    <xf borderId="2" fillId="0" fontId="11" numFmtId="0" xfId="0" applyAlignment="1" applyBorder="1" applyFont="1">
      <alignment shrinkToFit="0" wrapText="1"/>
    </xf>
    <xf borderId="2" fillId="0" fontId="12" numFmtId="0" xfId="0" applyAlignment="1" applyBorder="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horizontal="right" readingOrder="0" shrinkToFit="0" wrapText="1"/>
    </xf>
    <xf borderId="0" fillId="0" fontId="2" numFmtId="0" xfId="0" applyAlignment="1" applyFont="1">
      <alignment readingOrder="0" shrinkToFit="0" wrapText="1"/>
    </xf>
    <xf borderId="2" fillId="10" fontId="2" numFmtId="0" xfId="0" applyAlignment="1" applyBorder="1" applyFill="1" applyFont="1">
      <alignment readingOrder="0" shrinkToFit="0" wrapText="1"/>
    </xf>
    <xf borderId="0" fillId="0" fontId="13" numFmtId="0" xfId="0" applyAlignment="1" applyFont="1">
      <alignment readingOrder="0"/>
    </xf>
    <xf borderId="6" fillId="0" fontId="14" numFmtId="0" xfId="0" applyAlignment="1" applyBorder="1" applyFont="1">
      <alignment readingOrder="0" vertical="bottom"/>
    </xf>
    <xf borderId="0" fillId="0" fontId="8" numFmtId="0" xfId="0" applyAlignment="1" applyFont="1">
      <alignment shrinkToFit="0" wrapText="1"/>
    </xf>
    <xf borderId="0" fillId="0" fontId="2" numFmtId="0" xfId="0" applyAlignment="1" applyFont="1">
      <alignment horizontal="right" shrinkToFit="0" wrapText="1"/>
    </xf>
    <xf borderId="0" fillId="0" fontId="6" numFmtId="0" xfId="0" applyAlignment="1" applyFont="1">
      <alignment shrinkToFit="0" wrapText="1"/>
    </xf>
    <xf borderId="0" fillId="0" fontId="8" numFmtId="0" xfId="0" applyAlignment="1" applyFont="1">
      <alignment horizontal="center"/>
    </xf>
    <xf borderId="6" fillId="0" fontId="14" numFmtId="166" xfId="0" applyAlignment="1" applyBorder="1" applyFont="1" applyNumberFormat="1">
      <alignment horizontal="right" readingOrder="0" vertical="bottom"/>
    </xf>
    <xf borderId="6" fillId="0" fontId="14" numFmtId="167" xfId="0" applyAlignment="1" applyBorder="1" applyFont="1" applyNumberFormat="1">
      <alignment horizontal="right" readingOrder="0" vertical="bottom"/>
    </xf>
    <xf borderId="0" fillId="0" fontId="15" numFmtId="0" xfId="0" applyAlignment="1" applyFont="1">
      <alignment shrinkToFit="0" vertical="bottom" wrapText="1"/>
    </xf>
    <xf borderId="2" fillId="3" fontId="3" numFmtId="0" xfId="0" applyAlignment="1" applyBorder="1" applyFont="1">
      <alignment readingOrder="0" shrinkToFit="0" wrapText="1"/>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pivotCacheDefinition" Target="pivotCache/pivotCacheDefinition3.xml"/><Relationship Id="rId9" Type="http://schemas.openxmlformats.org/officeDocument/2006/relationships/pivotCacheDefinition" Target="pivotCache/pivotCacheDefinition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N1199" sheet="Defect List"/>
  </cacheSource>
  <cacheFields>
    <cacheField name="No"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n v="1001.0"/>
        <n v="1002.0"/>
        <n v="1003.0"/>
        <n v="1004.0"/>
        <n v="1005.0"/>
        <n v="1006.0"/>
        <n v="1007.0"/>
        <n v="1008.0"/>
        <n v="1009.0"/>
        <n v="1010.0"/>
        <n v="1011.0"/>
        <n v="1012.0"/>
        <n v="1013.0"/>
        <n v="1014.0"/>
        <n v="1015.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m/>
      </sharedItems>
    </cacheField>
    <cacheField name="Module" numFmtId="0">
      <sharedItems containsBlank="1">
        <s v="Applicant Interface"/>
        <s v="Personal info"/>
        <s v="Home Page -&gt; Property Owner"/>
        <s v="My shortlist property"/>
        <s v="General"/>
        <s v="Sales Interface -&gt; Create Property Owner Lead"/>
        <s v="Left panel-&gt;Employment data"/>
        <s v="Property Details Page"/>
        <s v="Property Details"/>
        <s v="Sales Interface -&gt; Create Property"/>
        <s v="Property List &amp; Details"/>
        <s v="Tenant Payments"/>
        <s v="Operations Management"/>
        <s v="Tenant Contract"/>
        <s v="Operations Management -&gt; Listing Management"/>
        <s v="Tenane Management"/>
        <s v="Operation-&gt;applicant leads"/>
        <s v="Applicant -&gt; My Shortlist property"/>
        <s v="Applicant-&gt;Header-&gt;drop down next to profile"/>
        <s v="My bank details"/>
        <s v="My employment data"/>
        <s v="Property Listing"/>
        <s v="Property Details (and my shortlist property)"/>
        <s v="Property List"/>
        <s v="Sales Interface -&gt; Property Owner Update"/>
        <s v="Home Page -&gt; Applicant Signup"/>
        <s v="Sales Interface -&gt; Update Property Owner"/>
        <s v="Sales Interface"/>
        <s v="Operations Person -&gt; Adhoc charges for client"/>
        <s v="Sales Interface -&gt; Property Owner Lead"/>
        <s v="Sales Interface -&gt; Property Details"/>
        <s v="Sales Interface -&gt; Property Listing"/>
        <s v="Sales -&gt; Add property"/>
        <s v="Operations -&gt; Create Service Request"/>
        <s v="Sales -&gt; Property owner leads"/>
        <m/>
        <s v="Property Owner Leads"/>
        <s v="Applicant Leads -&gt; Add Property"/>
        <s v="Sales Interface -&gt; Listing"/>
        <s v="Propery details and my favorite"/>
        <s v="Sales Interface -&gt; Activate Property Owner"/>
        <s v="Home Page -&gt; Advisor"/>
        <s v="Home Page -&gt; Login"/>
        <s v="Sales Interface -&gt; Edit Property"/>
        <s v="Applicant Interface -&gt; Wallet"/>
        <s v="Applicant Interface -&gt; Favourit/ Booked/ Schedule"/>
        <s v="Sales Interface -&gt; Applicant Leads"/>
        <s v="Sales Person - Advisor Leads -&gt; Advisor Lead"/>
        <s v="Advisor - My Profile"/>
        <s v="Sales -&gt; Add propery"/>
        <s v="Applicant"/>
        <s v="Sales Interface -&gt; Property Owner Leads List"/>
        <s v="Sales Interface -&gt; Property Owner Leads"/>
        <s v="Favorites"/>
        <s v="Home Page -&gt; Property Details"/>
        <s v="Applicant -&gt; Wallet"/>
        <s v="Sales Person - Advisor Leads -&gt; Advisor Information"/>
        <s v="Applicant - &gt; Search"/>
        <s v="Property Owner"/>
        <s v="Property Owner _-&gt; Dashboard"/>
        <s v="Property Owner -&gt; Servcice Request"/>
        <s v="Applicant -&gt;Property Details page"/>
        <s v="Operations Person -&gt; Maintenance Request List"/>
        <s v="Operations -&gt; Property Management"/>
        <s v="Advisor - Refer Property Owner"/>
        <s v="Operations -&gt; Approval of maintenance request"/>
        <s v="Applicant Leads"/>
        <s v="Login"/>
        <s v="Property Owner-&gt; Edit Property Owner profile"/>
        <s v="Operations -&gt; Applicant Leads"/>
        <s v="Applicant -&gt; Book Now"/>
        <s v="Application"/>
        <s v="Sales Interface &gt; Property Owener Lead -&gt; Lead Information"/>
        <s v="Operations -&gt; Service Request"/>
        <s v="Sales -&gt; Owner Profile"/>
        <s v="Applicant - &gt; Property Details"/>
        <s v="Property Owner-&gt; My Profile"/>
        <s v="Operations"/>
        <s v="Booked / Favourite / Scheduled Property"/>
        <s v="Property Details -&gt; Book Property"/>
        <s v="Operations -&gt; Create Adhoc Charges for Tenant"/>
        <s v="Sales-&gt;Property Owner"/>
        <s v="Home Page-&gt; Advsoir Interface"/>
        <s v="booking-&gt; while entering the time"/>
        <s v="Applicant Profile"/>
        <s v="Applicant Profile*"/>
        <s v="Property Owner-&gt; View Property Owner profile"/>
        <s v="Home-&gt; Search list"/>
        <s v="Home"/>
        <s v="Operations-&gt; add property"/>
        <s v="Operations -&gt; Advisor Leads"/>
        <s v="Operations -&gt; Property Listing"/>
        <s v="Operations _&gt; Property Owner, Property, Tenant, Advisor management"/>
        <s v="Applicant Profile -&gt; Setup lease"/>
        <s v="Applicant-&gt; Profile"/>
        <s v="Tenant-&gt; Profile"/>
        <s v="Tenant-&gt; My Agreement"/>
        <s v="Operations -&gt; Add property"/>
        <s v="Opertions -&gt; Create Property"/>
        <s v="Applcant-&gt; Registration"/>
        <s v="Operatons -_ Property Owner"/>
        <s v="Applicant-&gt;Home"/>
        <s v="Exception &amp; Transaction Management"/>
        <s v="Operations -&gt; Property Owner"/>
        <s v="Operations -&gt; Property Owner Leads"/>
        <s v="Tenant - Service Request"/>
        <s v="Opertions -&gt; Create Property Advisor"/>
        <s v="Opertions -&gt; Create Property Advisor or Create Property Owner"/>
        <s v="Tenant -&gt; Agreement"/>
        <s v="Operations -&gt; Tenant Management"/>
        <s v="Operations -&gt; Applicant Leads, Property Owner Lead and Advisor Lead"/>
        <s v="Tenant -&gt; Payments"/>
        <s v="Tenant -&gt; Service Request"/>
        <s v="Applicant -&gt; Signup"/>
        <s v="Owner-&gt; Login"/>
        <s v="My property-&gt; Favourite / Scheduled / Booked list-&gt; book property button"/>
        <s v="Tenant -&gt; Rent Schedule"/>
        <s v="Search"/>
        <s v="Home Page search"/>
        <s v="Applicant . Shortlst property"/>
        <s v="Operations -&gt; Adhoc charges for tenants"/>
        <s v="Property Owner Lead -&gt; Property Activation"/>
        <s v="Advisor - Refer Tenant"/>
        <s v="Operations Menu Items"/>
        <s v="Sales Person &gt; Listing Management"/>
        <s v="Sales Person &gt; Lease Setup"/>
        <s v="Home Page -&gt; Signup"/>
        <s v="Applicant -&gt; Coliving property listing"/>
        <s v="Tenant-&gt;Property detail screen-&gt; select bed and tap on book now button"/>
        <s v="Property Owner -&lt; Service Request"/>
        <s v="Property owner-&gt; create request-&gt;save"/>
        <s v="ADhoc charges for tenants-&gt;click on existinng adhoc-&gt;try to add attachments"/>
        <s v="Operations -&gt; Create/Update Property Owner"/>
        <s v="Sales - Property Owner Lead"/>
        <s v="Operations-&gt; Applicant leads-&gt; Edit Appplicants"/>
        <s v="Login-&gt; Forgot Password"/>
        <s v="Footer"/>
        <s v="Applicant -&gt; My wallet"/>
        <s v="My Profile"/>
        <s v="Property Search"/>
        <s v="All"/>
        <s v="Sales-Interface&gt; Listing management"/>
        <s v="Sales-&gt; Property Owner lead"/>
        <s v="Sales-&gt; Applicant leads"/>
        <s v="Propert owner -&gt;service request-&gt; click on any service"/>
        <s v="Aplicant -&gt; Book Property -&gt; Schedule Now"/>
        <s v="Tenant -&gt; My Agreement"/>
        <s v="Forgot passwords-&gt;emails"/>
        <s v="Property management-&gt;add property-&gt;property agreement"/>
        <s v="Owner -&gt; Payment Statement"/>
        <s v="Operations -&gt; Application Leads"/>
        <s v="Tenant-&gt;My profile-&gt;eidt"/>
        <s v="Tenant-&gt; create request-&gt; save"/>
        <s v="Tenant -&gt; Create Service Request"/>
        <s v="Applicant-&gt;Book Flow -&gt; pay and submit button are not working"/>
        <s v="Admin-&gt; Issue in listing property"/>
        <s v="Property owner-&gt; dashboard is missing"/>
        <s v="Admin-&gt;Issue in listing property owner"/>
        <s v="Property owner-&gt; payment"/>
        <s v="Tenant -&gt; Update Service Request"/>
        <s v="Operation-&gt; applicant lead-&gt; set up lease-&gt; activate lease"/>
        <s v="Property owner-&gt; property (dashboard)"/>
        <s v="Operations-&gt; Adhoc charges"/>
        <s v="Tenant-&gt; Request service -&gt; save"/>
        <s v="Operations-&gt;applicant leads-&gt;applicant info-&gt;save"/>
        <s v="Operations -&gt; Create / Update Property Owner"/>
        <s v="Operations-&gt;property owner leads-&gt;activate property owner"/>
        <s v="Operations -&gt; Create Advisor"/>
        <s v="Home Page -&gt; Create Advisor"/>
        <s v="Owner -&gt; Tenant Details"/>
        <s v="Maintanace request-&gt;click on existinng request-&gt;try to add the comment"/>
        <s v="Operations -&gt; Adhoc charges"/>
        <s v="Operations -&gt; Create/Update Property"/>
        <s v="Operations -&gt; Property Listing Management"/>
        <s v="Property Owner Leads -&gt; Property Setup"/>
        <s v="Reset password-&gt; cancel"/>
        <s v="Operations -&gt; Advisor Lead"/>
        <s v="Property Owner Leads-&gt; Edit Property Owner profile"/>
        <s v="Operations -&gt; Advisor Leads-&gt; Lead Information"/>
        <s v="Operations Person -&gt; Adhoc charges for Tenans (Details)"/>
        <s v="Sales -Advisor Leads List"/>
        <s v="Sales - Listing Management"/>
        <s v="Operations-&gt;My profile-&gt;Reset password"/>
        <s v="Owner -&gt; Tenant Onboarding Status"/>
        <s v="Property owner leads-&gt;id proof"/>
        <s v="Owner -&gt; Service Request"/>
        <s v="Refer Property Owner"/>
        <s v="Refer Tenant"/>
        <s v="Owner and Tenant Status"/>
        <s v="Fees Details"/>
        <s v="Create advisor"/>
        <s v="Property list(famlies)-&gt;click on any one property"/>
        <s v="signup as applicant-&gt;email"/>
        <s v="Property owner-&gt;no emails"/>
        <s v="Admin-&gt;login"/>
        <s v="Owner -&gt; Maintenance Request"/>
        <s v="Applicant leads-&gt;lead information-&gt;set up lease"/>
        <s v="Advisor-&gt;refer tenant and operations-&gt;tenant managements"/>
        <s v="EX: advisor-&gt;state-&gt;Delhi-&gt;Observe city"/>
        <s v="Advisor - Referred Owner &amp; Tenant Status"/>
        <s v="Property listing-&gt;click on one property list where it is falts for families"/>
        <s v="Property owner-&gt;dashboard"/>
        <s v="Tenant -&gt; My Profile"/>
        <s v="Applicant leads-&gt;IFSC"/>
        <s v="All -&gt;IFSC-&gt;focus"/>
        <s v="Tenant -&gt; Add service request"/>
        <s v="Tenant -&gt; Modify Service request"/>
        <s v="Property owner-&gt;create service request"/>
        <s v="Property Owner -&gt; Dashboard"/>
        <s v="Property owner-&gt;tenant onboaridng status"/>
        <s v="Property Owner -&gt; Service Request"/>
        <s v="Tenant -&gt; Service Request details"/>
        <s v="Operations -. Service Request"/>
        <s v="Owner -&gt; My Profile"/>
        <s v="Advisor -&gt; My Profile"/>
        <s v="Email Notifications"/>
        <s v="Tenant-&gt;request-&gt;request listing-&gt;details"/>
        <s v="Property Owner -&gt; Tenant Details"/>
        <s v="Applicant leads-&gt;set up lease"/>
        <s v="Dashboard -&gt; Image"/>
        <s v="Lease agreements"/>
        <s v="Tenant details"/>
        <s v="Applicant -&gt;Book now"/>
        <s v="Dashboard -&gt; Total scheduled applicant -&gt; Applicant name"/>
        <s v="My Profile -&gt; Sorting by Applicant Address -&gt;"/>
        <s v="Applicant Leads -&gt; Lead Information"/>
        <s v="Property owner-&gt;service request"/>
        <s v="Property Owner Leads -&gt; Owner name -&gt; Lead Information - &gt; Property List -&gt; Add property -&gt;"/>
        <s v="Property listing-&gt;Choose on property -&gt; click on edit icon"/>
        <s v="Service request-&gt;comments"/>
        <s v="Property owner-&gt;request-&gt;request listing-&gt;click on cancel"/>
        <s v="Property Owner Leads -&gt; Owner Profile"/>
        <s v="My profile-&gt;Enter valid IFSC"/>
        <s v="My agrrements-&gt;Download PDF"/>
        <s v="My agrrements-&gt;Extend lease"/>
        <s v="Owner -Lease Agreement"/>
        <s v="My agrrements-&gt;Exit property"/>
        <s v="Global"/>
        <s v="Tenant-&gt;request-&gt;request listing-&gt;click on cancel"/>
        <s v="Applicant &gt; My Favourite properties"/>
        <s v="PRoperty detail-&gt;book now-&gt;next"/>
        <s v="Set up lease"/>
        <s v="Tenant -&gt; Payment History -&gt; Rent Receipt"/>
        <s v="Operations -&gt; Listing Management"/>
        <s v="Advisor Leads -&gt; Lead Information - &gt; Upload New Agreement"/>
        <s v="Owner-&gt; Service Request"/>
        <s v="Owner-&gt; Tenant Details"/>
        <s v="My profile-&gt; Reset password"/>
        <s v="Application leads-&gt;Applicant name"/>
        <s v="Application leads-&gt;Applicant information:: Pincode"/>
        <s v="Application leads-&gt;Applicant information:: Branch And Support Person Details"/>
        <s v="Application leads-&gt;Lead information"/>
        <s v="Owner Login"/>
        <s v="Dashboard"/>
        <s v="Advisor leads-&gt;"/>
        <s v="Owner -&gt; Service Request Details"/>
        <s v="My profile-&gt; Edit-&gt; Personal details-&gt;Permanent address"/>
        <s v="Applicant -&gt; Property Search"/>
        <s v="Tenant Onboarding Status"/>
        <s v="Service request-&gt;Details"/>
        <s v="Operations--&gt;Property owner lead"/>
        <s v="Operations--&gt;Maintenance request--Add adhoc request"/>
        <s v="Applicant-&gt;My profile"/>
        <s v="Tenant -&gt; Top Menu"/>
        <s v="Owner -&gt; Dashboard"/>
        <s v="Applicant Leads -&gt; Setup Lease"/>
        <s v="Operations -&gt; Application Leads -&gt; Add Property"/>
        <s v="Operations -&gt; Application Leads -&gt; Setup leases"/>
        <s v="Operations -&gt; Applicant Leads -&gt; Setup Lease"/>
        <s v="Tenat -&gt; My Profile"/>
        <s v="Service Request"/>
        <s v="Tenant -&gt; My Profile -&gt; Edit"/>
        <s v="Property detail screen"/>
        <s v="My profile -&gt; Edit"/>
        <s v="Property detail screen-&gt;Property Features/complex"/>
        <s v="Property Listing management"/>
        <s v="My profile-&gt; Edit-&gt; Image upload"/>
        <s v="My profile-&gt; Edit-&gt; Personal details-&gt;"/>
        <s v="Property details-&gt;Favourite icon"/>
        <s v="Property List Page -&gt; Filter"/>
        <s v="Footer -&gt; Contact Us"/>
        <s v="Filter-&gt;scrolls"/>
        <s v="Schedule visit"/>
        <s v="Signup-&gt;applicant"/>
        <s v="Advisor signup"/>
        <s v="Sign-in, SignUp and Forgot Password"/>
        <s v="Filters-&gt;Location"/>
        <s v="Property Listing Page"/>
        <s v="Filters"/>
        <s v="Search-&gt;listing-&gt;click on filter-&gt;apply filter(without selecting any)"/>
        <s v="Applicant-&gt;Filter"/>
        <s v="My agrreements"/>
        <s v="Sign Up"/>
        <s v="List your property-&gt;Below our services"/>
        <s v="Property detail screen-&gt;Property Features"/>
        <s v="Property owner-&gt;dashboard-&gt;property"/>
        <s v="Footer-&gt;About us"/>
        <s v="Property Owner Lead, Applicant Lead &amp; Advisor Lead, Property Owner Management, Tenant Management, Advisor Management"/>
        <s v="Property Listing and Details"/>
        <s v="Property List Page"/>
        <s v="Update External User"/>
        <s v="Google Maps"/>
        <s v="Filter-&gt;Location"/>
        <s v="Home page -&gt; Mozilla"/>
        <s v="Footer-&gt;Refund policy"/>
        <s v="Filter"/>
        <s v="Properrty detail screen"/>
        <s v="Applicant Leads -&gt; Lead Information -&gt; Add Property"/>
        <s v="Filter-&gt;Footer"/>
        <s v="Property Details -&gt; Schedule visit"/>
        <s v="Property owner leads-&gt;create lead and enter all the details"/>
        <s v="Advisor leads-&gt;activate advisor"/>
        <s v="Property details - fields below bed/room buttons"/>
        <s v="Applicant leads, tenant management, propert owner management, advisor management"/>
        <s v="Operations -&gt; Applicant Leads -&gt; Add Property"/>
        <s v="Search screen- on Mozilla"/>
        <s v="Global issue (on mozilla and IE)"/>
        <s v="Apply filter (mozilla)"/>
        <s v="Privacy and policy (On all the browsers)"/>
        <s v="Property Listing -&gt; Filter"/>
        <s v="Search screen- on IE browser"/>
        <s v="On IE&#10;Home page -&gt; Easy and transperant process&#10;List your property-&gt;Simple &amp; Hassle free process&#10;Contact Us"/>
        <s v="On IE&#10;Property listing screen-&gt;sort by"/>
        <s v="On IE&#10;Property listing screen-&gt;Rent in Banglore (location)"/>
        <s v="On IE&#10;Property detail screen"/>
        <s v="On IE&#10;Property detail screen-&gt;arrange property visit"/>
        <s v="ON mozilla &#10;Appicant interface-&gt;All forms-&gt;ex: signup/signin/partner with us/list your property etc.."/>
        <s v="Property details screen"/>
        <s v="On IPhone&#10;Home Page"/>
        <s v="On Iphone&#10;Contact us"/>
        <s v="On iPhone&#10;Menu-&gt;our services/advantages/how it works"/>
        <s v="Responsiveness-&gt;iphone(safari)-&gt;property listing screen"/>
        <s v="Footer-&gt;FAQ"/>
        <s v="Property Description Page"/>
        <s v="Prop[erty List -&gt; Filter"/>
        <s v="LOgin as applicant-&gt; click on logo-&gt;click on partner with us/list you property-&gt;click on my profile"/>
        <s v="Search -&gt; Property Detaild page"/>
        <s v="Home screen-&gt;coliving-&gt;Property listing"/>
        <s v="Tenant management-&gt;Tenant contract"/>
        <s v="Payment Gateway"/>
        <s v="Applicant -&gt; New UI"/>
        <s v="Applicant -&gt; Schedule Visit"/>
        <s v="Applicant-&gt;My scheduled property"/>
        <s v="Applicant-&gt;My scheduled property(Favorited)"/>
        <s v="Applicant-&gt;My scheduled property/sub screens of my profile"/>
        <s v="Applicant-&gt;arrange property visit"/>
        <s v="Applicant-&gt;Header-&gt;drop down and profile"/>
        <s v="Applicant my profile-&gt; landing screen"/>
        <s v="Applicant-&gt;Header-&gt;drop down next to profile-&gt;log out"/>
        <s v="My profile-&gt;Edit"/>
        <s v="Left panel-&gt;my profile dropdown"/>
        <s v="Left panel-&gt;Identify and Address proof"/>
        <s v="Left panel-&gt;Bank details"/>
        <s v="Left panel-&gt; Emergency contact details"/>
        <s v="My Profile -&gt; Personal Information"/>
        <s v="Property Details Page -&gt; Coliving Property"/>
        <s v="Property List Page -&gt; Coliving Property"/>
        <s v="Home page"/>
        <s v="Identity and address proof"/>
        <s v="Payments -&gt; Pay Now"/>
        <s v="My Emergency Contact Details"/>
        <s v="My wallet"/>
        <s v="Profile image on header"/>
        <s v="My proflie-&gt;Subsections -&gt;Save"/>
        <s v="Property Dewtails -&gt; Arrange property visit"/>
        <s v="My bank details/My employment data"/>
        <s v="Personal info-&gt; address/pin code"/>
        <s v="Personal info -&gt; blue card"/>
        <s v="My shortlist Property-&gt;Property schedule/reschedule"/>
        <s v="Identity and address proof/My emergency contact details"/>
        <s v="Change password-&gt;enter all the details and click on change password"/>
        <s v="Change password-&gt;no details entered and click on change password"/>
        <s v="Tenant Payments -&gt; Pay Now"/>
        <s v="Tenant Payments -&gt; Pay Now -&gt; Payment Receipt"/>
        <s v="Property Owner Lead"/>
        <s v="Header-&gt;profile drop down"/>
        <s v="My profile on header"/>
        <s v="My shorlist property"/>
        <s v="Search list -&gt; Filter"/>
        <s v="My Shortlist Property = &gt; Delete booked prperty"/>
        <s v="Change password"/>
        <s v="Lease Setup"/>
        <s v="Search Filter"/>
        <s v="Book Property"/>
        <s v="Property Detail Page"/>
        <s v="Property Owner Lead -&gt; Create Property"/>
        <s v="Search list"/>
        <s v="Payments Upload Process"/>
        <s v="Property Owner Leades -&gt; Add/Update property"/>
        <s v="Lease agreement"/>
        <s v="My personal info"/>
        <s v="IDENTITY AND ADDRESS PROOF DOCUMENTS"/>
        <s v="Payment Details Property"/>
        <s v="Identity and address pro................"/>
        <s v="Support person details"/>
        <s v="Personal info/Bank details/my emergency"/>
        <s v="Mozilla-&gt; property owner"/>
        <s v="Profile-&gt; Owner &amp; tenant"/>
        <s v="Profile-&gt; Owner"/>
        <s v="Profile-&gt; tenant"/>
        <s v="Tenant details-&gt;lease details"/>
        <s v="Service request details"/>
        <s v="Payment statement"/>
        <s v="Create request"/>
        <s v="Service request -&gt; create pop up"/>
        <s v="Dashboard-&gt; Properties"/>
        <s v="Bank details"/>
        <s v="Support button details"/>
        <s v="Dashboard-&gt; click on Property"/>
        <s v="Lease agreement -&gt; Normal leasing"/>
        <s v="Tenant details-&gt; Lease information"/>
        <s v="Create request pop up"/>
        <s v="Create Service request"/>
        <s v="Lease agrement (coliving)"/>
        <s v="Tenant details-&gt; personal info"/>
        <s v="Owner -&gt; Top right menu"/>
        <s v="Owner-&gt; My Profile -&gt; Personal Information"/>
        <s v="Property Owner leads -&gt; Owner Lead"/>
        <s v="My Dashboard"/>
        <s v="My Agreement"/>
        <s v="Create request screen"/>
        <s v="Tenant Details -&gt; Lease Agreement"/>
        <s v="Tenant Details -&gt; Tenant Details"/>
        <s v="Past Tenant details"/>
        <s v="Lease Agreement Menu"/>
        <s v="Dashboard cards"/>
        <s v="Tenant Details-&gt; Past tenant"/>
        <s v="Applicant &amp; Owner UI"/>
        <s v="All UI"/>
        <s v="Property Owner &amp; Advisor home page"/>
        <s v="My profile-personal info"/>
        <s v="Myagreements"/>
        <s v="Payments"/>
        <s v="Payments Due"/>
        <s v="Payments forecast"/>
        <s v="Payment history"/>
        <s v="Payment Due-&gt; penalty calculation"/>
        <s v="Service request list screen"/>
        <s v="Service request details screen"/>
        <s v="Header-&gt; dropdown"/>
        <s v="Payment Due"/>
        <s v="Tenant Payment Receipt"/>
        <s v="Pay Now"/>
        <s v="Advertisement"/>
        <s v="Create Service request pop up"/>
        <s v="Tenant Management"/>
        <s v="Applicant Leads Page"/>
        <s v="Payment Receipt Management"/>
        <s v="Payment Receipt"/>
        <s v="Tenant-&gt;My Payment Due"/>
        <s v="My Payments"/>
        <s v="Owner Payment"/>
        <s v="Personal information"/>
        <s v="Payment Forecast"/>
        <s v="Identify and address proof"/>
        <s v="Logout"/>
        <s v="Agreement contact details"/>
        <s v="Suppost person details"/>
        <s v="Left menu-&gt; icons"/>
        <s v="Header - Dropdown"/>
        <s v="Property owner details"/>
        <s v="Client onboarding status"/>
        <s v="My referred properties"/>
        <s v="Tenant-&gt; payment due-&gt;penalty amount"/>
        <s v="Service request list screen-&gt;Delete"/>
        <s v="My agreements"/>
        <s v="My referred properties -Dashboard"/>
        <s v="Property Owner and Property Owner Leads"/>
        <s v="Tenant Info -&gt; Lease Extension"/>
        <s v="Tenant Info -&gt; Lease Closure"/>
        <s v="Refer property owner/Tenant"/>
        <s v="Partner With Us"/>
        <s v="Prpoperty owner management"/>
        <s v="Adhoc charges for tenant"/>
        <s v="Advertisement management"/>
        <s v="Payment - payment history"/>
        <s v="Property Management"/>
        <s v="Advisor Leads"/>
        <s v="Fee Details"/>
        <s v="Refer property owner &amp; Refer Tenant"/>
        <s v="Dashboard/Service request details screen"/>
        <s v="Refer Tenant / Property Owner"/>
        <s v="Create Applicant Lead"/>
        <s v="Top Menu"/>
        <s v="Tenant Management -&gt; Tenant Contract"/>
        <s v="Property Setup"/>
        <s v="Home page - Search"/>
        <s v="Property listing-filters"/>
        <s v="My Profile ID Documents"/>
        <s v="Left panel"/>
        <s v="Applicant-&gt;Property Booking"/>
        <s v="Lease set  up"/>
        <s v="Tenant Dashboard"/>
        <s v="Booking"/>
        <s v="Other Payments"/>
        <s v="Statistics"/>
        <s v="Payment Details "/>
        <s v="Advisor Fees"/>
        <s v="Employment data"/>
        <s v="My employment data "/>
        <s v="Footer links"/>
        <s v="Forgot password"/>
        <s v="Payments -&gt; Payment Due"/>
        <s v="Tenant Info -&gt; Lease Extension/Closure"/>
      </sharedItems>
    </cacheField>
    <cacheField name="Actor" numFmtId="0">
      <sharedItems containsBlank="1">
        <s v="Applicant"/>
        <s v="Property Owner"/>
        <s v="General"/>
        <s v="Sales Person"/>
        <s v="Tenant"/>
        <s v="Operations Person"/>
        <s v="Operations"/>
        <s v="Search Property"/>
        <s v="Advisor"/>
        <s v="All"/>
        <s v="All users"/>
        <s v="Owner"/>
        <s v="Applicationt"/>
        <s v="Hom search"/>
        <s v="Global"/>
        <s v="Tenant / Owner"/>
        <s v="Admin"/>
        <s v="Operation"/>
        <s v="Opeations"/>
        <s v="Sales"/>
        <s v="Owner / Tenant"/>
        <s v="Tenant, Owner, Operations"/>
        <s v="List your property"/>
        <s v="Applicant/Tenant"/>
        <s v="Batch"/>
        <s v="Common"/>
        <s v="NA"/>
        <s v="Property owner / Tenant"/>
        <s v="Non logged in user"/>
        <m/>
      </sharedItems>
    </cacheField>
    <cacheField name="Issue Description" numFmtId="0">
      <sharedItems containsBlank="1">
        <s v="The map should show area as per below logic:&#10;1. If City is selected without a specific location within city then show map with minimum radius covering all properties listed in the city&#10;2. If a particular area is mentioned then show properties within 10 km"/>
        <s v="Not able to save the profile picture or data, showing the error message (13.229..........says)"/>
        <s v="Sales Person (rename to sales person email id) should be the last field before submit. This should not be a drop down but free form text field with validation for email format."/>
        <s v="Once a property is booked, a different icon for confim is show. Revert to normal icon for confirm. Also once a property is booked, dont allow click of Schedule or book button, give message &quot;Property Already Booked, you may confirm or delete the property&quot;"/>
        <s v="Static Data cleanup.&#10;States Supported: Karnataka, Delhi NCR&#10;Cities Supported: Bangalore, Delhi, Noida, Gurugram&#10;Branches: BLR01, BLR02, DEL01, DEL02, ND01,ND02, GG01,GG02 (2 branches per city)"/>
        <s v="Static Data Setup: Types of ID Proof, Property Amenities, Complex Amenities to be setup. (Refer email sent to Omkar)"/>
        <s v="Address Line 2 is missing while creating the property."/>
        <s v="Not able to save the Employment data/No save button"/>
        <s v="Followup date time throws exception while changing AM / PM (this is not happening consistently). Also followup date should be in future, cannot be backdate. Date format DD-MMM-YYYY and time should show AM/PM also"/>
        <s v="Notes section time AM/PM should be in caps and not Am/Pm."/>
        <s v="Notes captured from Property Owners lead tab is capturing incorrect time."/>
        <s v="The availability date for a room should be max of availability dates for all the beds in the room."/>
        <s v="City field should be free form and not a dropdown for property owner adress as well as tenant address."/>
        <s v="If there is no bed available (or room available) then click on the correspponding button should not be allowed. Mouse message that no bed/room available should be show"/>
        <s v="Contract Start Date and end date should follow dd-mmm-yyyy format"/>
        <s v="Rename PMS Fee label to PMS Fee (%), Notice Period to Notice Period (months), Minimum Contract Period to Minimum Contract Period (months). Check the spelling mistake in minimum period label and text box,"/>
        <s v="All numeric field in search list page and property details page should follow indian u,mber format i.e. xx,xx,xxx"/>
        <s v="If a child property is Booked however operations user has made it listed. Then on top header the child property details are being shown correctly however below box showns the property unavailable which is incorrect"/>
        <s v="Activate property is not validating for mandatory fields. Refer Key Functionalities doc for mandatory fields"/>
        <s v="Payment Description in case of coliving property is incorrectly shown as &quot;Bed Rent for Test Coliving for girls For 06-2018&quot; change to &quot;Rent for Test Coliving for girls - Room1 Bed 1 For 06-2018&quot;"/>
        <s v="Add Property Listing Management menu to sales interface"/>
        <s v="Listing management, remove lease type"/>
        <s v="On header show property name; in case of coliving complete name i.e. XXX Property - Room 1 Bed 2"/>
        <s v="Edit listing details. Deposit spelling is incorrect"/>
        <s v="Title of edit listing details is Add Applicant"/>
        <s v="Status in Edit listing is Enable / Disable; while in the main page is shown as vacant and in the list page is shown as Listed/Unlisted. Discuss correct implementation"/>
        <s v="Shown Property Name instead of Property Id, Tenant Name instead of Tenant ID"/>
        <s v="Exception error is shown when clicked on save button after emtering all the details in applicant information screen"/>
        <s v="Increase column width for property name, move all remaining columns towards right side.&#10;&#10;Right side border of the table is not visible"/>
        <s v="If you select the state using keyboard and not mouse then the city dropdown is not getting refreshed hence unable to select city. User has to mandatorily select the state using mouse to get the city list."/>
        <s v="Click on wallet (on left menu), my profile closes. Now click on My profile opens up the menu but wallet content remains on screen. It should open up Personal Information page"/>
        <s v="In case any bed within a room is unavailable then the room must be shown as unavailable irresptive if it is listed as per linting table."/>
        <s v="Adding imgae takes some time during which the mouse should be changed to circle which indicates that system is working. Currently there is no indication if something is happening or not."/>
        <s v="Align text &quot;profile&quot; and &quot;My bank details&quot;"/>
        <s v="No validation messages shown for the fileds when invalid data is given"/>
        <s v="Setup flat for family property with State = Punjab and City = NA. Search for Flat for family without specifying location in search box, this property doesnt appear in the list. Now remove the flat for families condition by clicking cross on the above filt"/>
        <s v="Rename Flat Area label to &quot;Flat Area (sq. feet)&quot; and Flat Bhk to &quot;Flat BHK&quot;"/>
        <s v="Navigation to next tab is not allowed till all fields are entered. All navigation to any tab with limited data, perform all validation at the time of activation of property"/>
        <s v="If the property is scheduled, clicking on schedule site visit next time should default previous scheduled value"/>
        <s v="For coliving properties currently bedroom comes as 0 and sqft also 0. Fix bedroom number to show correct information; hide sqft area in case of coliving"/>
        <s v="Remove Region (Branch code) as this is for internal PMS team reference and user will not know the region. City should be text field and not drop down"/>
        <s v="Bank Details fields are in grey, should be with white background as for all enterable fields"/>
        <s v="Selecting City is throwing an exception. Cannot proceed with ceating owner lead through Home page."/>
        <s v="Hitting save should not take the user to list page. It should remain on same page. Hitting cancel or left hand menu should be used for navigating to list page."/>
        <s v="Spelling mistake in message &quot;Cancelled check is required...&quot;"/>
        <s v="Activating a property owner gives message &quot;Activated property successfully&quot;"/>
        <s v="Activate property owner is not validating for mandatory fields. Refer Key Functionalities doc for mandatory fields"/>
        <s v="Hitting Cancel is not doing anything. It should take back to property owner lead page."/>
        <s v="Region should be renamed to Branch (comment applies all over the system)"/>
        <s v="On Saving property details, the focus goes back to property owners page. It should remain on same page. User should have option to activate property or return to property leads page by hitting cancel button. if unsaved data is there on the page, cancel bu"/>
        <s v="Duplicate implementation of Create Property and Edit property. Single implementation for both create and edit property pages,"/>
        <s v="Lat Long should be automatically fetched from google based on the address entered by the user. If automated fetch fails then allow user to enter these fields."/>
        <s v="By default a property which is activated has status as listed. This should be unlisted initially till the time user update it to listed."/>
        <s v="Maintenance in edit form is a number field while in main form sayes Not Included.&#10;&#10;Maintenance is a number field, if the value is zero then display included in maintenance at all places else show the number"/>
        <s v="On Signup, the user is created but messages displayed &quot;Email not sent. Thank you for registering as applicant&quot;. &#10;Cannot login with newly created applicant as the email is not verified. Also proper messaging was provided earlier for email content, success "/>
        <s v="On submitting Property Owner details, there is no success message and even the form is not clearing up. The leasd is not getting created in the DB."/>
        <s v="The location text box in home pavge should prioritze the locations within the city selected. If possible filter out non India locations"/>
        <s v="Clicking next on Property Amenities page without selecting any property or comple amenity gives message &quot;Some error occured&quot;"/>
        <s v="Without uploading image, user cannot proceed to next tab. User should be allowed to move to any tab without having to fill mandatory data on specific tab. Mandatory checks to be done only when user attempts to activate property."/>
        <s v="Saving data on Property Owner update page is throwing exception"/>
        <s v="Suddenly the application is showing 0 property owner leads."/>
        <s v="Property owner enters his details and submits the user is incorrectly shownn the message is shown &quot;Check Your email for account verification, Thank you for registering as Owner.&quot;. The owner account will not be created on submission of his details but on a"/>
        <s v="Tenant name should be searchable using search &#10;button in create ad-hoc request"/>
        <s v="Location field is created but Lat Long are not getting populated based on the selected location. Remove location field, fetch lat, long based on the address entered by the user"/>
        <s v="On creation of a property it is incorrectly creating a row in property listing table. Property listing should only be created once the property is activated and the status should be Unlisted till the time a sales or operations person updates it manually."/>
        <s v="Property Features only allows numeric value. It should allow text too."/>
        <s v="Click activate user gives message at least one id proof required. Once you add a proof, still same message is shown, unless user explicitly presses save. Same problem with cancelled cheque"/>
        <s v="I created a single property for the owner but i find 2 properties with the same details under property leads tab"/>
        <s v="Clicking Cancel on property edit page directs me to property leads page for another property owner which was created by Atul"/>
        <s v="Edit a property, go to agreement tab, contract type and contract start date fields are missing. The first field on the page is Contract End date"/>
        <s v="On activating a property, it gives message at least 1 property complex feature must be selected. Upon selecting a property fetaure and again trying the activate doesnt work and gives the same message again unless user uses next button."/>
        <s v="Activate property without document gives message &quot;agreement_url is required&quot; . Change to &quot;Please attach agreement copy before activating the property&quot;"/>
        <s v="2 listing rows have been created for a single property one with listed status and another with unlisted status. Only 1 row with unlisted status should be created."/>
        <s v="The state , city and branch selection is not happening correctly"/>
        <s v="Complete laypout incorrect; refer to HTML.&#10;Order of fields:- Client type, Client name (Searchable on name, email is &amp; contact number), Property name (Property name is dropdown based on selected client), Request type, Title, Description, Message, Status, C"/>
        <s v="To attach the ID proof, while the user directly selects the Driving license from the drop down no action is getting performed"/>
        <s v="Even after entering Address Line 1 value, error message shown that address line 1 cannot be blank. Cannot proceed to create property owner"/>
        <s v="Support Person Details =&gt; Branch And Support Person Details"/>
        <s v="We have to show brach along with Support Person Details."/>
        <s v="Label shouldbe in one line"/>
        <s v="Identity And Address Proof Documents: Select ID option should be there in the dropdown"/>
        <s v="Adhar card =&gt;&gt; Aadhaar"/>
        <s v="Emergency Contact Detail: * mark should be removed"/>
        <s v="&quot;The account holder name on cheque should match property owner name.&quot; &#10;: Cancelled cheque ? should have above message on mouse hover"/>
        <s v="Check the API for IFSC code"/>
        <s v="Lead information : Branch = &gt;&gt; Lead Status"/>
        <s v="Leads Information Is Saved Successfully. =&gt;&gt;Should be in the &quot;Owner Information&quot;"/>
        <s v="Create property: Validation msg while activating propery in case of incomplete data."/>
        <s v="Create property: Delete Image needs to be checked"/>
        <s v="Create property: Activate button should be in the last in green color."/>
        <s v="Create property: Previous, Next and cancel in the center"/>
        <s v="Create property: &quot;Agreement Created Successfully =&gt; Property Data Saved Successfully &quot; During Update Property"/>
        <s v="Add property UI needs to be redesigned as explaied to Omkar.&#10;Search based on Property Name, Property owner name, Property Address and only listed properties can be added. List display should also show rent, maintenance, deposit."/>
        <s v="reduce space in proeperty search screen as well green color label on text above image"/>
        <s v="Status vacant in the listing page is incorrect, it should be listed or unlisted"/>
        <s v="Day restriction should be removed from scheduled visit"/>
        <s v="Reschedule should have pre values filled."/>
        <s v="Property Deatils:---&gt;&gt;&gt;&gt;&#10;1.Co-living for boys property shows incorrect pricing both at the search list level and at property details page.&#10;2.Also, Room's or bed's minimum price is there which should be default selected.&#10;3. On the right side menu, minimum "/>
        <s v="Mobile notification"/>
        <s v="On activation of the property owner, email with property owner credentials should be sent to the owner.&#10;&#10;"/>
        <s v="guaranteed leaseing case hide the tenant"/>
        <s v="Address Line 2 is missing."/>
        <s v="Contract End Date is missing. Cannot activate a property"/>
        <s v="Rename Sales Person to &quot;Sales Person (Optional)&quot;"/>
        <s v="Stack Trace error on clicking Activate property without hitting save first on property agreement tab"/>
        <s v="Rename email to &quot;User Id&quot;"/>
        <s v="Saved Contract document is mssing while editing the property"/>
        <s v="Edit of activated property is not showing most of the fields"/>
        <s v="If the applicant is not logged in and click on either favourite, schedule or book property then a error message is shown asking user to login. Instead the system should open up the login page (with link to signup if not a signed up user) and once the user"/>
        <s v="Booking a property throws exception (tested while booking a bed for coliving property) in the last steps where the schedule date time is selected and press OK.&#10;SQL Exception &quot;UPDATE child_properties SET status='0' where id IN ()&quot;. However wallet transacti"/>
        <s v="Transaction Date is incorrectly updated as 1-Jan-1970 for all transactions"/>
        <s v="Click on delete of booked property(coliving) gives stack trace error"/>
        <s v="What is the status &quot;Processed&quot; for? Not in requirement"/>
        <s v="The applicants and properties booked/scheduled or marked favourite against the applicant should appear in sales person applicant leads list. Currently no rows are shown."/>
        <s v="Create Advisor =&gt; Create Advisor Lead"/>
        <s v="Property Address rename to Address Line 1. Also add Address Line 2"/>
        <s v="Creation of applicant lead through sales interface is not working. Once you submit, the user is redirected to Dashboard and data doesnt seem to be getting saved. On save the user should be redirected to edit applicant page with data for the newly created "/>
        <s v="In the Contact section interchange state and city"/>
        <s v="Once the user inserts a ID proof and clicks on the activate property , multiple times the ID proofs will be displayed"/>
        <s v="While the user creates a property, in the property agreement page the agreement type will be defaultly displayed as &quot;Co living&quot;"/>
        <s v="Validation issues while creating property"/>
        <s v="without logging in click on book a property and it will ask you to login. Now refressh the page and register a new user and while logging in with the new user it will be redirected to book now page."/>
        <s v="Property Owner =&gt; Submit your requirement"/>
        <s v="Referred by Advisor column should only have name. Email is not required."/>
        <s v="Account Number should be alpha numeric. Currently it is not allowing alphabets"/>
        <s v="Property detail: Few layout change as discussed with Omkar and Sheetal"/>
        <s v="Property List in property owner leads tab shows property name and rent. Remove rent from here and ensure complete address is shown"/>
        <s v="Schedule of visit should have validation. “You have already schedule this time and date”."/>
        <s v="You save Rs 2000/year should be in Green also the formating of mouse over data needs to be corrected"/>
        <s v="In case of confirmation property, Ref Status=&gt; lead Status. And the Lead Status will be changed into Verbal Confirmation."/>
        <s v="Refund to Bank doesnt do anything"/>
        <s v="Branch to be removed as this is internal field"/>
        <s v="On Submit no message is shown. Message should be &quot;Thanks for showing your interest in partnering with Easyleases as property advisor. Our Sales team will be in touch with you within next 24 hours.&quot;"/>
        <s v="Address entered from home page is displayed in the leads list page, however it is not displayed in the Advisor Information Page"/>
        <s v="On Booking a property, take the user to Home page rather than my profile"/>
        <s v="Service tax is alphnumeric, currently only integers are allowed"/>
        <s v="Activate Advisor gave error message at least 1 proof is required. Aftter adding the prroof and clicking on activate advisor is going in infinite loop. Had to close the browser&#10;&#10;After logging again, the advisor seemed to be activated, although I had not en"/>
        <s v="Saving property owner information gives message &quot;Your profile saved succefully&quot; it should be &quot;Property Owner Information saved successfully&quot;"/>
        <s v="On calicking save without entering scheduled date time or followup date time, these fields are not mandatory. Although these can be nullable. System should not force to enter data"/>
        <s v="On calicking save without entering scheduled date time or followup date time, these fields are mandatory. Although these can be nullable. System should not force to enter data"/>
        <s v="Alignment of properties is not there. Check user manish.gupta@outlook.com with pwd 123456"/>
        <s v="Lower value of contract end date is allowed as compared to contract start date"/>
        <s v="List of service request date format to be changed to dd-mmm-yyyy and time is being captured incorrectly (3 hours prior to actual creation time)"/>
        <s v="Contract end date allows only 2018 date, it should allow any future date"/>
        <s v="On activating advisor, email not sent to advisor with credentials."/>
        <s v="UI changes as discuseeed with Omkar"/>
        <s v="Support Person is incorrectly shown as slaes person, it should be operations person taged to the advisor. Match it with existing HTML:&#10;&#10;http://112.196.17.29:8088/pms_html1/user_interface/advisor/my_profile.html"/>
        <s v="Date -&gt; dd-mmm-yyyyy"/>
        <s v="MG: Property information is currently editable. All fields on property information page (except description) and contract type on property agreement should not be editable. Everything else editable.&#10;&#10;MG: Also contract start date and end dates are not edit"/>
        <s v="Advisor Contract document is not shown on this page"/>
        <s v="Address Line 2 is missing.. Remove Branch as this is internal field and advisor will not know"/>
        <s v="On refferring tenant or property owner, success message is shown for few seconds only. Increase duration by 3 seconds"/>
        <s v="For newly created properties, next followup date is shown as &quot;01-Jan-1970 &#10;1:00 Am&quot;. It should be null"/>
        <s v="On activation of property owner, email with credentials not being sent to owners' email id"/>
        <s v="Book Now and Schedule buttons on top are not working. Also background colour should be green"/>
        <s v="You save Rs 2000/year calculation is incorrect. &#10;Type - Brokerage amount = 1 month of rent&#10;Type - Interest on security deposit = (Rent * 10 - Deposit) * 8%&#10;"/>
        <s v="On deleting a booked property, the booking amount should be deducted from wallet amount in wallet summary."/>
        <s v="Refer to HTML as gievn in the link&#10;&#10;http://112.196.17.29:8088/pms_html1/Operations%20(Back%20office)%20interface/request_%20for_%20approval_%20of_%20maintenance_%20request_inner%20page.html"/>
        <s v="Coliving property, the minimum rent for room or bed should be shown in property list page. On property details page, the bed/room with minimum rent should be selected by default and rent / maintenance details should be shown on left panel. Currently 0 ren"/>
        <s v="Coliving property the bed numbers should be labeled as Room 1 Bed 1, Room 2 bed 2 etc. Also the label shown should match with the one in listing page (sales/operations)"/>
        <s v="Properties list: Scheduled Date time box is too small; also if there is no schedule yet (in case of favourite property) there should be no data rather than showing 01-Jan"/>
        <s v="On first time login, force user to change password"/>
        <s v="Force user to change password after 180 days. Display message on top of dashboard after login &quot;# number of days left for password change&quot;"/>
        <s v="If there is any validation error message, the focus should be on that particular text box. Validation error message color should be more darker. This is the global comment for the website."/>
        <s v="Application should check for all mandatory fields to be filled before a lease can be setup for the applicant.&#10;&#10;Implement all validations including extension or closure of lease as described in Key Functionalities Doc"/>
        <s v="Add Property function is completely wrong; to be discussed"/>
        <s v="IFSC validation is not implemented and account number is not allowing alphabets"/>
        <s v="Session timeout is not working. The sessio should time out after 10 minutes of inactivity"/>
        <s v="Edit link is not apperaing for 2 properties but appears for other 2 properties. See property owner named &quot;Advisor Referral&quot;"/>
        <s v="Request Type Query needs to be added in the drop down while creating a service request"/>
        <s v="Clicking on service request row in servie request list page is not opening details page"/>
        <s v="Servcice request created by property owner is not listed in operations person servcice request list"/>
        <s v="On activation of property error message given &quot;Owner can not be activated.Sales Person is required to activate owner&quot;. Change message to &quot;Please activate property owner before activating this property.&quot;"/>
        <s v="Clicking on cancel is redirecting user to dashboard. It should redirect to property owner list"/>
        <s v="If the property owner is created by sales/operations person then the message to be shown &quot;&quot;Property owner has been created successfully&quot;"/>
        <s v="Gurented leaseing -&gt; Rent Start Date must be &gt;= Contract Start Date and &lt; Contract End Date. For all other cases Contract end date &gt; Contract Start Date"/>
        <s v="Comma placement in property addres (shown in green on top of property image) is incorrect. For example &quot;Sector 18 ,Near Corpo Mall ,Noida ,ND02 ,Delhi NCR, 110098 ==&gt; Sector 18, Near Corpo Mall, Noida, ND02, Delhi NCR, 110098&quot;"/>
        <s v="Section for support person (operations) is missing."/>
        <s v="As an oparation, if I fill the details along with pictures in the applicant profile, details are being saved but the images of emplyment data and cancelled cheque is gettig disappeared."/>
        <s v="List page -&gt; &quot;Search by advisor name, advisor emai.....&quot; is incorrect. Use columns on the list"/>
        <s v="Too many gramtical errors. To be discussed"/>
        <s v="Employment start date can be in past. Currently being restricted to future date only"/>
        <s v="Favourite / Scheduled / Booked list should be hyper linked and navigated to the particular property detail page."/>
        <s v="On booking property message given &quot;Thank for scheduling visit for a property, Please give your confirmation on this.==&gt;&gt;Thanks for scheduling visit to property &lt;Property Name &gt;.&quot;"/>
        <s v="On booking a property, the wallet amount is getting updated but there no add transaction being shown."/>
        <s v="Add property feature is incorrectly implemented; to be discussed"/>
        <s v="While setting up lease system exception...&quot;Insert into wallet history&quot; failed; property id cannot be null"/>
        <s v="Rename &quot;Add a visit&quot; to &quot;When would you like to visit this property?&quot;. &#10;Also change in property details page, book now or schedule visit pages"/>
        <s v="On delete; show confirmation message before deleting the property &quot;Are you sure you want to remove this property from your shortlist? Yes / No&quot;"/>
        <s v="Rename &quot;No record found&quot; to &quot;No shortlisted property&quot;"/>
        <s v="Uploaded files when saving profile are either not saved or not being displayed when user again views the applicant lead details"/>
        <s v="Lead status in list page is New while in detail page is null. Also followup date/time is 1970, should be null"/>
        <s v="Complete layput incorrect; refer to HTML"/>
        <s v="Support person details should be mandatory for activating property owner."/>
        <s v="Exception error while submtting advisor lead"/>
        <s v="It is taking prior time, for example if I enter date as 28th sep and time as 11 it will accept, when current time is 11:30"/>
        <s v="Employment email =&gt; Employee email"/>
        <s v="When we activate properrty owner, the email should have Easyleases logo in the signature."/>
        <s v="Success message green is different from applicant between applicant profile and property owner profile. Use dark green colour with white font for success messages throughout the system"/>
        <s v="If you save 2 documents then there is mismatch in display of document type and corresponding image; 1st image is getting duplicated. Also on click of image, the image should be viewed in original size"/>
        <s v="Cancelled cheque uploaded by sales person is not dispaled in view of edit profile."/>
        <s v="While creating owner form sales interface, the success message hsould have same color as we have given on home page during Owner/ Advisor"/>
        <s v="Property Information, Property &amp; Complex Amenities, Property Images, Property Agreement : While creating property should be in bold to"/>
        <s v="Filter price range should be manually entereable."/>
        <s v="User cannot delete an id or cheque image if the user chooses an incorrect file he cannot delete the image. He has to first save and then option of delete comes up."/>
        <s v="Your Save ...text to change &quot;8% interest earned on security deposte =&gt; Savings on depsit interest (8% p.a.)&quot;"/>
        <s v="Book Property:: Maintenance Fees: ₹ is not displayed while booking the property."/>
        <s v="Schedule Date is not displaying in my property list"/>
        <s v="Once I click scheduel icon to update the scheduled visit, date it updated but previous time is not prefilled as in case of date."/>
        <s v="Its allowing to enter the video also for adhar card number"/>
        <s v="Pin code field is accepting only letters also-&gt; property owner management-&gt; create property owner."/>
        <s v="Complete text of &quot;activate property owner&quot; is not shown"/>
        <s v="Even without entering the lead infor if user cliecks on save button, then message sis shown as &quot;Leads information is saved successfully.&quot;"/>
        <s v="Reschedule time and dates are not updated"/>
        <s v="Refund to bank is not doing any thing."/>
        <s v="Confirm property booking is not working"/>
        <s v="Saving advisor information doesnt show success message"/>
        <s v="Coliving property ; even if you provide maintenance amount in the property listing page it is shown as not included. It should show actual value if maintenance is not 0 and show Included if maintenance is 0"/>
        <s v="Show all the rooms and beds, irrespective if they are listed or not. If a bed or room is unlisted or unavailable then show grey out the icon and show text Not Available under the bed/room"/>
        <s v="Coliving property, user should not be allowed to check multiple beds or rooms it should be radio button, only one bed or room should be selectable"/>
        <s v="Property Features: Show property feature icon and title below the icon (similar to complex amenities) and finally show the value below in black color"/>
        <s v="List should only show activated property owner/property/tenant/advisor"/>
        <s v="Employment start date is only from 1960 to 1980; to be corrected to current date"/>
        <s v="Min Stay =&gt; Minimum Stay (Months) and Notice Period =&gt; Notice Period (Months) and notice period field should be before agreement upload."/>
        <s v="Activate lease throws exception"/>
        <s v="Clicking on service request menu throws exception"/>
        <s v="If applicant has added a profile picture the it should be same on the header at the place of user icon"/>
        <s v="harshi12394@gmail.com/123456&#10;I am not able to redrect to the edit profile page. Once I click on the edit button, page is getting refreshed and coming back to the same page."/>
        <s v="Lease Agreement table is displaying twice on the same page."/>
        <s v="As an operation when I activate the property without activatting owner, I am gettign following error message that does not make sense. &quot;Owner can not be activated.Atleast one Id proof is required&quot;. Rather than ID proofs, system should display somehting li"/>
        <s v="Contract end date must be greater than &quot;Contract start date&quot;. Even the end date is already higher thatn start date&#10;Start Date: 20-Sep-2017/ End Date: 18-Sep-2024. Because os ths error, there is no success message but the property is being activated."/>
        <s v="While edting the activated property, there is no prefilled data in case of property agreement."/>
        <s v="While creating property click next on property information tab takes you to amenities tab. The focus goes to Complex amenities however it should be on property features which is top of the page"/>
        <s v="&quot;Email not sent, Thank you for registering as applicant&quot;. What does that mean for applicant registration."/>
        <s v="On Activating a property owner, message is coming &quot;Please activate property owner before activating this property.&quot;. This user was created from Operations interface."/>
        <s v="On Activating a property owner without enetering sales person, message is coming &quot;Some error occured.&quot;"/>
        <s v="Properties are there but no images appeared on the hom/detail page."/>
        <s v="Advisor credentials should be sent on activation of advisor and not on creation"/>
        <s v="Rollback &amp; Commit mechanism needs to be implemented"/>
        <s v="Saving or activating a property gives a message &quot;Failure&quot; if furniture rent is not entered. Default value should be zero so as to avoid this message. Also the message needs to be more clear otherwise user will not know what's wrong."/>
        <s v="Properties that are not yet activated should not be shown in property owner dashboard."/>
        <s v="If an applicant craetes the visit, it should display in the operation-&gt; Aapplication leads. Currently it's showing 1970."/>
        <s v="When I click any row, I am gettgin folowign error &quot;The above error occurred while the Web server was processing your request. &#10;Please contact us if you think this is a server error. Thank you.&quot;"/>
        <s v="If we click on any request from the list, Need to improve the design. Remove property name field. After adding comment we need to improve the UI.&#10;&#10;http://112.196.17.26/pmsdev/web/site/requesttenantdetail?id=29"/>
        <s v="The property image in operations interface -&gt; applicant leads shows same picture for all properties"/>
        <s v="Only 1 attachment is allowed that too Image file (should be any format). Also multiple files should be allowed to be attached, currently the system replaces previous file on uploading new one."/>
        <s v="On submitting, application throws exception. Although the advisor is created"/>
        <s v="A new advisor is created with Scheduled date and Followup date as 1970, it should be null"/>
        <s v="On Activating a advisor error message given &quot;Property can not be activated until you active the property owner &quot;&#10;Also in some cases there is no message but advisor doesn't get activated"/>
        <s v="On Activating a advisor in some cases there is no message but advisor doesn't get activated"/>
        <s v="On Activating a advisor error is the activation is successful then there is no message."/>
        <s v="Followdate and scheduled date should not be mandatory"/>
        <s v="On creating a advisor or property owner, now the email is not being sent however the success message says &quot;Owner Registered Successfully.Mail Had been delivered To His Mail Id&quot;"/>
        <s v="On activating a lease for a applicant, system thowed exception. Although the lease was setup for the applicant"/>
        <s v="On click of download pdf, a dummy pdf is getting downloaded. It should download the pdf which the operations uploadeed at time of setting up lease."/>
        <s v="Validation for Rent Start Date &lt; Contract End date: Messages: &quot;Rent Start Date must be between Contract Start and End Dates&quot;"/>
        <s v="Go to Tenant Management and click on any row. Error shown to user &quot;The above error occurred while the Web server was processing your request&quot;"/>
        <s v="Go to Tenant Management list page, Sales and Operations persons are not displayed"/>
        <s v="While editing property owner profile, if we enter wrong IFSC, there is blank HTML page with messgae &quot;Array ( [bank_ifcs] =&gt; Array ( [0] =&gt; Invalid IFSC code ) )&quot;&#10;And user needs hit browser back button."/>
        <s v="Once the user fills up client information page and goes to lead information tab and presses save in lead information tab then the first tab values are not retained. The application should save/retain the first tab value."/>
        <s v="1. On click of menu, the focus should go to payment due and not payment history&#10;2. Change description &quot;Rent: &lt;Property Name&gt; for &lt;MM-YYYY&gt;&quot;&#10;3. Due date format: dd-mmm-yyyy"/>
        <s v="Penalty link should be disabled if the penalty amount is 0. Penalty calculation incorrect, check SOW."/>
        <s v="Pay now is taking the user to Profle page. Disable this feature for now"/>
        <s v="Future payment: Remove property name column. The payment rows should only be where payment due date &gt;30"/>
        <s v="Cannot click on a row to see detqails of a service request"/>
        <s v="Contract Start Date and End date don't have date selector; user needs to manually enter. Also there should not be any time component visible."/>
        <s v="On signup, application gave success message but email not delivered. User is stuck and cannot proceed with this email id. If mail is not sent then user should not be created in the system."/>
        <s v="If I am doign forgot password for &quot;Email not sent, Please try again&quot;.I am gettign following error: &quot;&quot;Email not sent, Please try again&quot;&quot;. What does that mean?"/>
        <s v="when user taps on book property button then no reaction..under my property list"/>
        <s v="Rent schedule is incorrectly calculated. Check Tenant Harshitha.s@fugenx.com pwd 123456&#10;&#10;1. Example where lease start date is 30 Nov then a payment schedule row is created with 0 rent however it should be calculated as (Rent + Maintenance) / 30 (Days in N"/>
        <s v="After searching by entering the location name, text is not shown inside the location search text field.&#10;&#10;ENter btm lay... and tap on search button, observe the btm lay.. text is displayed below the search text field"/>
        <s v="After choosing some option in sort by list(For example:::rent low to high) then erroe message is shown as&#10;&#10;Database Exception – yii\db\Exception &#10;&#10;SQLSTATE[42000]: Syntax error or access violation: 1064 You have an error in your SQL syntax; check the manu"/>
        <s v="Assume that a property is added as favorites(i.e., icon is updated to yellow color.)&#10;Click on property-&gt; in the property details screen, tap on favorite icon, then it will be removed from fav i.e., yellow color will be vanished.&#10;Now again click on favorit"/>
        <s v="Cost of rent/deposit/you save/token amount is shown as zero"/>
        <s v="If a user favourites a property and then schedules the same then 2 rows are getting created in my shortlist property. Only 1 row should be shown, always take haigher status i.e. Booked &gt; Scheduled &gt; Faovourite"/>
        <s v="Clicking on the link on menu is thowing exception"/>
        <s v="Error message is shown when user taps on submit button.&#10;1.Favourite / Scheduled / Booked list-&gt; book property button&#10;2.Tap on book button&#10;3.Complete till the step of entering schedule time and date.&#10;Enter prior time/correct time &#10;4.Tap on submit"/>
        <s v="After activating a property, listing for the property is not created."/>
        <s v="Driving License spelling incorrect in all the dropdownds"/>
        <s v="On clicking Activate Advisor without completing mandatory data such as identity proof, incorrect message shown &quot;Property can not be activated untill you activae the property owner.&quot;. The message should be &quot;Advisor cannot be activated as &lt;XX&gt; is not update"/>
        <s v="After timeout if the user click on any menu, PHP exception is thrown. Show message &quot;Session time out, please login again&quot; and redirect to home page"/>
        <s v="Uploading priofile picture of applicant, the pic appears under cancelled cheque. And caccelled cheque &amp; employment proof pictures are not displayed once you select a file (as in case of identity proof docs)"/>
        <s v="For applicants reffered by advisors, email id is blank once the operations user opens respective applicant lead information"/>
        <s v="Once you select a file for advisor photo, the grey box is not updated with the photo. However on save the image is displayed,"/>
        <s v="Unactivated advisors are not shown in Advisor leads list"/>
        <s v="In some cases, the listing values cannot be edited and message &quot;Property Details Can't Be Edited&quot;. There should not be any case where listing can not be edited. If the property is deactivated then delete listing row rather than keeping it in system"/>
        <s v="Activating a lease is throwing exception with following meessage &quot;SQLSTATE[23000]: Integrity constraint violation: 1048 Column 'property_id' cannot be null The SQL being executed was: INSERT INTO `wallets_history` (`amount`, `property_id`, `email_id`, `tr"/>
        <s v="On submitting applicant details mesage shown &quot;Email not sent, Applicant registered successully.&quot; If Email is not sent then the applicant should not be registered. Just give message &quot;Technical Error, please try again later&quot;"/>
        <s v="1. When a user come in to the property details page, the bed with minimum rent should be selected by default. Same to be done on selection of Room radio button if atleast 1 room is available&#10;2. Clicking on Room shows correct data regarding the pricing and"/>
        <s v="UI cleanup needed. Page Header is very small. Property name drop down is not needed.&#10;Also a small label &quot;No comments&quot; needs to be removed. Request Type appears 2 times.&#10;Check corresponding HTML"/>
        <s v="After clicking on book now button exception error is shown"/>
        <s v="On creation of new service request message &quot;Property Id must be integer&quot;"/>
        <s v="After entering all the details,and saving thr request same request is not displayed as list under same screen"/>
        <s v="Not able to add the attachments"/>
        <s v="Move Sales Person id field from Leads tab to Owner Profile tab (at the very end)"/>
        <s v="Adding a picture for property owner is not getting shown in the photo box. Only after save the photo is displayed in photo box. Check and fix this across Advisor and Applicant UI also.&#10;&#10;Steps:Sales - Property Owner Lead-&gt; profile"/>
        <s v="When we select any appicant to edit the profile, on save, email id is getting defaulted to manish.gupta@capco.com. And system gives the error message &quot;This email id is already in use&quot;&#10;&#10;To test it, you can use the Applicant &quot;sunitha.k@fugenx.com&quot;"/>
        <s v="Notes has a scroll bar, remove same."/>
        <s v="We are gettign email on the registered mail id &quot;We have received a request to reset your password. &#10;Click Here to reset your password. &quot; but the link is not there in the mail fir resettig the password"/>
        <s v="1. Terms &amp; Conditions (footer) to be renamed as “Refund Policy”"/>
        <s v="Refund Policy Header should be just &quot;Refund Policy&quot; and not &quot;Refund Policy - Easyleases Technologies Pct. Ltd.&quot;"/>
        <s v="As discussed few weeks back, we have weird problem that the policy documents are not visible on my machine (chrome browser) but the same is visible in your machine. For my window, its fine but please check on multiple screens"/>
        <s v="Transaction boxes size of right and left are not the same height"/>
        <s v="Schedule visit and reschedule visit have different desing for selecting the timeslot. We prefer reschedule visit design.&#10;&#10;Make it consictence in Book Now also."/>
        <s v="If we schedule the visit for latest property then the previous properties have the same date and time."/>
        <s v="Why DFGH@gmail.com is not displaying in the applicant list??"/>
        <s v="If you doubl click on the heart icon, two rows for favoriteproperty are being created. Verify from applicant favorite screen.&#10;&#10;Scenario: Continously taps two or three times before the icon turns into favorite."/>
        <s v="In case validation messge, the focus shouls go on the first field. This should be implemented in all the screens"/>
        <s v="In the particular co-living property, when we edit any property and cancel the popup, thereis error message stating like:- The above error occurred while the Web server was processing your request. Please contact us if you think this is a server error. Th"/>
        <s v="When operation/sales person creates property owner, this mail is being sent to the recently created property owner (Before Activation):---&quot;Hello, New property owner lead for Omkar Fugenx has been created, please verify and assign the branch and sales pers"/>
        <s v="Identity and Address Proof Documents:--&#10;User has to select the the type of ID and then it's showing &quot;Coose File&quot; which is correct but next time without selecting type of ID if user clicks on &quot;Choose File&quot;, No ID type is captured. It should say: &quot;Please se"/>
        <s v="Email id should ne be editable in any profile"/>
        <s v="Service request detail screen is not shown properly"/>
        <s v="User can select any time, even 1AM. Restriction from 11AM to 9PM to be applied.&#10;&#10;Same issue in operations -&gt; applicant leads -&gt; update schedule (for a property)"/>
        <s v="1. Lease agreement block is repeating twice one on top of another &#10;&#10;2. Attached word document while setting up lease, however the button to open attachment is renamed to No PDF and doesn't open the file. Aggreements should support word and PDF formats."/>
        <s v="No link is shown in the mails to reset the password"/>
        <s v="Lead Status label withing drop down is incorrectly mentioned as Select Branch. it should just be Lead Status. Once a lead is created it should have status of New by default. Check and implement same for Advisor and Applicant leads"/>
        <s v="On activating a coliving property, the email to owner is sent 17 times and that too without the attachment,&#10;Email content &quot;Hello Manish Gupta&#10;&#10;Congratulations, your property Coliving Test Dec 7 has been setup on Easyleases website and will be listed soon."/>
        <s v="Default error messages are shown under property agreement on each field, when we click next from property images screen"/>
        <s v="Data to be shown from Owner_payment_Summary table"/>
        <s v="Applicant leads for converted to tenant gives application error once you click on the applicant which has been converted to tenant"/>
        <s v="Missing fields to be captured &quot;Late Fee Penalty %&quot; and &quot;Late Fee Minimum Penalty Amount&quot;. (Change the label in tenant interface My Agreement tab too)"/>
        <s v="Edit button is not working under profile screen"/>
        <s v="After clicking on save button exception error is shown"/>
        <s v="The upload file by default searches for image files only; any file type should be selectable"/>
        <s v="pay and submit button are not working in the book flow"/>
        <s v="if we are activating one property from admin backend, then it is not updating the property status"/>
        <s v="Dashboard is missing in property owner"/>
        <s v="if we are activating one property owner from admin backend, then it is not updating the property owner status"/>
        <s v="Exception is shown when tapped on payment"/>
        <s v="There are 2 service tyhpe drop downs, only the above one is valid with values (Maintenance, Suggestion etc.). Next drop down should be &quot;Request Status&quot; and Values would be &quot;New, Work In Progress, Resolved, Reopened, Closed&quot;). New should be default once th"/>
        <s v="After entering all the details and tapped on activate button then there is no action"/>
        <s v="Exception is shown when tapped on property on dashboard"/>
        <s v="After clicking on adhoc charges then exception is shown"/>
        <s v="Error message is shown as &quot;Property ID Cannot Be Blank&quot; when user enters all the data and taps on save button."/>
        <s v="Exception is shown when clicked on My agreement"/>
        <s v="Attachment saved when creating a request is not retained when you edit the request. New attachment is also not displayed on same. All attachments during create/update by either Tenant or Operations should be retained and displayed in chronological order w"/>
        <s v="After entering all the applicant informations and tapping on save button then all the fields will be refreshed and gives error message"/>
        <s v="On selecting the photo of the property owner, the same is not reflected in the image box meant for property owner. Only after save the image is refreshed"/>
        <s v="Exception is shown when clicked on activate property owner button"/>
        <s v="Submit on Create advisor is throwing SQL exception &quot; INSERT INTO `advisor_profile` (`advisor_id`, `address_line_1`, `address_line_2`, `operation_id`, `state`, `phone`, `city`, `pincode`, `region`, `email_id`) VALUES (241, 'Adv Line 1', 'Adv Line 2', 59, 1"/>
        <s v="Advisor is getting created but random scheduled date/time and followup date/time is assigned. It should be blank to start with till user updates the same."/>
        <s v="Total Rent Paid should be sum of rent paid till date and not unpaid rent"/>
        <s v="When we try to add the comment the error message is shown as failure"/>
        <s v="While creating adhoc charges, only tenant name is shown. Tenant should be searchable by providing Tenant Name and/or Rented Property Address"/>
        <s v="Permanent Address of Tenant should also include City, State, Pin Code"/>
        <s v="When we edit a property and clicking on any of the tab on the top, we are gettign failure error."/>
        <s v="On hitting Cancel the message regarding unsaved data is shown. However even after hitting save and then hitting cancel is still showing same message. Cannot exit from the page using cancel button"/>
        <s v="Under Operation update icon is not visible hence not able to update the listing data"/>
        <s v="When we click on any advisor and update the information in &quot;Lead Information&quot; section and click on Activate advisor without clicking on Save button. We are getting loading icon continiously but no action is being taken. It should activate the advisor."/>
        <s v="Create property: While updating the agreement attachment, right after the save, the attachment should be updated."/>
        <s v="After clicking on cancel then error page is shown"/>
        <s v="Add field for comments. In Sales interface this comment should be added under notef. Alos add in Notes numberr of properties. Follow format &quot;Number of Properties: x; Advisor Comments: Lorem Ipsum....&quot;"/>
        <s v="While editing property owner profile, neither validation error mor success message. All values are filles"/>
        <s v="SQL exception on activating an advisor &quot;INSERT INTO `advisor_agreements` (`start_date`, `end_date`, `created_by`, `advisor_id`, `agreement_doc`) VALUES ('2018-02-08', '2022-02-21', 59, '242', 'uploads/profiles/180207124646img20171128_12332084.pdf')&quot;"/>
        <s v="Under lad information, if the lead status is New, we are gettign validation message &quot;Lead status cannot be blank.&#10;&quot;. It seems there are two &quot;NEW&quot; in the dropdown."/>
        <s v="Click on photo and update profile photo. Click save, system gives error message that IFSC is invalid &#10;but the selected picture is removed and user has to again select the photo. &#10;The photo should be retained so on next submit, user doesnt have to upload a"/>
        <s v="Ad-hoc detail: Tenant name should not be editable. Heading should be &quot;Ad-hoc charge for tenant&quot;. Need to correct the Attachment UI."/>
        <s v="Complete address is not shown on list page."/>
        <s v="Listing list should show last created/updated listing on top. Similarly all lists should be in descending order of creation/updation date"/>
        <s v="Book Now page doesn't validate IFSC code and doesnt allow alphanumeric account numbers"/>
        <s v="When user taps on cancel button then error screen is shown"/>
        <s v="On activating a property owner without saving first, the applicatio shows incorrect message &quot;Please upload a valid id proof before activating property owner&quot;. System should automaqticelly save the data and then activate"/>
        <s v="Details are not getting propulateed"/>
        <s v="When we create property, all the fields are marked in red once we move to final step of creation (Property Agreement). The form should be vaildated after we click on save."/>
        <s v="Delete button is missing on the proof image"/>
        <s v="When contract end date is less than start &#10;date then message is shown as&#10;&quot;Contract End Date must be Later&#10;Contract Start Date&quot;&#10;&#10;Here instead of later it should be greater"/>
        <s v="Once an applicant confirms a property (through my favourites) interface, the status of lead is changed to Verbal Confirmation which is correctly shown in the applicant list page; however once you click the particular row and go to details page -&gt; lead sta"/>
        <s v="On creating service request, success message is shown but the saved data is not shown in the list"/>
        <s v="While submitting the the form, we have exception error (INSERT INTO `users` (`login_id`, `user_type`, `full_name`, `username`, `created_date`, `refered_by`) VALUES ('sadas@dsds.in', '2', 'Sdasdasdasdsda', 'sadas@dsds.in', '2018-02-07 14:25:20', 249)). Als"/>
        <s v="There is no status being shown under &quot;My Referred List&quot;"/>
        <s v="An exception error (SELECT * FROM `advisorPayments` WHERE (`advisor_id`=249) AND (`month`='02-2018')) while tapping on Fees Details"/>
        <s v="Sometimes.. Not able to select the city, after I choose state as K'ntaka and try to select city then drop down will not show"/>
        <s v="After clicking on property exception error is shown"/>
        <s v="Confirm link is not shown in emalis received"/>
        <s v="After registering as property owner, mails are not getting to registered mail id"/>
        <s v="Exception is shown when clicked on login button"/>
        <s v="After email verification, the home page again opened without auto logging in. Auto login with the applicant id"/>
        <s v="Hide maintenance request menu link"/>
        <s v="Extend or Exit leases should create a service request for the operations. Implementation to be discussed."/>
        <s v="Check My profile and edit my profile pages. Remove paceholders for images and generally cleanup the layout. ID Proof drop down doesnt have select hence first value Driving License is shown in drop down although there is no driving license uploaded."/>
        <s v="The list has Sales Person and Support Person values interchanged. vinod should be support person and bhawana should be sales person"/>
        <s v="After clicking on set up lease there is no response"/>
        <s v="Afetr refering a tenant from advisor same is not reflecting in the operations"/>
        <s v="After login exception error is shown"/>
        <s v="When we choose state as Delhi then city is showing as Blore,&#10;&#10;It should show the cities from the selected state"/>
        <s v="Adress Line 2 is missing in the address displayed in the list"/>
        <s v="There is no edit link to list the property"/>
        <s v="My profile is not shown under property owner dashboard"/>
        <s v="Wallet amount section should be removed. There should be no wallet balance once the applicant is converted to a tenant."/>
        <s v="On setting up lease, &#10;A) If there was a token amount deposited against the property being lease being setup then the token amount should be adjusted against the rent due/forecast. And a row should be created in Walllet table with comment &quot;Adjusted against"/>
        <s v="IFSC code focus is not proper or not visible"/>
        <s v="Focus is not proper when we enter wrong IFSC"/>
        <s v="Only Image files (.png,.jpeg etc.) are allowed to be attached. User should be able to attach any file type"/>
        <s v="Once the user selects a attachment, it is not updated immideately however it is done on save. So user cannot add multiple attachments at one go, he needs to save and last selected attachment gets saved. Also on save the user is redirected to my profile; t"/>
        <s v="When we create the request successfully in list view only date is shown but time is not generating"/>
        <s v="1) If a property owner doesnt have any approved aproperty then only my profile and dashboard menus should be shown OR user has clicked dashboard menu then also my profile and dashboard manus should be shown&#10;2) Once the user clicks on image of any property"/>
        <s v="No data is shown under tenant onboarding status"/>
        <s v="In the list remove time from creation date. &#10;Remove Property Name column. Change header from My Request to &quot;My Requests - &lt;Property_Name&gt;&quot; where Property_Name is the name of the selected property from the dashboard."/>
        <s v="Update date should be added as the last field on the page and for New service requests the value should be same as create date time"/>
        <s v="Refer Property Owner -&gt; Pincode length is defined as 100&#10;characters&#10;&#10;And when we enter the lengthy pin code and clicks on save button then exception error is shown"/>
        <s v="Clicking on any exisitng service request OR clicking on create request is throwing exception"/>
        <s v="After entering all the files and invalid IFSC and clicks on save button then error message shows but all the entered images/files will be vanished"/>
        <s v="Cleanup My profile and edit my profile pages."/>
        <s v="On selecting the photo of the applicant, the same is not reflected in the image box meant for applicant. Only after save the image is refreshed."/>
        <s v="Email notifications should come with display name as &quot;Easyleases Team&quot; and email id &quot;query@easyleases.in&quot;"/>
        <s v="Hide Pay Now button/link for now. This will be implemented in Release 2"/>
        <s v="If there is no comment entered and clicks on add comment then comment will be added with blank&#10;&#10;It should not consider the blank comments"/>
        <s v="On clicking tenant details, it shows no present or past tenants while the status of the property is rented. Similarly lease agreement menu shows no agreement. Check property owner skbhagat14@gmail.com"/>
        <s v="When we enter the lease end date as less than start date then there is no validation"/>
        <s v="Property images are not displayed under dashboard"/>
        <s v="Lease Agreement is not shown in owner interface"/>
        <s v="Tenant details are not shown under tenant detail screen"/>
        <s v="Error message is shown as &quot;applicant id cannot be blank&quot; in book now page"/>
        <s v="Remove Penalty Calculator column in payment due tab for tenants. If there is a penalty &gt; 0 then penalty amount should be hyperlink and clicking on same should show penalty calculation popup.Please test by backdating a payment due date and see if correct p"/>
        <s v="After entering the details and submitting - If any field is incorrect - &gt; The uploaded images are vanished."/>
        <s v="There is no view in the panel to check address listing"/>
        <s v="Add property - Scheduled time - Its taking time from the past hours which should not be allowed."/>
        <s v="UI fields in create request and update requests need to be consistent across create/update. Explanation provided to Shobhit."/>
        <s v="When we click on one of the service list then it shows as no attachment though we attach the attachment"/>
        <s v="Contract end date is allowing previous dates to be added i.e. Contract start date."/>
        <s v="When we click on one of the service list then dashboard/menu disappears completely"/>
        <s v="When we click on edit then html page is shown"/>
        <s v="when we enter lengthy comments and clicks on add comment button then comment goes out of the box/screen completely"/>
        <s v="When we click on cancel then there is no response"/>
        <s v="Once you select a id proof then the same is added below. However the the option to select image remains visible and the drop down value is select id proof. Now if use clicks on the button and uploads the id proof then the new photo is uploaded with type a"/>
        <s v="Though I entered the valid IFSC its giving the error message as not valid"/>
        <s v="Error mrssage is shown when we click on download PDF"/>
        <s v="&#10;Hide &quot;Extend lease&quot; button"/>
        <s v="Implement Renew Contract / Exit Contract Buttons. Implementation to be discussed,"/>
        <s v="&#10;&#10;Hide &quot;Exit propety&quot; button"/>
        <s v="IFSC validation failure doesnt give any error message if incorrect"/>
        <s v="City as text field; implication on user heairarchy, branch and role setup"/>
        <s v="SMS implementation"/>
        <s v="Check all Cancel buttons implementation. There should be a confirmation message &quot;There may be unsaved changes on the page. Do you want to exit? (Yes/No)"/>
        <s v="Menu item on the top menu as well as left side menu should be &quot;My Shortlisted Properties&quot;.&#10;Data in the page -&gt; Column = &quot;Type&quot; has incorrect spelling of favourite properties as &quot;Favorite&quot; change to &quot;Favourite&quot;"/>
        <s v="Next button is not working under book now button"/>
        <s v="Minimum stay &amp; Notice perio in months field is accepting decimals also (ex:0.1)"/>
        <s v="Update date/time is not getting updated on update of the request. Format to be changed to DD-MMM-YYYY HH:MI"/>
        <s v="Generate rent receipt for payments paid in past."/>
        <s v="Property Listing Mangment: There should not be any case where &quot;Property Details Can't Be Edited&quot;. Remove this condition."/>
        <s v="Clicking on Edit listing opens up the Edit page in plain html without any formatting."/>
        <s v="Set Up The Lease -&gt; After entering all the details - &gt; Activate the lease button shows a loading icon for few seconds and vanishes off and nothing happens."/>
        <s v="Please attach agreement copy before activating the property error even after adding the documents properly."/>
        <s v="There is no changes occuring after uploading the docx format file"/>
        <s v="The service request list is not filtering the data in the list based on selected property. From dashboard user seelects a property; in the list only service requests relevant to selected properties must be shown"/>
        <s v="Past tenant details are not clickable hence not able to see the details. Check testpms33@gmail.com/123456"/>
        <s v="Emplyee email to be added after employee Id"/>
        <s v="Allow upload of pdf file along with image files for ID proof, Cheque, Employment proof etc."/>
        <s v="1. Tap on the Reset password&#10;2. In the change password, dont enter any values, just tap on the close button.&#10;&#10;Functionality of close button is not working"/>
        <s v="Sections in following order -&gt; Contact Details -&gt; Permanent Address -&gt; ID Proof -&gt; Employment Details -&gt; Leasse Details (include rent, Maintenance , Deposit, Lease Start Date, Lease End Date in one section)"/>
        <s v="1. Sort by applicant name &#10;&#10;Once user taps on the applicant name,Referred by advisor,Applicant contact details,Applicant address,Status,Next follow up date and time, Assigned Sales Person Id below message is displaying &#10;&#10;Not Found (#404)&#10;The requested pag"/>
        <s v="as there is no validation for Pin code, when you enter more than 6 digits, and submit all the details for the applicant for, it throws exception. PIN Should allow alphanumeric upto 15 chars (to allow for non Indian countries)"/>
        <s v="as there is no validation for Pin code, when you enter more than 6 digits, and submit all the details it throws database exception error."/>
        <s v="Not able to enter Support Person Name,Support Email,Support Phone"/>
        <s v="Not able to enter Assigned sales person name"/>
        <s v="Logging in using skbhagat14@gmail.com is throwing php exception"/>
        <s v="Dashboard is not visible sometimes , Refer image&#10;&#10;"/>
        <s v="1. Tap on the name&#10;2. Enter the details, tap on cancel buton&#10;3. Pop up appears, tap on ok button&#10;&#10;Observe funcionality of cancel button is no working"/>
        <s v="Clicking on download PDF opens up dummy pdf. It should open up the lease agreement attached while activating the property."/>
        <s v="Hide Renew Contract / Hide Contract Buttons"/>
        <s v="Updating service request is not updateing last update date/time"/>
        <s v="Once user fills the long text address, address is appearing in complete one line &#10;&#10;Refer image &#10;&#10;"/>
        <s v="Favorating feature for the child property"/>
        <s v="On clicking of save with invalid IFSC code leads to the images being lost."/>
        <s v="Activating a property owner sometimes gives error &quot;Invalid Form Data&quot;"/>
        <s v="Hide the link in all cases for now. This will be implemented in Release 2"/>
        <s v="1. Update Date label rename to Update Date / Time and format data as &quot;DD-MMM-YYYY / HH:MI&quot;&#10;2. Currently system is taking GMT time, it should save IST data&#10;3. On only updating the comment, the update date/time is not getting updated.&#10;4. Sort the service re"/>
        <s v="When you activate a property owner, without uploading any ID proof. Error Message : &quot;Please upload a valid ID proof&quot;.&#10;After uploading the id proof and clicking on activate still user gets message regarding missing id proof (Which is incorrect). Only once "/>
        <s v="you fill all the detail, don't choose any file, and save. Error message is shown as 'Property Id cannot be blank'. I have entered the property name, still it shows this message."/>
        <s v="Employment start date is shown as 1 jan 1970, by default"/>
        <s v="Top menu of a tenant incorrectly shows menu items relevant to Applicant"/>
        <s v="Dashboard layout is incorrect. Width of no of properties and rent boxes should be in line with property boxes and accomodate 3 properties in 1 line"/>
        <s v="Start Date: Allow any date to be entered. Even previous than today dates are OK. However retain validatgion of End Date &gt; Start Date"/>
        <s v="Drop down for list of property names should filter out any property which is not activated OR not listed.&#10;&#10;"/>
        <s v="Activate lease is not doing anything. Check x@x.com"/>
        <s v="Total Amount in payments due and payments history page should be sum of Original Amount and Penalty Amount"/>
        <s v="Clicking on Setup lease doesnt give any message however the lease is setup in DB. On clicking multiple times the lease setup is duplicated,"/>
        <s v="By default employment start date is 1-1-1970"/>
        <s v="Service request created by tenant/owner is not visible to Operations and siimilarly ones created by operations are not visible to respective owner/tenant"/>
        <s v="1. Place Holder for Address Line 1 and Line 2 are incorrectly mentioned as pin code&#10;2. Position of ? next to cheque and employment data to be fixed.&#10;3. Employment Data fields are non mandatory remove * from placeholders.&#10;4. Employment start date is defaul"/>
        <s v="When there is a long descriptiion about property then the screen doesnt look good. &#10;When long text, break in two strings. 1st part should cleanly cover the rectangle on right side of the image. Then add a &quot;more...&quot; text at the end which willl be hyperlink"/>
        <s v="Edit option is missing under my profile"/>
        <s v="New Icons of Property Features/complex are not updated"/>
        <s v="1. Tap on the name&#10;2. Tap on the edit icon&#10;3. Tap on cancel&#10;4. pop up appears, tap on ok&#10;Observe no action is taking place"/>
        <s v="Booked properties cannot be listed, in &quot;property listing management&quot; click on property list(any) after that the property should not have edit button. It should display &quot;Property Booked&quot;."/>
        <s v="Once the profile image is choosen,image is not getting updated"/>
        <s v="Once user fills all the mandatory fields and taps on save button, database exception error is displaying &#10;&#10;"/>
        <s v="Property Details Page: Once the property is added to favourite, it is not getting added to My shortlisted properties or not highlighting the heart icon"/>
        <s v="Clicking on radius the range should be 0-x kms and not x-10 kms"/>
        <s v="Drop down for &quot;you are a&quot; values should be &quot;&quot;Rental Property Seeker, Property Owner, Partner&quot;"/>
        <s v="Exception when user with id c@c.com logs in"/>
        <s v="Scrolls are not accroding to the approved UIs"/>
        <s v="Schedule visit is not working and no time selector is shown"/>
        <s v="Fvaorite icon is missing on property detail screen"/>
        <s v="No email received after signup"/>
        <s v="Remove top menu &quot;Search property, Our Services Etc....&quot;; Retain menu in blue colour &quot;List Your Property, Partner With Us&quot; . Also add Cancel Button in Grey Colour which will take the user to previous page"/>
        <s v="On property listing screen, bed rooms count is not changing.&#10;I gave 9 bedrooms from property listing screen but on site its shows only 2"/>
        <s v="Filters are not working for location"/>
        <s v="Geo Pointers on map should show name of property on hover. Clicking on same will (OLD LOGIC: bring clicked property on the top of the list of properties.) should open the property details page in new brower tab window."/>
        <s v="Filter top bar related issues. See descriptiom"/>
        <s v="Blank blue button is shown in header"/>
        <s v="User is able to schedule s visit without even signing in"/>
        <s v="By default location is shown as &quot;Madiwala&quot; in filter"/>
        <s v="Error message is shown after clicking on download PDF"/>
        <s v="Default Google provided location pointer on the map (right half of the page) should be changed to Easlyleases icon (house, hand &amp; key).&#10;&#10;Also the same icon to be used as favicon"/>
        <s v="Password rule should read as 'Password must be at least 6 characters &#10;long and contain at least one alphabet, numeric and special character each'"/>
        <s v="When user clicks on Just Call/email us then error message is shown.&#10;&#10;It should navigate to contact us screen"/>
        <s v="Number(count) of bedrroms/bathrooms are not shown on property detail screen. Each feature has a value field against the feature for example against num of bedroom, value 2 may be stored in DB. Current format of property features doesnt have space for Valu"/>
        <s v="After clicking on any property amount is not displayed on descriptio screen"/>
        <s v="small part of team icon is hidden behind the header"/>
        <s v="Header bar navigation is not proper"/>
        <s v="Allow update of Applicant, Property Owner, Advisor Name"/>
        <s v="Portrait Images are shown rotated by 90 degrees"/>
        <s v="Bus stop, train station,parks,atms,departmental sores,restareaunts are not working"/>
        <m/>
        <s v="Footer is coming on top of the page if there are no properties. Footer should be fixed to bottom"/>
        <s v="On update of users name, the same should be updated in corresponding leads table. &#10;Currently the name is only getting updated in users table hence therre is descrepency&#10;Also update of email should not be allowed, only name and contact number should be edi"/>
        <s v="Clicking on Apply filter on filter popup, the focus moves back to the list screen however the filter values are not retained in list screen. The grey filter conditions area is left with one small sqare which should be removed."/>
        <s v="Include Google maps API Key &quot;AIzaSyBCXXVtCCDeM5kdEpltl33-p3mTleJzryI&quot; in all calls to Google Maps"/>
        <s v="Submit on Contact US page shows 404 error"/>
        <s v="Place holder is not placed inside the box"/>
        <s v="Search line is not displayed properly, it is showing the dropdwons with boxes"/>
        <s v="Keep the Refund policy/Privacy Policy (hedaline) in the middle"/>
        <s v="Cross icon(which removes the filter pop up) is not working"/>
        <s v="Property feature and complex amenities icons are scattered"/>
        <s v="When user selects a property which doesn't have a tenant yet, if the user tries to ceate a service request on behalf of tenant then system thows exception"/>
        <s v="After selecting the location then user is not able to remove that location from filter"/>
        <s v="User tries to enter property name in the drop down; leads to browser displaying Java script syntax error in console area of inspector. And it is stopping further javascript operations"/>
        <s v="Footer part is coming in the middle of the screens"/>
        <s v="Title &gt; &quot;Schedule Visit as per your convenience&quot;. Label for Date &quot;Visit On:&quot; Time Label &quot;AT:&quot;. Control should only allow future dates . Time slots from 10AM onwards for 30 mins till 9:30PM For exxample: 10AM - 10:30AM, 10:30AM to 11:00AM....... &#10;Once the "/>
        <s v="After entering all the details in property owner details and clicked on save then saved message is show but all the entered data/images is vanished"/>
        <s v="&quot;Some error occured&quot; error message is shown e=when clicked on activate advissor button"/>
        <s v="Border is missing for bed/room where we select the radio buttons"/>
        <s v="BEds and rooms available or not available are not shown properly(Refer UI)"/>
        <s v="Cancel button is not working in the detail screens"/>
        <s v="When a user chooses status = Favourite, the user cannot save the information due to message &quot;The schedule date/time should be 4 hours later than current date/time&quot;. currently application not checking null data in date/time."/>
        <s v="City/location/property/search fileds buttons are broken and not alligned in mozilla"/>
        <s v="Backgrouns are not visible for all the forms.&#10;&#10;EX: Forgot password, registration forms, list your property, partner with us signin/signup etc,"/>
        <s v="Apply filter input box is not proper"/>
        <s v="Privacy policy text is shown in the left hand side which should be displayed in the middle"/>
        <s v="All menus navigation to be fixed"/>
        <s v="Location is not implemented with google autosuggest"/>
        <s v="Location Map: Clicking on Search, Park, Bus Stop etc is not highlighting the desired option. Just static map is shown; highlight pin point by location pointer"/>
        <s v="Search completely broken"/>
        <s v="Arrows are not displayed Properly.&#10;Instead of arrwos cross iscon is shown"/>
        <s v="Two arrows are shown for sort by dropdown"/>
        <s v="Arrow is not shown for location"/>
        <s v="Arrange property visit button is broken"/>
        <s v="Arrange property visit button pop is not working"/>
        <s v="Background for all type of forms are not displayed"/>
        <s v="Not able to scroll down in the property detail screen, only property image and description is shown'"/>
        <s v="Place holders in the search line is not shown properly (For city, location)"/>
        <s v="Contact us screen is broken"/>
        <s v="After clicking on any one of our services/advantages/how it works from menu then menu tab is not closing.&#10;our services/advantages/how it works screens are displaying below the menu"/>
        <s v="Responsiveness&#10;Listing screen is completely not shown properly on Iphone-- All fields in the screens should be fixed"/>
        <s v="The enetred location on home page is not driving the properties shown. The list of properties should be within 10km radius of location entered by applicant"/>
        <s v="FAQ is not updated"/>
        <s v="Square feet area filter is not working"/>
        <s v="email notifications are currently going to spam by default"/>
        <s v="emails are not getting delivered - even to spam"/>
        <s v="Top line of property description is getting cut"/>
        <s v="Rent shown as including maintenance is only considering rent amount and not including maimtenance. Remove including maintenance text in bracket and add another line for maintenance amount between rent and deposit lines."/>
        <s v="Clicking on Filter incorrectly takes the user to user profile if user is logged in. However filter link works fine if there no logged in user"/>
        <s v="Removing any filter criteria from top manu in list page throws exception regarding incorrect query/ Query being &quot;SELECT property_listing.*, properties.* FROM property_listing LEFT JOIN properties ON property_listing.property_id=properties.id WHERE propert"/>
        <s v="One clicking on confirm UI error &quot;SwiftRFCComplianceException&quot;. So unable to confirm the property. Check a@a.com shortlist screen post confirm of Sai Sadan property"/>
        <s v="When user clicks on my profile then 404 error is shown"/>
        <s v="On clicking Schedule Now, nothing is happening. System should open up schedule popup."/>
        <s v="When user chooses coliving and searches in property listing screen, footer is coming in the middle.&#10;&#10;When there is no property then footer should be fixed in the bottom"/>
        <s v="Download pdf is not working"/>
        <s v="When clicked on save button, blank screen is shown"/>
        <s v="Allow visit to be schedule only upto T+4 days. Change in Applicant -&gt; Schedule Property, Applicant -&gt; SHortlist Properties"/>
        <s v="Success/Failure acknowledgement popup to be updated"/>
        <s v="Validation for booked property is incorrect. Remove the validation"/>
        <s v="Session timeout is not working. Also user is unable to logout on clicking logout on top right menu"/>
        <s v="Date/Time selector is not working as per requirement. Change introdiuced due to jquery version"/>
        <s v="Header should be in bold letters"/>
        <s v="List should not be in the form of table&#10;Refer approved UI"/>
        <s v="Property Image size is big, Refer approved UI"/>
        <s v="Logo is not working from my shorlist screen or any other sub screens of my profile"/>
        <s v="Action icons are missing in the schedulw property screen"/>
        <s v="Date and time picker is not working.&#10;Date picker asks for date then time.&#10;Time picker asks for time and then date"/>
        <s v="Space between the profile image and the drop down is more compared to UI design"/>
        <s v="Remove the complete details of user which is shown in the profile screen"/>
        <s v="Logout is not working"/>
        <s v="User is able to edit the details even without clicking on edit button'"/>
        <s v="After clicking on edit button user should see save and cancel buttons"/>
        <s v="Drop down doesnot work when user is in the sub screens of my profile"/>
        <s v="Restrict the character length of mobile number and pin code as per the standards"/>
        <s v="Identify and Address proof screen is completely different"/>
        <s v="Not able to save the bank details/No save button"/>
        <s v="Image is not shown under bank details screen after choosing the cancelled cheque"/>
        <s v="Image is not shown under Employment data screen after choosing the proof"/>
        <s v="Give a line between the profilr and Employment data texts&#10;&#10;Refer UI"/>
        <s v="No date picker is shown when clicked on employment start date filed"/>
        <s v="Give a line between the profile and Emergency contact details text&#10;&#10;Refer UI"/>
        <s v="Choose file option is missing for id proof images"/>
        <s v="Save button is not working in the Emergency contact details screen"/>
        <s v="No option to choose/edit the profile pic. User should be able to change picture in Edit mode only"/>
        <s v="My profile menu should not show all the details in one page; instead it should open up the first sub menu i.e. Personal Information"/>
        <s v="1. Phone number has a &quot;+&quot; character which is not required.&#10;2. email id/phone number and other fields are editable within view screen. Note email id cannot be edited even in Edit mode)&#10;3. Photo/Address are hardcoded &#10;4. Pincode is defined as type = email h"/>
        <s v="Currently application is selecting an unavailable property by default when a user lands into this page. The application should select the bed with minimum rent (first in sequence) and if no beds are available then by default change bed/room selection to r"/>
        <s v="If token amount is 0 then dont give option to book the property. Only schedule should be allowed."/>
        <s v="In the list page rent, maintenance and deposit are getting mixed up. The displayed rent should be minimum rent across available beds/rooms and maintenance and deposit should be shown corresponding to the bed/room whose rent is being shown in list page."/>
        <s v="On selecting a particular bed/room the maintenance on top is not reflecting the selected room value but shows for previously selected room"/>
        <s v="On clicking the room button the system should by default select the room with minimum rent and update the rent/deposit etc data on top for the sele cted room."/>
        <s v="Clicking on Book now is taking to deprecated book now page; it should take to payment gateway page. On success / failure show the message and return to my shortlist properties.&#10;Also if token amount is 0 for the property then give a message &quot;The selected p"/>
        <s v="Scheduled coliving property is not showing in list of properties for applicant. Not able to setup lease."/>
        <s v="Book Now option is not shown post scheduling a property"/>
        <s v="Search location dropdown height is increased now. Alignment needs to be fixed."/>
        <s v="After clicking on identity and address proof personal information screen is shown"/>
        <s v="Give the spaces between each fields (refer UI)"/>
        <s v="Keep the permanent address text in bold letters as in UI"/>
        <s v="Align the edit button with the fields below"/>
        <s v="Outstanding Issues:&#10;1. On Succesful and Unsuccessful payment, clicking on close doesnt do any thing&#10;2. On succesful payment and clicking on Download Receipt, the receipt is not generated, user is redirected to Personal Information page (this is inconsiste"/>
        <s v="Give space between the My bank details and below field &quot;acount holder name&quot; (Refer UI)"/>
        <s v="Decrease the space between the cancelled cheque and image filed"/>
        <s v="Give a line between profile and my employment data (Refer UI)"/>
        <s v="Give space between each fields as in UI"/>
        <s v="Give a line between text - profile and my emergenacy contact details (Refer UI)"/>
        <s v="Refund to Bank button is not working in my wallet"/>
        <s v="Profile image icon is too small on header"/>
        <s v="Save button is not funtional, after editing the data and saving, no reflection is seen"/>
        <s v="Deleting a coliving property having Favourite status is not getting deleted from the list."/>
        <s v="In case of coliving property, book now button is missing. Also the message font should be normal and not bold"/>
        <s v="The address including state and city are not defined for a user but these are shown as Karnataka and Bangalore"/>
        <s v="Remove Property Owner and SqFT area values which are being shown in same line as Bed/ Room selection buttons"/>
        <s v="Not able to setup lease for coliving property"/>
        <s v="Image is not being saved"/>
        <s v="Exception is thrown after clicking on the emergency contact details"/>
        <s v="For all placeholders for image upload (picture, checque, id proof etc.)don't add a button &quot;Choose File&quot;. The placeholder area should be in grey with plus sign. On clicking the grey area, the file selector popup should open up."/>
        <s v="No error message is shown when user keeps name/address/pincode/citi/state as blank and saves it"/>
        <s v="No error message is shown when we enter the 3 digits(&lt;10) phone number and pin code is taking more digits"/>
        <s v="Blue card is expanded to the full length of screen when there is no profile pic chosen"/>
        <s v="Save and cancel buttons are shown after clicking on save button, it must show the edit button"/>
        <s v="Without clicking on edit user is able to choose the image"/>
        <s v="After choosing the cancelled cheque big image which covers entire screen is shown"/>
        <s v="No validation messages shown for the fileds when the fields are empty or invalid data"/>
        <s v="After choosing the my employment proof big image which covers entire screen is shown"/>
        <s v="No option to choose the ID proof"/>
        <s v="No validation messages shown for invalid data(email and mobile number)"/>
        <s v="Date picker pop up is not updated to new UI, old design is shown"/>
        <s v="Schedule /reschedule buttons are not working in the pop up"/>
        <s v="ACtion icons are not aligned properly"/>
        <s v="Mouse hoverings are missing on the action icons"/>
        <s v="Confirm property icon is incorrectly refering as schedule/reschedule icon and vice versa"/>
        <s v="Book now property icon is throwing an exception"/>
        <s v="By default save and cancel buttons are shown instead of edit button"/>
        <s v="Change password is throwing a blank screen"/>
        <s v="Without entering any data if user clicks on chane password button blank screen is shown"/>
        <s v="1. The popup to select payment gatway/neft follows old style (colour/font). Use latest (Blue for OK, Red for Cancel)&#10;2. Upon payment, user is redirected to profile page, he should remain on Payment Due Page&#10;3. If the user selects payment gateway, after su"/>
        <s v="Once payment is made via NEFT reference, status should change to Pending"/>
        <s v="Once payment is made via NEFT reference OR Payment Gateway, Payment type in incorrectly getting update to 1; it should not be updated."/>
        <s v="Payment forecast tab should have pay now button"/>
        <s v="Once payment is made by payment gateway, PGI reference is not getting updated. Also Payment Date is not getting updated"/>
        <s v="Payment receipt; receipt number is not getting generated. Follow format Tenant_ID + Property_ID + DDHIMMSS"/>
        <s v="Payment Mode is incorrectly being shown as Debit Card; it should be either Payment Gateway or NEFT or Adjusetd against wallet (Payment_Mode field in DB)"/>
        <s v="On failure of payment, retry option is not working. User is redirected to Home Page. In case of success/retry/failure focus should remain on Payments Due tab"/>
        <s v="Cannot setup agreement type = Coliving as this option is disabled. Remove Coliving Option. Also remove auto complete from date fields on this page"/>
        <s v="&quot;Please provide a valis mobile number&quot; error message is shown when number is not valid, change valis to valid"/>
        <s v="Exception is shown when clicked on my shortlist property"/>
        <s v="Profile drop down on header, logout is not alligned properly"/>
        <s v="Pin code and mobile number fields are showing drop downs on edit mode"/>
        <s v="Allow visit to be schedule only upto T+4 days. , Operations -&gt; Add property"/>
        <s v="Without clicking on edit user is able to click on drop down"/>
        <s v="Choosen type of id proof is not shown"/>
        <s v="Big image is shown on header profile icon.&#10;It must be small"/>
        <s v="My shorlist property screen is completely different from approved UI"/>
        <s v="Two delete icons are seen"/>
        <s v="Home page search location text box UI is broken"/>
        <s v="Filter page UI is broken"/>
        <s v="Refund functionality (same for Wallet UI)&#10;1. Add PGI reference to Wallet Operation table to allow creation of refund file&#10;2. Rename Wallet Operation table to Wallet_Refund&#10;"/>
        <s v="Only scheduling a property without booking is not changing the status as scheduled also scheduled date/time is not getting saved"/>
        <s v="If the property is favourite status, nothing happens on clicking book now"/>
        <s v="Once the payment is succcessful or reject, the system should stay on my shortlist property and not redirect to home page. &#10;Test retry also in case of failure"/>
        <s v="Some small blue icon is shown, which is not required to be removed&#10;By clicking on it it gives the exception"/>
        <s v="After 3 booked properties, all cards are seen in blue color and all appears one by one&#10;Refer Zepline"/>
        <s v="Refund to bank button gives an exception"/>
        <s v="The booked logic in case of child property incorrectly based on lease setup for a child property. Instead it should look for favourite property which is booked"/>
        <s v="Updated on date is not proper"/>
        <s v="Lines under some fileds are missing"/>
        <s v="Status should be added to wallet, its showing as add to wallet"/>
        <s v="Enter wrong password in old pwd field and keep the corsor in new pwd field-&gt;click on change pwd button&#10;&#10;Error validation pop up appears-&gt;Ok on pop up doesnt work"/>
        <s v="Image is not being saved in the place holder"/>
        <s v="The autosuggest drop down is not showing property which is in listed status but there is a lease setup against the property"/>
        <s v="For a booked or scheduled property, the date of schedule is shown but timeslot is not shown"/>
        <s v="Booked property-&gt; confirm property icon looks big with black background"/>
        <s v="In edit mode, the enterable fields i.e. name, email etc are in grey, it should be in white background so that user understands it is editable"/>
        <s v="Session timeout is not handled. It gives exception once you click save after keeping the system idle for more than 30 mins"/>
        <s v="When adjusting against rent, the email to tenant should state the amount that has been adjusted against wallet amount. Check there should already be a mail being sent to tenant."/>
        <s v="Deleting a booked property doesnt initiate refund for the property. &#10;Clicking Refund to bank from my wallet throws exception"/>
        <s v="Setting up a lease for property is creating a payment row with payment amount = wallet amount but with payment date as Null (or 1970) and payment mode as cash."/>
        <s v="Setting up a lease for property is deleting properties form users favourite list however the refund intiation in wallet_history and wallet_operation table is not done"/>
        <s v="Even if a single bed/room is booked by anyone, the entire property becomes unlisted. Property level listing should be controlled by availability of individual beds/room and no check should be done at property level"/>
        <s v="User searches for Coliving for Girls property, next clicks on Filter button , the filter text box in popup shows Coliving for Girls, however once the user hits on search in filter popup then the filter text box in list page shows Flat for familes and the "/>
        <s v="Even if a user overrides a booked bed/room to listed it is shown as unavailable and rent shown as Rs Not Available"/>
        <s v="If the user favourite a property, then book actiion icon is hidden. It should show book option also."/>
        <s v="All cards with Added to Wallet should be blue background. All card with Refund Initiated status shoul be in green colour"/>
        <s v="Wallet_Operation table doesnt have PGI_Reference field, cannot link refunds with PGI table to generate refund file"/>
        <s v="Validation of 4 hours is missing in schedule property"/>
        <s v="Remove hardcoding of Rs 2 payment"/>
        <s v="If a property has status = &quot;Listed&quot; however if there is a lease setup against this property then it is not coming up in property search list"/>
        <s v="Token value not updating in form while selecting room/bed. Cannot book a child property. Invalid amount being sent to payment gateway"/>
        <s v="Date picker not applied to new schedule now popup"/>
        <s v="Clicking on property listing after session timeout still works althoug the left menu disappears. User should be logged out and redirected to logic page if the session has timed out. Test for all operations links for this issue."/>
        <s v="Delete button is missing"/>
        <s v="When setting up a new property, clickick on next on Property &amp; Complex Amenities tab gives &quot;Some error occured&quot;. Clicking on any tab subequently gives same error. User has to exit and start editing the property again"/>
        <s v="HTML formatting of Listing page is removed and the page is shown in plain html"/>
        <s v="Room availability date is coming as 1-Jan - 1970"/>
        <s v="For scheduled/biooked properties, the time of schedule is not shown (date is correctly shown)"/>
        <s v="Setup lease for coliving propoerty with 2 beds of different properties. The wallet becomes 0 however the transactio_type in wallet_history remains 1. It should chage to 3 (adjusted against rent)"/>
        <s v="Booking - Payment Gateway failure -&gt; Retry is not working"/>
        <s v="After clicking on emergency contacts my personal info is shown"/>
        <s v="Check property Coliving Test final. There is no bed/room available still it shows in the list with some values of rent/maintenance. However once you opent the details page, the top header has all data fields as 0 and no bed/room in the list below,&#10;&#10;Also i"/>
        <s v="Clicking on refund to wallet removed the child property from the favourit list and initiated the refund however the property didnt become available"/>
        <s v="Allow lease setp irrespective of the fact that the property (child or family) is inavailable in listing table"/>
        <s v="Unable to setup lease in case of bed available but corresponding room is not available"/>
        <s v="In case of 2 or more scheuled/favourite/booked property then clicking on setup lease retains data for the property clicked for first time. User will need to manually reload the page to reset the popup data"/>
        <s v="Add property is not showing any property in drop down. Also calendar is not working on lease setup start date, end date"/>
        <s v="Owner Payment Calculation"/>
        <s v="Develop upload process for tenant payments via NEFT or Cash/Cheque"/>
        <s v="Provide pagination as well as show only 1 image (defaault) in the property list"/>
        <s v="If there is no bed available then the property should not be shown in the list page"/>
        <s v="While setting up lease, allow option for user to enter token amount collected. In such case the system should create a wallet row first and then process the lease creation as per existing process."/>
        <s v="Provide facility to crop image before uploading. Save 3 versions of the image with different fidelity to support showing small, nomal and big images"/>
        <s v="For coliving properties, allow edit of all rooms/bed data in the bed/room list page without having to click on each row and fill the data within popup"/>
        <s v="Check Suyesh PG. In listing page 0 rent, maintenance and deposit is being shown although it has 2 beds available"/>
        <s v="My Shortlist property interface is completely broken when viewed on mobile"/>
        <s v="Exception is shown when clicked on lease agreement (when there is only one property)"/>
        <s v="Left menu icons should be changed as per the UIs"/>
        <s v="Drop down closes every time user clicks on sub sectioons"/>
        <s v="Line is missing between the dashboard and image"/>
        <s v="Line is missing between the My profile and personal info"/>
        <s v="Line is missing between the My profile and IDENTITY AND ADDRESS PROOF DOCUMENTS"/>
        <s v="Payment statement UI is not as per the UI"/>
        <s v="Net rental eaaring till and total security deposit cards are not shown"/>
        <s v="Property details lisdted below the cards are not proper/&#10;1. Image size&#10;2. Allignment&#10;3. Status color&#10;4. Address allignment"/>
        <s v="When there is lengthy name, name gets out of the frame"/>
        <s v="No delete icon shown for proof but it gets deleted when clicked on image"/>
        <s v="After deleting and clicking on save, alert message is shown as &quot; Bad Request (#400): Unable to verify your data submission&quot;"/>
        <s v="Profile image of property owner is shown instead of support person details"/>
        <s v="Align the support person pic (blue card) with fileds. Refre UI"/>
        <s v="Keep download PDF on top as per the UI"/>
        <s v="Agreement type is missing, below the header"/>
        <s v="Rename the buttons below as per the UI (Request SLA/Termination) and keep the gap between the buttons"/>
        <s v="Decrease the card size to give space between the cards"/>
        <s v="Remove property name from the card and keep it on top as per the UI"/>
        <s v="Instead of prop name keep mobile number, refer UI"/>
        <s v="When there are more than 2 present tenants, all the cards will be overlapped"/>
        <s v="Fields are completely different for past tenants, refer UI"/>
        <s v="Service request pop up is not proper"/>
        <s v="Save cancel buttons are not proper in service request details screen"/>
        <s v="UI is not proper in service request details scree"/>
        <s v="Lease agreement for non guarnateed leasing is missing"/>
        <s v="While saving the data, some black image is shown and then dissappears"/>
        <s v="Donot select the city/state, remove the pincode and save.&#10;&#10;Now enter only city&amp;state and save.&#10;Observe that it will highlight both city and pincode..&#10;&#10;&#10;This happens with bank details also /my emergency"/>
        <s v="Pages look too small compared to chrome"/>
        <s v="My profile Drop down doesnot work when user is in Identity and address proof screen"/>
        <s v="Save button is not workinh in Identity and address proof screen"/>
        <s v="Horizontal scroll to be removed in all screen wherever it is not necessary"/>
        <s v="Fileds alignment is not proper in my personal screen for owner and tenant"/>
        <s v="Keep the drop down open for owner profile"/>
        <s v="Tenant details all subscreens-&gt; heading is missing"/>
        <s v="My employment data-&gt; property owner has a choose file option to add the employment data"/>
        <s v="change the text download pdf to download lease agreement"/>
        <s v="When user clicks on delete icon, service request details screen is shown"/>
        <s v="Save and cancel buttons are not proper"/>
        <s v="While adding the comment, alert is shown"/>
        <s v="Header and sub header texts are different from UI"/>
        <s v="values are shown as zero in payment statement screen"/>
        <s v="Create request pop up is broken"/>
        <s v="When image length is more blue card extends"/>
        <s v="Save button is not working in create request pop up"/>
        <s v="1. Property name should be till end of the box&#10;2. Complete address to be shown&#10;3. Status color should be blue for rented and red for vacant&#10;4. Increase the size of the card as per the UIs&#10;5. Grey bar is missing for status"/>
        <s v="When there is no image for profile, show the default image as in applicant"/>
        <s v="Space on top to be decreased"/>
        <s v="Alert is shown after clickin save button"/>
        <s v="Delete icon and image pointers are not placed properly"/>
        <s v="Reduce the spaces between each fields and profile text"/>
        <s v="Error occured on clicking cancel button"/>
        <s v="UI needs to be reworked.&#10;1. If there is no image show the default blank image as in applicant&#10;2 Fields are hiding in grey bar&#10;3. Keep support person details in capital letters"/>
        <s v="When user clicks on any property by default lease agreement screen should be shown"/>
        <s v="Normal leasing should have 6 fields"/>
        <s v="1. Spacing issues&#10;2. Header should be shifted above as in UI&#10;3. Sub header text should be as per UI&#10;4. Dpwnload button is not good"/>
        <s v="Wrong pdf is getting downloaded, correct pdf is which we are uploading from the operations-&gt; property management-&gt; lease agreement"/>
        <s v="&#10;1. Rename the button's texts as Request SLA extension(Blue color and left side) and Request SLA termination (Red color and right side) and &#10;&#10;Request SLA extension/termination - &gt; request should be cretaed in the service listing screen&#10;&#10;Title - &gt; Lease ex"/>
        <s v="UI to be updated as per the approved UI"/>
        <s v="Give space between the cards, cards next to each other has no space"/>
        <s v="Exception is shown when clicked on download and download button is not looking good"/>
        <s v="Create request fields alignment to be fixed"/>
        <s v="No image is shown in request details screen"/>
        <s v="After saving the image from service detail screen image is not shown (check comments for issues to be fixed on this page)"/>
        <s v="When the request title is lengthy screen extends and delete/edit becomes small"/>
        <s v="When property is coliving, rent, maintainance and deposit shows as zero"/>
        <s v="Tenant details are not shown under property owner -&gt; EX: tenant profile/emp proof"/>
        <s v="Remove the drop down for select city and state as its only view.&#10;&#10;State and city is not displayed in personal info of tenant details"/>
        <s v="Add My Dashboard, My Profile and Change Password menu items"/>
        <s v="Update of name only updates in users table, it should also update in Leads_Owner table"/>
        <s v="On activation of property owner, the credentials of property owner are generated and mailed to owner email id. The generated password doesn't follow the password rules that are defined when user creates/updates password. Apply same rules for system genera"/>
        <s v="On right side of the cards there is a broken link to a document/image. Clicking on which gives 404 error"/>
        <s v="Width/Height of property card needs to be increased. Complete address needs to be shown in the card (not just line 1). Refer approved UI"/>
        <s v="Notice period data should be &quot;x Month&quot; and not &quot;x month&quot;"/>
        <s v="Property name on top is getting split in 2 rows, even though there is enough space to show the property name in 1 line itself"/>
        <s v="If there is 1 property then creating service request doesn't show in the list"/>
        <s v="Remove service tax row. No data is shown. Source to be mapped to Owner_Payment_Summary table. Also mayment mode, status value description should be retreived from respective reference data tables."/>
        <s v="Type/status/date/action is inappropriate,"/>
        <s v="On clicking a tenant card, the personal details show complete address in Address Line 1 field, all other adress fields are blank"/>
        <s v="Clicking on Download lease agreement results in exception"/>
        <s v="Notice Period field is missing"/>
        <s v="Capitalize &quot;Move In Date&quot; and &quot;Contract End Date&quot;"/>
        <s v="A tenant is marked as past tenant when lease end date = today. Logic should be Lease end datee &lt; today"/>
        <s v="Space between upper line and email id is too less...similar for mobile no. Fix the spacing"/>
        <s v="List page issues: &#10;1. Type is incorrectly mapped to description&#10;2. Status is incorrectly mapped to Status&#10;3. Create/Update Date is incorrectly mapped to Status &#10;4. Action is incoprrectly mapped to Create/Update date. Action buttons are missing"/>
        <s v="Rename lease agreement menu to Service Level Agreement (as per approved UI)"/>
        <s v="Colour icon and font mismatch for all top cards on dashboard"/>
        <s v="In case of slightly long property name , the name in header is getting split into next line although there is enough space to show the property name in one line. Check all screens . Use user id/pwd : PO2205@t.com/123456 and property name = &quot;TEST LEASE SET"/>
        <s v="Exception is shown when clicked on past tenants"/>
        <s v="Click on edit of a servcie request and then click on Service Level Agreement throws exception"/>
        <s v="Timeout is not implemented. Even after clicking menu items after 12 hours gap, the system doesnt logout the user"/>
        <s v="1 Add mouse hover text on Delete and Edit icons&#10;2. On delete click ask for a confirmation &quot;Do you really want to delete the service request&quot;"/>
        <s v="Expand/Collapse of menu items is not working"/>
        <s v="1. Advertisement should not cover the entire page, it should be aligned center of the page and cover approx. 70% heigth and 50% width of the page.&#10;2. Show advertisement only on first time login and not every time user comes to dashboard&#10;3. Currently there"/>
        <s v="Show advertisement only if there is a row in advetisement_user_type where owner = 1"/>
        <s v="The UI is screwed as for most screens the content seems to be shifted towards left hence the misalignment"/>
        <s v="When viewed in mobile, request SLA extension and termination buttons are not aligned. Also cannot test other screens as expand/collapse menu button not working"/>
        <s v="On clicking book property, system redirects to payment gateway page. Now close the browser without making payment, a row in wallets_history is getting created, This should be done only after successful payment from payment gateway,"/>
        <s v="H1 tags need to be updated for these pages"/>
        <s v="1. Icons on the images should be in white color now its in black color&#10;2. Incorrect icons being shown on the cards. Check approved UI"/>
        <s v="Property name is not shown below dashboard text"/>
        <s v="Cost should be displayed below as in UI"/>
        <s v="Blue card length is more"/>
        <s v="Tenant's Email id is missing and not able to enter the mail id"/>
        <s v="Though there is no image delete icon is shown on edit"/>
        <s v="Fields are highlighted after clicking on save even after entering the data"/>
        <s v="State/city dropdown data is not aligned"/>
        <s v="After saving the image from personal info, screen changes and it displays all profile subsections under personal info screen"/>
        <s v="Choose file is shown on view mode"/>
        <s v="Image is not being saved on employment data screen"/>
        <s v="Big image is shown after choosing the image"/>
        <s v="Identify proof filed is missing"/>
        <s v="Exception is shown after saving the emergency contact details,(enter mobile number and save )"/>
        <s v="Field names are shownbelow the image"/>
        <s v="Remove save and cancel buttons, place download pdf button as in UI"/>
        <s v="Change the font size of agreement details text"/>
        <s v="Request sla termination/extension buttons are not working"/>
        <s v="Order of fields are not proper and zepline has 9 fields but on site there are 10 fields&#10;&#10;1. All amount fields should follow R symbol and format of the amount should be xx,xx,xxx&#10;2. Minimum Stay and Notice Period value should be shown as 1 Month and not ju"/>
        <s v="Payment screen is not as per UI. Column width to be adjusted for all tabs to be in line with approved UI. Keep maximum space for Description, for other fields the width can be reduced as per expected data size."/>
        <s v="Pay button is not working"/>
        <s v="Service request list screen is not as per the UI"/>
        <s v="Question mark is missing after my employment data"/>
        <s v="Payment Due/Forecast/History screens should be subscreens of payments. Now it is shown all screens under single screen"/>
        <s v="Payment forecast fields should be arranged orderly"/>
        <s v="Payment history-&gt; rename amount as Total amount"/>
        <s v="Penalty calculation needs to updated as per the new UI"/>
        <s v="Create service request button is missing"/>
        <s v="Remove property name on service request details screen"/>
        <s v="Fields to be arranged as per the UI"/>
        <s v="Save and cancel buttons are in the same blue color.&#10;Refer UI"/>
        <s v="Hader profile dropdown -&gt; remove my shortlist properties and wallet sections"/>
        <s v="Header dropdown should have following options&#10;&#10;1. My agreements&#10;2. Payments&#10;3. Service request&#10;4. Change password&#10;5. Logout"/>
        <s v="Pay now button is not working in payment due screen"/>
        <s v="After changing the image from operations panel, profile is disappearing in tenant profile"/>
        <s v="While making the payment, user can change the value from Inspect option, retrieve amount value from DB before calling payment gateway"/>
        <s v="1. Logo is not coming on Payment Receipt&#10;2. Rename &quot;EasyLeases&quot; to &quot;Easyleases&quot; in the header"/>
        <s v="The UI needs to be improved to bring in line with new UI. Currently the payment gateway is triggered on select of Payment Gateway radio button. Instead provide a Pay button which will either store the reference number (mandatory in NEFT case) or trigger p"/>
        <s v="Tenant advertisement behaviur should be same as Owner advertisement implementation"/>
        <s v="1. POp up is not centralized&#10;2. POp up is broken&#10;3. Create request button is coming out of frame"/>
        <s v="Uploading a new contract and clicking save is not saving the new contract."/>
        <s v="If there are multiple agreements for a user then show the agreement details in descending order of created date/time"/>
        <s v="1. Attachment link is going out of frame &#10;2. Color of the linnk should be as in property owner&#10;3. Reuce the name of the link as in property owner"/>
        <s v="The page loads very slowly, takes few minutes to load. As a temporary fix, only 1 picture is being shown for now. System should show all pictures and at same time load the page much faster"/>
        <s v="On saving applicant data, check is user type = tenant then save the same data in Tenant Profile also"/>
        <s v="Remove Payment Mode = Adjusted Against Rent and Payment Gateway from the payment mode drop down options&#10;&#10;Payment Date column has to be added which will be defaulted to current date. Operation user can enter a previous date(forward dates are not allowed)"/>
        <s v="If NEFT option is chosen then valid NEFT number must be saved. Else save Null in NEFT reference. Dont default N/A"/>
        <s v="Generate Receipt for payment made through Payment Receipt Management:&#10;1. Payment Date is Null&#10;2. Payment Amount should be the actual amount paid and not Total Amount. &#10;3. Receipt No is blank&#10;3. Rename column Total Amount in the Payment History tab to Amou"/>
        <s v="Penalty calculation is not happening. All past rows are showing 0 penalty"/>
        <s v="Update payment status to 2 when tenant enters NEFT reference."/>
        <s v="1) Show only records when payment status is 0 or 2&#10;2) Make one button to unpay the amount in case of false reference. While unpaying also remove the NEFT reference from respecting column."/>
        <s v="1. Penalty amount ignores minimum penalty while considering the penalty amount&#10;2. Store penalty amount when user clicks on Pay button"/>
        <s v="1. Correct the pdf template as per standard provided&#10;2. In case of negative or 0 payment due, don't push this row in Bank Payment csv"/>
        <s v="1) Penalty amount should be editable by op users, in case if there's now data in payment_date then calculate penalty amount upto current date.&#10;&#10;2) If payment_date has value then, calculate penalty amount upto payment date and display it in input box as ed"/>
        <s v="1. On clicking pay, payment Type is getting updated to 1, dont update Payment Type &#10;2. On clicking Unpay pgi_reference, payment date should be Null and payment_mode = 0."/>
        <s v="If Payment Type in tenant payments = 1 then show payment type in UI as Adhoc else Rent"/>
        <s v="Blue card and grey card is not aligned in th bottom"/>
        <s v="Add Rs. before amount under Total amount column"/>
        <s v="The user is unable to upload new agreement after activating the property. Clicking on save gives save success message but new file is not updated."/>
        <s v="Coverage days for 1st month is incorrectly showing 29 days for a lease starting from 1st June."/>
        <s v="PDF attachment is not saved in DB"/>
        <s v="Create service request UI is broken. Add a drop down (first field on popup) to select property to take care of the case where there are multiple active properties for the tenant. If user has only one property then drop down should be defaulted with the se"/>
        <s v="All figures shown in dashboard are incorrect."/>
        <s v="On Undo payment, the payment date and NEFT reference should be updated to Null, currently it is being updated to '' which is not same as Null"/>
        <s v="Profile picture-&gt; blue card extends as per the image size"/>
        <s v="Length of blue and grey cards are different"/>
        <s v="Company name field is missing"/>
        <s v="Delete icon is not centralized"/>
        <s v="Logout feature is not provided. User is unable to logout from system"/>
        <s v="Agreement contact details screen is not proper, refer approved UI"/>
        <s v="advisor is able to remove the dates"/>
        <s v="GSTIN field is missing"/>
        <s v="Cheque display field is missing"/>
        <s v="Suppost person details fileds are big"/>
        <s v="1. Headline font is not proper&#10;2. Give space between the field names and fileds as per the UI&#10;3. Stae and City alignment is not proper&#10;4. Cancel and submit buttons to be changed"/>
        <s v="Select city drop down is not displaying any citites name"/>
        <s v="Mandatory (*) should be shown to the fields which are compulsory"/>
        <s v="Cancel buton is not working"/>
        <s v="Icons to be changed as per the new UI"/>
        <s v="Drop down should be updated as per advisor interface"/>
        <s v="My referred property owner text to be changed to property owner details"/>
        <s v="UI is completely broken and going out of screen"/>
        <s v="My referred properties is broken, check approved UI"/>
        <s v="Fee details is broken, check approved UI"/>
        <s v="First penalty amount is shown for all other penalty"/>
        <s v="When user is in dashboard, profile drop down is not working in header"/>
        <s v="When user is in dashboard, my profile drop down and close/open icon is not working in left panel"/>
        <s v="Delete icon is not working in service request list screen"/>
        <s v="User is able to remove the data from agreement details screen"/>
        <s v="Headline is shown as Refer Tenant instead of Refer property owner"/>
        <s v="Filed spacing should be taken care, refer the approved UI"/>
        <s v="Text property is missing in the address line"/>
        <s v="State and city fields should be aligned"/>
        <s v="Submit and cancel buttons are not as per the UI"/>
        <s v="Screen is going out of the frame"/>
        <s v="My referred property owner text should be in a single line on the left panel"/>
        <s v="Sortby and status search is not working"/>
        <s v="1. Sortby and status fields are not aligned with search button&#10;2. Height of fields are less, increase the height&#10;"/>
        <s v="On fees details table, column names must be aligned properly, refer UI"/>
        <s v="Tenant contact number is accepting alphabets also"/>
        <s v="Choose file option is missing"/>
        <s v="Search field (search here) is not aligned properly"/>
        <s v="Search button is not as per the UI"/>
        <s v="Headline is not as per the UI"/>
        <s v="Updating the agreement details is not working. The selected document is also not getting uploaded."/>
        <s v="Develop in pop up and disable all tenant contract fields.&#10;Within pop up keep those contract fields and previous contract value should be prefilled. "/>
        <s v="Text Box to enter &quot;Expiry Effective Date&quot; and button to be provided in Tenant Agreement page which will delete/update tenant_payment rows as per expiry date."/>
        <s v="Email id is shown is white color and its not visible to user"/>
        <s v="For all the states Bangalore is shown as city"/>
        <s v="After deleting the image and saving an exception is shown"/>
        <s v="After saving the bank details along with cheque image exception is shown"/>
        <s v="When viewed in mobile the advertisement should be resized to show within the page without a scroll. Currently large image is shown which is not understandable by user"/>
        <s v="Regression issues on home page menu items due to mobility implimentation"/>
        <s v="1. Client on boarding text is missing&#10;2. UI is going out of the frame, address is not visible"/>
        <s v="UI is completely broken and going out of screen and header text is not proper"/>
        <s v="While creating a new advisor, city drop down is not getting populated with any options"/>
        <s v="While trying to submit a new advisor details, city drop down is not getting populated with any options"/>
        <s v="City drop down is not displaying any data while creating the property owner/adding the property"/>
        <s v="Not able to upload the employment proof, aftre saving the proof it vanishes"/>
        <s v="City is not showing any data for any state"/>
        <s v="While creating the adhoc charges, Tenant Id cannot be blank message is shown below tenant name field"/>
        <s v="Pay icon to be updated as per the UI"/>
        <s v="There is no profile pic shown and in Adminthere is no option to add the picture"/>
        <s v="No branch code and name is displayed in profile screen"/>
        <s v="Change text Tenant details to &quot;My Referred Tenants&quot;"/>
        <s v="Admin is not able to view/edit/delete the previously created ads,&#10;&#10;Admin should be able to Create/view/edit/delete the ads"/>
        <s v="After creating the advertisement no success message is shown"/>
        <s v="Without selecting the type of advertisement admin is able to create the ad. See more comments in Remarks column"/>
        <s v="Profile drop down on header and close/open icon of left panel is not working when user is in payment forecast screen"/>
        <s v="Saving Contract sometimes gives 404 error, but sometimes saved easily, inconsistent code."/>
        <s v="Saving Tenant Contract form without selecting contract, replaces the contract file with blank entry.&#10;"/>
        <s v="Cancelled Cheque box is missing"/>
        <s v="1. Remove Property Code field&#10;2. Add field Property Name after Owner Contact field"/>
        <s v="1. Remove Tenant Code field&#10;2. Add field Property Name and Property Address fields after Tenant Contact field"/>
        <s v="1. Remove Property Code&#10;2. Add Property Name as the first field&#10;3.. Referred spelling to be corrected for Referred Clinet Name and Client Type&#10;4. Application Fee% -&gt; Applicable Fee %&#10;5. Remove column Payment Mode, &#10;6. Rename Payed On -&gt; Payment Date"/>
        <s v="Cancel takes the user to previous page. It should just reset the form values while retaining focus on same page."/>
        <s v="Image is going out of the bule frame"/>
        <s v="Closing/open icon of left menu is not working"/>
        <s v="From header dropdown if user clicks on Client onboarding status then user will be navigated to my referred prop"/>
        <s v="Payment statment screen is going out of frame"/>
        <s v="Delete icon is not working"/>
        <s v="Give spae between the two buttons below"/>
        <s v="Without choosing any type of payment user is able to see the payment gateway screen"/>
        <s v="In case of 2 properties for the user, the Request Agreement Termination and Download PDF buttons are overlaping. Align Download PDF with sub header &quot;Agreement Details&quot;"/>
        <s v="If any of the mandatory fields is not filled (ex. PIN Code or Communication) then cursor should be taken to the mandatory field without data"/>
        <s v="On Submit, give a confirmation message &quot;Thank you for referring a client. Our support team will be in touch with the client shortly. You can view the status of your referred client conversion under Client Onboarding Status Menu&quot;"/>
        <s v="On cancel, ask for confirmation &quot;Are you sure you want to cancel?&quot;"/>
        <s v="On changing the lead status and clicking save gives success message and the lead status is changed in DB...however the display in the drop down of lead status remains New"/>
        <s v="Changijng the status of the Lead and clicking save doesnt do anything. No error message is given. Data is not saved"/>
        <s v="In case of Property Owner, the status correctly reflects the Lead Status as defined in Operation interface. However in case of Appllicants it is showing as Pending rather than New which is incorrect. Lead status should be same as applicant lead status def"/>
        <s v="Occupancy Status value show as &quot;Vacant&quot; instead of &quot;Fully Vacant&quot;"/>
        <s v="1. Filter on Vacancy Status is not working&#10;2. Sort by is not working&#10;3. Search is not working"/>
        <s v="On Submit, the application creates user for the applicant but without password. System should create password, set status = 1 (users table) and send email to the applicant with below message &#10;&#10;&quot;Hello &lt;Applicant Name&gt;,&#10;&#10;Greetings from Easyleases!!!&#10;&#10;You ha"/>
        <s v="On creation of Applicant Lead a user is created however email to user is not being sent. Send mail to applicant with following text&#10;&#10;&quot;Hello &lt;Applicant Name&gt;,&#10;&#10;Greetings from Easyleases!!!&#10;&#10;Your login credentials are provided below. You may search for prop"/>
        <s v="Lease setup failed however email of lease setup was sent out to applicant. Mail should be sent only once all process is successfully completed."/>
        <s v="question mark in bank details is shown below the text &quot; cancelled cheque&quot;"/>
        <s v="Add option for change password"/>
        <s v="On activation of Advisor, send mail to advisor with following text&#10;&#10;&quot;Hello &lt;Adviser Name&gt;,&#10;&#10;Greetings from Easyleases!!!&#10;&#10;Congratulation on becoming a valued partner with Easyleases. Your login credentials are provided below. You may start referring clien"/>
        <s v="On setup leasse click, validate that all fields are entered and lease agreement is attached before trigerring the lease setup bankend process"/>
        <s v="If the deposit amount is 0, the system doesn't ask for booking. This check should only be if token amount is 0. Also the booking amount sent to Payment gateway is deposit amount instead of token amount."/>
        <s v="Login with PO2205@t.com-&gt; Click on property &quot;Test Lease Setup - Family - No Booking&quot; -&gt; Click on payment statement , system shows July 2018 data -&gt; Click on update without changing Year or Month system gives message &quot;No payment data available......&quot; which"/>
        <s v="Late Fee % and Late Fee amount are not geting saved"/>
        <s v="Advertisment for advisor is not implemented"/>
        <s v="When user sets up lease for one bed (out of multiple bed/rooms), the status is changing to Fully occupied but it should be partially occupied as only the complete property is not yet occupied. &#10;&#10;Logic should be check if there is a valid tenant agreement ("/>
        <s v="On setting up lease for a coliving property, the bed and room information is not getting captured in property_agreements table"/>
        <s v="On setting up a coliving property, capture room and bed numbers in new columns to be added to child properties table"/>
        <s v="Auto suggestions are not shown, its hiding behind the form"/>
        <s v="Scrolls are not working for price range/square feet/radius"/>
        <s v="On removing all documents ad saving, the JS alert message &quot;www.easyleases.in say:&quot; and subsequently browser erroe &quot;Error (#8)&quot; is displayed."/>
        <s v="Production: Check property under property owner &quot;Ballenahalli Bettegowda&quot;. The attached file is not able to preview. User cannot see the content. Either there should be a download option in such cases"/>
        <s v="All images for the property are not being shown. Same image is getting replicated when user tries to navigate across images "/>
        <s v="Using IE, the user login gives error  &quot;The connection to the website was reset.&#10;Error Code: INET_E_DOWNLOAD_FAILURE&quot;"/>
        <s v="In case of coliving property, if a bed is listed, the rent/maintenance and depposit are being shown as 0"/>
        <s v="Below map is not showing pointers for selected park/bus stop etc"/>
        <s v="Booking via dummy page is not working"/>
        <s v="Wrong child_properties ID saved during booking from property detail page in case of colive property in &quot;favroites_property&quot; and &quot;wallet_history&quot; table."/>
        <s v="Colive property remains listed after setting up lease from operations(in case only one bed is remaining). And Displays as Rent:0, Maintenance:0. &#10;Apply same logic from property listing management from Operations console."/>
        <s v="1) Alignment related fixes in Property Fetautes/Complex Box in mobile view.&#10;2) Remove bracket, put like this &quot; - &quot;.&#10;3) Property attribute box, aligment issue, give gaps between two rows,  Keep these only Name, Address, Rent, Maintenance, Deposit, Token, A"/>
        <s v="Upcoming payments in next 30 days is incorrect. Check example ap0110@t.com/123456. Check logicfor other summary data too"/>
        <s v="If there of any property succssfully booked then redirect to property list page (and refresh)"/>
        <s v="Capture of elec, maintenance bills. Feature to tenant for such payments made "/>
        <s v="Who logged in when, how many times, last logged in etc."/>
        <s v="Search is not showing resuts for few expected tenants , but works for some"/>
        <s v="Payment page, the id of the selected property is getting removed from session leading to no data found in Payment page. At first on page load, this works fine however if you change the month drop down and search again then no data message occurs and name "/>
        <s v="The data for adhoc charges is getting saved and viewed from wrong table (adhoc_charge). Use Tenant_Payments table with following mapping:&#10;Adhoc_charge Table fields&#10;- Tenant ID (common)&#10;- Title -&gt; Payment_des&#10;- Comments and attachments from respective tabl"/>
        <s v="Alignment of left right scrollers is on top of image, it should align with middle of the picture. - Designing issue, will be assigned to Srija"/>
        <s v="On lease setup page, Cancel is not working"/>
        <s v="Operations user is unable to delete a id document "/>
        <s v="While creating the adhoc charges, User can enter invalid due date for example number 15, the system still saves the request inspite invalid date is entered"/>
        <s v="Login with ap0210@t.com/asd123@ gives php exception "/>
        <s v="Number of Outstanding service Requests is incorrectly showing 0. (Capitilize first letter or each word)"/>
        <s v="Property Agreements Expiring In Next 90 Days is  incorrect"/>
        <s v="Tenant Agreements Expiring In Next 90 Days is incorrect"/>
        <s v="Advisor Agreements Expiring In Next 90 Days is incorrect"/>
        <s v="Total Number of Tenants is incorrect. (Also rename for Total Number of Active Tenants)"/>
        <s v="Total Number of Properties is incorrect. (Also rename for Total Number of Active Properties)"/>
        <s v="Total Number of Advisort is incorrect. (Also rename to Total Number of Active Advisors)"/>
        <s v="Total Number of Property Units vacant is incorrect"/>
        <s v="Total Applicants Registered Today is incorrect"/>
        <s v="Total Property owner leads for today is incorrect"/>
        <s v="Total Advisor leads for today is incorrect"/>
        <s v="Total properties listed today is incorrect"/>
        <s v="Advisor fee calculation to be completed"/>
        <s v="Internet explorer: Home page search related controls are not diplayed correctly as the wisth of all the controls is 0 and they seem to be overlapping each other"/>
        <s v="Fit screen &#10;-Edit button to take care of length.&#10;- Remove the question.&#10;"/>
        <s v="When there is no transaction then the label No transaction showul not be within a box with  border. Just show in plain text with white background"/>
        <s v="Activation of owner lead is not happening. Application gives message Lead Information is saved but the owner is not getting activated"/>
        <s v="If the address is longer, it spills over to next line and overlaps with Rent. Increase space between address and Rent to allow for 3 lines. If the address is still longer then show .... and complete address on mouse hover. Also there is 1 line gap between"/>
        <s v="My employment data is shown as My data "/>
        <s v="Footer links are giving 404 error, only contact us is working"/>
        <s v="Clicking on forgot password throwing an exception"/>
        <s v="On clicking pay now there is PHP exception (screenshot shared on skype)"/>
        <s v="On login, label of My Dashboard on left side menu is displayed as &quot;My&quot; and not &quot;My Dashboard&quot;"/>
        <s v="Remove top menu items - Partner with us and List your property. &#10;FAQ menu size should be same as My profile menu"/>
        <s v="1. Add calendar control for date text box&#10;2. Leaase extension: Validate new lease end date &gt; current lease end date&#10;2. Lease closure: Validate new lease end date &lt; current lease end date"/>
      </sharedItems>
    </cacheField>
    <cacheField name="Raised By" numFmtId="0">
      <sharedItems containsBlank="1">
        <m/>
        <s v="Harshitha"/>
        <s v="Manish"/>
        <s v="Harshita"/>
        <s v="Shital"/>
      </sharedItems>
    </cacheField>
    <cacheField name="Envt" numFmtId="0">
      <sharedItems containsBlank="1">
        <m/>
        <s v="UAT"/>
        <s v="Prod"/>
      </sharedItems>
    </cacheField>
    <cacheField name="Status" numFmtId="0">
      <sharedItems containsBlank="1">
        <s v="Verified Closure"/>
        <s v="Open"/>
        <s v="Reopen"/>
        <s v="Done on local server"/>
        <s v="Done "/>
        <m/>
      </sharedItems>
    </cacheField>
    <cacheField name="Severity" numFmtId="0">
      <sharedItems containsString="0" containsBlank="1" containsNumber="1">
        <n v="3.0"/>
        <n v="1.0"/>
        <n v="2.0"/>
        <n v="4.0"/>
        <n v="1.1"/>
        <n v="1.9"/>
        <m/>
      </sharedItems>
    </cacheField>
    <cacheField name="Assigned to" numFmtId="0">
      <sharedItems containsBlank="1">
        <s v="Kajori"/>
        <m/>
        <s v="Shobhit"/>
        <s v="Tapan"/>
        <s v="TBD"/>
        <s v="All"/>
        <s v="None"/>
        <s v="Harshitha"/>
        <s v="Rakesh"/>
        <s v="Srija"/>
      </sharedItems>
    </cacheField>
    <cacheField name="Planned End" numFmtId="0">
      <sharedItems containsBlank="1">
        <m/>
        <s v="31st October"/>
        <s v="1st October"/>
        <s v="November"/>
        <s v="3rd October"/>
        <s v="4th October"/>
        <s v="5thOctober"/>
        <s v="8thOctober"/>
        <s v="TBC"/>
        <s v="9thOctober"/>
        <s v="10thOctober"/>
        <s v="11th October"/>
        <s v="11thOctober"/>
        <s v="15th October"/>
      </sharedItems>
    </cacheField>
    <cacheField name="Actual End" numFmtId="0">
      <sharedItems containsDate="1" containsString="0" containsBlank="1">
        <m/>
        <d v="2018-10-03T00:00:00Z"/>
        <d v="2018-10-05T00:00:00Z"/>
      </sharedItems>
    </cacheField>
    <cacheField name="Status Vs Plan" numFmtId="0">
      <sharedItems containsBlank="1">
        <m/>
        <s v="Future"/>
        <s v="Closed - Delayed"/>
        <s v="Closed - On Plan"/>
        <s v="Delayed 3+ days"/>
        <s v="Delayed (2-3 days)"/>
      </sharedItems>
    </cacheField>
    <cacheField name="Remarks" numFmtId="0">
      <sharedItems containsBlank="1">
        <s v="Done&#10;MG: Still the area shown in the map is too large and not following the logic provided.&#10;Ravi: Whic area you are mentioning weather the html area or zoom as we can not define the area in m the map can only be zoomed&#10;MG: Referring to area on map, curren"/>
        <s v="1. Remove choose file button, clicking on the paceholder should open up file selector - Done&#10;2. If a photo is already there then allow delete of image in edit mode....on clicking the image. - There was no delete option before. &#10;MG: Provide delete option e"/>
        <s v="Done suggestions will be visible on changing the text value.&#10;MG: No suggestions required. If user enters incorrect email id which is not available in the system then just ignore sales person field else map the lead to the id of the sales person entered by"/>
        <m/>
        <s v="Done"/>
        <s v="1. In view mode, if there is no employment proof then blank document icon is shown. Show only blank grey area. -----&gt; Done&#10;2. In edit mode also, there should not be any blank document icon, only black grey area should be shown. Clicking on anywhere in gre"/>
        <s v="It supports only 24 hours format&#10;MG: Again got exception on clicking the field and trying to change time&#10;Working Fine&#10;MG: The text box grey content (prior to filling any data) say format yyyy-mm-dd while the value once selected is in dd-mm-yyyy format. dd"/>
        <s v="Role heirarchy mplementation"/>
        <s v="Done&#10;MG: This has been fixed in edirt page and not in create property page. This is exactly the reason that we need a single implementation of add / edit property&#10;Done&#10;MG : Not done, still dd-mm-yyyy format (that too different across add screen and edit s"/>
        <s v="Done&#10;MG: This has been fixed in edirt page and not in create property page. This is exactly the reason that we need a single implementation of add / edit property&#10;Done &#10;MG =: Not followed the spacing and lower case usage for months&#10;Ravi = Done&#10;MG 16 Aug: "/>
        <s v="Apply this for amount withiin bed/room box"/>
        <s v="Even if a user overrides a booked bed/room to listed it is shown as unavailable and rent shown as Rs Not Available"/>
        <s v="Done&#10;MG: &#10;1. If the madatory fields are not present then a vague message is provided &quot;Property can't be activated&quot;. Show exact reason on which field is missing and take cursor to the 1st missing field (starting from Property Information page)&#10;2. On enteri"/>
        <s v="Tested with new user ap@p.com, still the format of description remains as is."/>
        <s v="Order of fields should be As is for for first 3 rows and then Late Fee Penalty %, Late Fee Minimum Penalty Amount &lt;Next Row&gt; Lease Start Date. Lease End Date"/>
        <s v="Done&#10;MG 16 Aug: Cannot validate as Deposit field is missing in edit property page"/>
        <s v="Done it is listed Unlisted Now"/>
        <s v="1. In case of coliving name of property should be &lt;Property_Name&gt; + &quot; [Bed/Room]&#10;2. Remove Tenant Name and follow same field order as in Tenant Interface -&gt; My agreement&#10;3. Remove document preview (bottom of age), it doesnt seem to be working"/>
        <s v="Regarding employment data, system is allowing only image files while in applicant interface we are allowing only pdf files. Change document upload type for employment as PDF and not image files"/>
        <s v="Increase column width for property name, move all remaining columns towards right side.&#10;&#10;Right side border of the table is not visible"/>
        <s v="You have to press enter to select that value&#10;MG 16 Aug: Check implementation of property owner home page, it works without having to use mouse or entering."/>
        <s v="Check property &quot;Test Coliving - 1306&quot;. Both rooms have 1 bed unavailable but rooms are getting listed"/>
        <s v="the image is not uploading here here the file system is being opened to select image this event can't be detected so can't apply it&#10;MG 16 Aug: This page upload image takes too much time while for uploading driving license or cancelled cheque is almost imm"/>
        <s v="My employment data and emergency contact screens are pending"/>
        <s v="1. System is allowing excel file to be uploaded. It should allow pdf, jpeg, jpg, doc, docx files only.&#10;Omkar: As suggested previously we are done with PDF. &#10;&#10;2. Even when selecting the pdf file, the preview of the file is not shown in the image placeholde"/>
        <s v="PHP EXCEPTION when testing these"/>
        <s v="1. From property details page, scheduling property for first time is saving the scheduled date/time and the default value next time is correct. Howeever changing the date/time second time is not updating the schedule date/time hence the default is showing"/>
        <s v="Rename Bed Rooms to Bedrooms ...otherwise functionality is working fine"/>
        <s v="Can't make city as text it will according to dropdown only&#10;MG: Property owner may not live in the cities that we are supporting while his property can be in the city supported. Hence drop down is mandatory for property address while for property owner and"/>
        <s v="Working fine"/>
        <s v="Done&#10;MG: Dont assume the functionality on your own, check the document and implment completely.&#10;&#10;&quot;Activate property owner is not validating for mandatory fields. Refer Key Functionalities doc for mandatory fields&quot;&#10;This is your message and it is for activa"/>
        <s v="Done&#10;MG: Error: This page isn't working ERR_TOO_MANY_REDIRECTS&#10;Working Fine&#10;MG 2Aug: Not working fine"/>
        <s v="Done&#10;MG: Verify all UI screens and confirm update."/>
        <s v="&#10;MG 7 Sep: Cancel on Property Agreement tab is not working now"/>
        <s v="Create and edit will have seperate views&#10;MG: Not acceptable.&#10;Done&#10;Ravi:Working Fine&#10;MG 16 Aug: Still seems different implementation as some fields in add property are missing in edit property."/>
        <s v="Done&#10;MG: Not Done. Cant see any change on edit page&#10;Ravi:ON Edit Page if the property is active user can not chage the location of property as discussed.&#10;MG 16 Aug: Closing this as new defect has been created in this regard"/>
        <s v="active and lised means the same for inner properties"/>
        <s v="Done&#10;MG 16 Aug: Not done"/>
        <s v="The Email NOt Working On current Server Will be implemented once Moved Live&#10;MG 16 Aug: email should not be sent when user submits his details from home page. Created a new defect hence closing this defect."/>
        <s v="City specific search is not possible country restriction is done&#10;MG 17 Aug: Even country restriction is not done, still showing US locations&#10;It will only prioritize the locations of india will not completely filter it out"/>
        <s v="Done&#10;MG: 16 Aug, again faced same error."/>
        <s v="First Tab is required And once first tab is filled all other tabs will be active.&#10;MG 16 Aug: Even first tab mandatory restrictions should not be there.&#10;&#10;&#10;&#10;&#10;&#10;Name an dproperty type related fields only required"/>
        <s v="Working Fine&#10;MG: Occasionally giving exceptiion. Not stable."/>
        <s v="Done&#10;MG 17 Aug: System is still trying to send email. Message to user &quot;Email not sent. Thanks for registering&quot;"/>
        <s v=" "/>
        <s v="It doesn't work like this"/>
        <s v="Working Fine&#10;MG: Listing row is getting created on creation of property. It should be created only on activation.&#10;&#10;I have discussed it earlier as well the property will remain unlisted&#10;until it is listed by operations or sales person&#10;&#10;And if you will ask "/>
        <s v="Yes Because First User Had to save the record using save button&#10;MG: On activate click, first save the data before performing activate checks"/>
        <s v="Please check once more resolved it already if some error then revert me"/>
        <s v="Working fine Please share the details if possible&#10;MG 17 Aug: Click edit property, and then click cancel without changing any property data, the user is redirected to property owner page with Atul as owner"/>
        <s v="If agreement type = guaranteed leasing then only rent, notice and deposit needs to be captured else these will be blank&#10;MG: Your logic above is wrong. Contract start date and end date is mandatory for all types."/>
        <s v="Saving the property is required the activate button will only work to activate property not to save it&#10;MG: Auto save all tabs on click of activate and then ;perform activate process."/>
        <s v="No Such issue visible please mention the links"/>
        <s v="Attach link for reference&#10;&#10;CR&#10;&#10;Omkar: Make it as per the approved HTML. I woud like you to discuss with me before the implementation"/>
        <s v="CR"/>
        <s v="&quot;Done on dev server&quot;&#10;Harshitha: Text is not exactly same&#10;&#10;MG: Remove yellow dot"/>
        <s v="Message of incomplete or invalid data (such as IFSC code) should be displayed on top similar to success message but in Red colour.&#10;&#10;For message of incomplete or invalid data we use flash message which is default in yii on the other hand success message is"/>
        <s v="Outstanding Issues:&#10;1. Auto suggest doesnt work if there is a property already added for the applicant&#10;2. Extend image height to align with bottom of card."/>
        <s v="Booked Status Is shown if the property is booked&#10;MG: Follow listed/unlisted status only"/>
        <s v="Not done for rescheduling visit through favourite property page.&#10;&#10;MG: Schedule now in property details page is allowing any future date while in favourity and book now it is restricted to a week. Apply week restriction on schedule now button (property det"/>
        <s v="Omkar: The minimum rent bed is not selected by default and also on the list page, the minimum rent is not displayed. On clicking bed or room radio button, the minimum priced room/bed should be selected. If in case of room, all rooms are unavailable then t"/>
        <s v="SMS API integration"/>
        <s v="Done&#10;MG 7 Sep: On creation of property owner the mail is being sent. This should be done on activation and not save. (Tested through Sales Interface -&gt; Create Property Owner Lead). &#10;The email is again sent on activation of property owner.&#10;Also check if fr"/>
        <s v="done on dev server"/>
        <s v="Discuss&#10;&#10;Preview done for this case only need approval sio that can proceed forward"/>
        <s v="Discuss"/>
        <s v="Extra Work&#10;MG: In the login page add option to Signup.&#10;&#10;But Signup link is provided seperately"/>
        <s v="Working Fine&#10;MG: Still issue is there&#10;&quot;Done, now its working fine&quot;&#10;&#10;DONE"/>
        <s v="We have four status mentioned in database &#10;1. IN Process&#10;2. Added To Wallet&#10;3. Adjusted Against Rent&#10;4. Refund"/>
        <s v="The Applicants will be visible according to external user level and the user adress"/>
        <s v="Done&#10;MG: On save the user should be redirected to edit applicant page with data for the newly created applicant; currently focus remains on applicant list page.&#10;&#10;&quot;Done, now it's working fine&quot;&#10;&#10;"/>
        <s v="its working fine on dev server as well as test server after inserting id proof and activate property there are only one image which was select&#10;Harshitha: Working fine&#10;&#10;&#10;MG: Still error message &quot;Some error occured&quot; on click of activate after entering all m"/>
        <s v="Duplicated"/>
        <s v="Done on dev server&#10;MG: Not done from Favourite properties UI"/>
        <s v="Now delete of property or book or confirm of property is not working on favourite page. On confirmation email is being sent to applicant&#10;&#10;"/>
        <s v="Refund to bank is a payment right?&#10;MG: No; it should delete all booked properties and create a reverse transaction for each booked property as per expalanation given in 131 below. Currenly system is doing nothing"/>
        <s v="done on dev server&#10;MG: Message not same as provided&#10;&#10;&#10;"/>
        <s v="MG: In list page complete address is not shown, only address line 1 is shown."/>
        <s v="done on dev server&#10;MG: Message should be &quot;Thanks for bookijng the property&quot; and not scheduling the property&#10;&#10;"/>
        <s v="Harshitha: Validation for Advisor Agreement attachment is mandatory before activating Advisor &#10;&#10;Fixed on both server"/>
        <s v="Mandatory means that form should not save data until this data is present&#10;MG: These are not mandatory&#10;&#10;"/>
        <s v="Mandatory means that form should not save data until this data is present&#10;&#10;Closing as duplicate of 108"/>
        <s v="done on dev server&#10;"/>
        <s v="DONE&#10;Harshitha: Calendar should show to select the dates&#10;&#10;Here we use the same interfact for operation person as well as sales person in point 240 Contract Start Date and End date don't have date selector; user needs to manually enter. Also there should n"/>
        <s v="DONE&#10;MG: Calendar control is removed now. Also initial value should be null and noy 1970"/>
        <s v="CR&#10;Omkar: Only few things. I will explain you.&#10;MG: This is prt of new UI design"/>
        <s v="Done on dev server&#10;MG: Now support person details section is removed.&#10;&#10;DONE&#10;&#10;MG: Support person section is still missing"/>
        <s v="working fine on dev"/>
        <s v="MG 16Mar:&#10;1. Branch should be editable&#10;2. Agreement type should be editable&#10;Harshitha: when we choose guaranteed leasing from normal leasing, other fileds will also open whichshould be editable&#10;3. On change of image and saving the same, the old image is r"/>
        <s v="done on dev server&#10;MG: Branch to be removed,&#10;&#10;DONE"/>
        <s v="done on dev server&#10;MG: Now the success message is not getting removed at all&#10;&#10;DONE"/>
        <s v="Done on dev server&#10;mg: spelling of deposit is incorrect&#10;&#10;spelling of deposit is incorrect -&gt; DONE&#10;&#10;MG: Spelling still incorrect&#10;Omkar: Please checking by mouse hovering on &quot;You Save&quot;. All we need to correct the spelling of Deposit."/>
        <s v="MG: On deleting booked property, it is not deducting the amount from Wallet and also reverse transaction with description 'Refund Initiated' with -1 * booking amount as transaction amount is not created"/>
        <s v="Removed from scope"/>
        <s v="CR &#10;MG: Not CR&#10;Omkar: I will take a call and explain it.&#10;&#10;Fixed on dev server"/>
        <s v="done on dev server&#10;MG: The reported issue is fixed however now if you have 4 beds and 1 of them is not available then the lablle below the unavailable bed is shown as &quot;R 0, Available from xxx date and under that &quot;Not available&quot;. The 0 rent and availabilit"/>
        <s v="done&#10;MG: Not done for all screens &#10;&#10;&quot;&quot;"/>
        <s v="Not all data elements are being checked: For example, I was able to setup lease without id proof &#10;Following should be validated:&#10;Name, Applicant Name, Contact Details, Permanent Address (all fields),  at least 1 id &amp; address proof , Bank Account details ("/>
        <s v="https://prnt.sc/gr16tl IFSC validation work fine as well as account number field allowing alphabets.&#10;&#10;Done&#10;&#10;Now its allowing alphabets also please see the screenshot : https://prnt.sc/hh7n1a&#10;&#10;MG: There is a JS alert message showing IFSC code when user cli"/>
        <s v="those are the properties been booked&#10;MG: No restrction needed for booked properties. All should be editable&#10;&#10;"/>
        <s v="done on dev server&#10;MG: Layout iof details page ncorrect, check corresponding HTML&#10;&#10;CR&#10;"/>
        <s v="done on dev server&#10;MG: Clicking on Service request menu on operations is throwing exception&#10;&#10;"/>
        <s v="done &#10;&#10;&quot;DONE&quot;"/>
        <s v="Duplicate"/>
        <s v="CR&#10;MG: Not CR&#10;It is there in the HTML."/>
        <s v="done&#10;MG: &#10;1. If IFSC code is invalid then all images are getting lost. --- NOT WORKING&#10;2. Trying to upload photo, i select a imaage file but photo doesnt appear in the grey box; although the photo gets saved once I save the data and page is refreshed. ---"/>
        <s v="popup will not appear on another popup&#10;MG: Check text in search field&#10;&#10;"/>
        <s v="Employement Data =&gt; Employment Data&#10;&#10;"/>
        <s v="Not Clear"/>
        <s v="Done&#10;&#10;&quot;DONE&quot;"/>
        <s v="done&#10;MG: Not done when user directly clicks on schedule instead of booking the property &quot;DONE, Rename Add a visit in dashboard section as well as details page&quot;&#10;&#10;DONE"/>
        <s v="done&#10;MG: Now delete is not working even if user clicks on yes &#10;&quot;DONE&quot;"/>
        <s v="Working Fine&#10;MG: Cancelled cheque is not getting saved or displayed"/>
        <s v="Working Fine&#10;MG: Followup date is still 1970&#10;&#10;"/>
        <s v="Change message &quot;The schedule time will be after the current time&quot; to &quot;The schedule date/time should be later than current date/time&quot;&#10;&#10;Harshitha 12th April: Text is updated but its not visible properly and pop up is too big, reduce the size"/>
        <s v="done&#10;MG: Logo aspect ratio is incorrect hence the image looks squeezed. Logo should be attached in original form. https://prnt.sc/gpbfce please check this link for image ratio &#10;&#10;&quot;&quot;"/>
        <s v="done&#10;MG: Check complete UI, not same in advisor for example&#10;&#10;"/>
        <s v="done&#10;MG: Cancelled cheque is displayed above its label. Label should come first and then image &#10;&#10;&quot;&quot;"/>
        <s v="done&#10;MG: Still maintenance value not displayed &#10;&#10;&quot;&quot;&#10;&#10;MG: Maintenance value is still not being displayed.&#10;Harshitha: Its displaying as included&#10;&#10;Fixed on both server now its showing the actual value"/>
        <s v="done&#10;MG: Althou the file selector interface limits the file type to Inage files but than can be changed to All Files and then user is able to upload video&#10;&#10;"/>
        <s v="payment section is not done yet"/>
        <s v="Done, after activate the property just wait for some time now there are one property which was activated &#10;&#10;&quot;&quot;&#10;&#10;Harshitha: There should be success message after confirming and all 3 icons(schedule/delete/confirm) should be deactivated&#10;&#10;now there are confir"/>
        <s v="Check all pages which has account number."/>
        <s v="done&#10;MG: Availability from, Rent should not be shown and bed/room icon needs to be greyed out&#10;&#10;&quot;DONE&quot;"/>
        <s v="Omkar: It's not like this. Created owner, advisor, tenant should not be owner, advisor, tenant list management until we activate them. Before the activation they will remain in owner, advisor, tenant leads. In the lead both activated and non activated own"/>
        <s v="done&#10;MG: Duplicate"/>
        <s v="its working fine&#10;MG: Still throwing exception&#10;&#10;&quot;&quot;&#10;MG: Problem still exists if user doesnt enter all mandatory fields. Exception &quot;The above error occurred while the Web server was processing your request&quot;&#10;&#10;Subsequently above message is coming consistently "/>
        <s v="its working fine&#10;MG: Creating a service request is throwing exception&#10;&#10;&quot;&quot;"/>
        <s v="it's working fine"/>
        <s v="done&#10;MG: Not working&#10;&#10;&quot;WORKING FINE&quot;"/>
        <s v="now its just display one table"/>
        <s v="done&#10;MG: Error Message incorrect. Use following &quot;Contract End Date must be later than contract start date&quot; and &quot;Rent Start Date must be later than contract start date&quot; &#10;&#10;&quot;DONE&quot;"/>
        <s v="its working"/>
        <s v="its due to mail server not working, here on the timing on registeration the message is &quot;Check Your email for account verification, Thank you for registering as applicant.&quot; its working fine&#10;&#10;MG: If email server is down then the user should not be created a"/>
        <s v="for property owner one id proof is required its a validation for owner activation, when owner created by the sales person there is no option for id proof so that after creating a owner by sales person it is necessary to upload id proof, after uploaded id "/>
        <s v="need to discuss about this issues"/>
        <s v="done&#10;MG: Still failure message comes&#10;&#10;&quot;&quot;&#10;MG: Still the issue persists"/>
        <s v="fixed, please fill all the field carefully, it is due to blank field/&#10;Omkar: Values are filled properly. Click on vashishtha.om07@gmail.com in the list"/>
        <s v="Throwing an exception on clicking service request&#10;&#10;Fixed on dev server&#10;Omkar: I will explain you.&#10;&#10;Harshitha: UI is okay&#10;But after clicking on the request then attach the file and save, then it goes back to profile screen.... Make it go back to request is"/>
        <s v="Done: it Show only images which related the same property&#10;MG: Check operations interface, Lead Information tab"/>
        <s v="Outstanding Issues:&#10;1. Remove validation of file type of attachment in both create and update UI (check also dialog box filter)&#10;2. Instead of a attachment preview box, there should be links to the attached documents which should be opened in new tab once "/>
        <s v="Could not check as am not able to create the advisor-&gt; tguogh I enter the mobile number error message is shown as contact number cannot be empty&#10;&#10;Fixed on dev server"/>
        <s v="Could not check as am not able to create the advisor-&gt; tguogh I enter the mobile number error message is shown as contact number cannot be empty"/>
        <s v="Done&#10;MG: Star mark is still there, remove&#10;&#10;Fixed on dev server"/>
        <s v="Its working i have created a owner on pmstest and received an email Your Login Credentials Are:&#10;Username:vinodmamgain2002@gmail.com&#10;Password:hcZ2vvZ&#10;&#10;MG: email should not be sent on creation of advisor or property owner but only on Activation. The issue i"/>
        <s v="done&#10;MG: PDF should be downloaded in new tab&#10;&#10;DONE, now PDF open in new tab&#10;Harshitha: Its not showing in other tab, "/>
        <s v="Harshitha: Text is different&#10;Omkar:- Please copya and paste the messgae as given in the description for the condition where rent start date is less than contract start date.&#10;&#10;Harshitha: Currently text is displayed as &quot;Rent Start Date must be later than co"/>
        <s v="All the tenant profiles are removed from the database so the error will occured&#10;MG: Who authorized delete of tenant profiles?&#10;&#10;Its working fine this is due to all the tenant profile are removed from the database so the error will occured.&#10;&#10;MG: Awaiting re"/>
        <s v="there is no tenant profile present in the database thats why it is happening , this is not a issues."/>
        <s v="Focus should be on the first error/vaidation field.&#10;&#10;Focus should be done for all the fields&#10;&#10;Fixed on Dev server&#10;&#10;Omkar: Done but focus is missing on the validation error message.&#10;&#10;Now the focus goes to right place &#10;This is the screenshot https://prnt.sc"/>
        <s v="its not a issues both tab have save and cancel button and after submit the data page get refreshed that's why the value can't be retain&#10;&#10;so you have to save after filling the field value.&#10;&#10;Omkar:- Redirection should happen on the same lead information pag"/>
        <s v="Could not check as am not able to create the advisor-&gt; tguogh I enter the mobile number error message is shown as contact number cannot be empty&#10;&#10;working fine&#10;MG: No date selector yet"/>
        <s v="MG: The fix approach of deletiing data is incorrect. This should be implemented as transaction commit/rollback based on email success. And the fix needs to be applied to all email notifications.&#10;Discuss approach again."/>
        <s v="Chech a@ap.com/123456&#10;&#10;Last row should be due for Feb month but it shows as due for month of March. Although the amount calculations are corrrect now."/>
        <s v="working fine&#10;MG: Not working"/>
        <s v="The error message shown because the data deleted from the table"/>
        <s v="Check with property owner management&#10;licence is shown as Lisence&#10;&#10;Fixed on dev server"/>
        <s v="Fixed on dev server"/>
        <s v="if advisor reffer any applicant or tenant than reffered by advisor email id and their name display in the reffered by advisor column please see the attached url : https://prnt.sc/hb5lba&#10;&#10;Omkar: In the same attached image, please click on &quot;honey@gmail.com&quot;"/>
        <s v="As per the previously told only activated advisor, property owner, applicant and property listed in operation person all unlisted are display in sales person section,"/>
        <s v="We need to discuss for this point&#10;&#10;When the lease of a particular property is started only than dispaly Property Details Can't Be Edited message showing and thsi is the requirement of Manish &#10;&#10;if the details is editable than sales person or operation pers"/>
        <s v="validation for lease form worked properly https://prnt.sc/hh4ope"/>
        <s v="Fixed on both server"/>
        <s v="Harshitha: point 5 Fixed, point 7 not done&#10;point 8 not done&#10;&#10;Ignore UI related changes. Only focus on functionalty changes"/>
        <s v="Throwing an exception on clicking service request&#10;&#10;Exception error resolved on dev server Here UI cleanup needed is a CR"/>
        <s v="MG 16 Oct: UI not intuitive.&#10;1. On selecting a file to upload, the same file should be add to the list of attached files. Use can Save or Cancel at page level to either save the newly added attachments or discard the newly added files. -  as per discussio"/>
        <s v="working fine&#10;&#10;Omkar: This is happening in case of autofilled valure may be from cookies. I will show you on my screen.&#10;&#10;User not exits sunitha.k@fugenx.com"/>
        <s v="Harshitha: Not able to click on link from outlook and from gmail link is not generating"/>
        <s v="Fixed on dev server&#10;&#10;"/>
        <s v="Fixed on dev server&#10;MG: Remove bullet and Lorem title&#10;&#10;already removed please see the screenshot https://prnt.sc/hh4m2t&#10;&#10;Harshitha: My profile is not shown under property owner"/>
        <s v="Not done on book now flow&#10;&#10;Fixed on dev server&#10;MG: Time selector in book now is still different than schedule now.&#10;&#10;This is the screen shot for time selector https://prnt.sc/hh4iwr its working fine"/>
        <s v="I have tested it with you its working fine aplease check again there are no issues"/>
        <s v="The user does't exit in applicant leads table that why the user not displaying here"/>
        <s v="Fixed on dev server&#10;MG: Fixed on property details page but not on property list page.&#10;&#10;Working fine please crosscheck the issues"/>
        <s v="Sometimes its hidden behind the header part&#10;&#10;Fixed on dev server"/>
        <s v="Nothing done on this and still marked as done&#10;&#10;sales person and operation person get email after creation new property owner lead i have just created the property ownler lead as ashok from the sales section and get email as https://prnt.sc/hh4jg9"/>
        <s v="UI cleanup needed: &#10;1) Header Service Request details top half is getting cut. &#10;2) Remove Client Type, Property Name fields &#10;3) Status should be after Request Type &#10;4) Add comments button is not working &#10;5) Create Date is not needed. Update date should be"/>
        <s v="Could not find it"/>
        <s v="Insert row in Owner_Payment_Summary table and test the UI&#10;MG: No data shown even on selecting correct month/year for a property which has data. &#10;Test with kp7237/ZOZYOsH month = July and Year = 2018 (there is only one property for this user)"/>
        <s v="For the old ones the error will be there, but from now onwards, when we will convert the applicants to owner, that error wont come."/>
        <s v="Fields have been added but clicking on activate lease (in the popup) after entering all data doesnt do anything."/>
        <s v="There might be issue that db structure doeesnt support multiple attachments. Please check and fix"/>
        <s v="Done in local server"/>
        <s v="Clarify: What is the criteria to check what payment has been made by tenant? What DB table/fields should I update from backend for system to recoganize rent recd."/>
        <s v="Following to be fixed:&#10;1. Seperate each data element such as name, phone, address with a | so that user can understand different fields start/end-new - Fixed&#10;2. If address is null then show as NA - Fixed&#10;3. Apply following formatting&#10;ul.tennat_list li {&#10; "/>
        <s v="See dependent issue 421"/>
        <s v="&#10;Omkar: Only a confirmation is required nothing else&#10;&#10;MG: No confirmation message, system directly takes user to property owner profile page."/>
        <s v="The pdf will only be visible on page load already told, haere we use the ajax so we can't refreshed the page here untill the add property process go to end&#10;&#10;Omkar:- I will discuss with CTO"/>
        <s v="MG22Feb: &#10;1)The alignment for No if properties is incorrect &#10;2) Reduce font size for all fields. &#10;3) Advisor Comments label is repeated &#10;4) If No of Properties is not entered then update as Not Mentioned instead of 0"/>
        <s v="the message is visible &#10;&#10;MG: In case of incorrectr IFSC, the focus doesn't go to IFSC field instead goes to top of page hence no message to user. Move focus to IFSC if incorrect.&#10;MG 22Feb: Still the focus goes to Bank Account Number and not IFSC code fiel"/>
        <s v="MG 16MAR:&#10;1. Move focus to IFSC code if IFSC is invalud.-&gt; Not done&#10;2. The cheque image is not refreshed once you select a new image. -&gt;Fixed"/>
        <s v="MG: &#10;1. Trying to type any letter within Tenant Name field seems to be refreshing the page. No action to be done on click of this field. - Done&#10;2. Add Attachments is not working (i used pdf file for upload)&#10;&#10;296 and 361 6 and 361 needs  to be fixed to all"/>
        <s v="Remove branch code from address column (advisor leads list page)"/>
        <s v="Next button is not working"/>
        <s v="On clicking activate the message Lead information is saved is shown however the owner is not getting activated."/>
        <s v="Message should be &quot;Contract End Date must be later &#10;than Contract Start Date&quot;"/>
        <s v="Still not working. Check user manish.gupta@capco.com"/>
        <s v="Kajori: When we are creating one request there is no option to enter property name. Is it needed? Because in the list there is one column called property name. Or we should remove that column from the list?"/>
        <s v="Do this as part of new UI &#10;CR&#10;&#10;Kajori: Could not check as we cant send mail from local server&#10;&#10;Harshitha: After clicking on confirm from mail then exception is thrown in the site&#10;&#10;CR"/>
        <s v="It is displaying the menu once a property is seelected"/>
        <s v="Outstanding Issues 02Feb:&#10;1) Employee Email is incorrectly mapped to email id of the customer. Source of this field should be applicant_profile.employment_email &#10;2)Edit: Place ? next Cancelled Cheque label in bold. Remove second label which comes below ch"/>
        <s v="Still exception is coming"/>
        <s v="Tested at 5pm, still wallet history is not getting updated"/>
        <s v="Another defect is raised for this issue, hence closing this for now"/>
        <s v="Discuss implementation. There is some data but not complete.&#10;MG03Oct: Nothing visible done for this issues. Needs discussion to clarify the implementation.&#10;&#10;Harshitha.5thOCT - CR"/>
        <s v="Curently it allows 10 characters; should be max 6.&#10;Same validation to be implemented for Refer tenant.&#10;Fix this as you find in other places across system; however wil colose this once fixed in property advisor referrals for owner and tenant."/>
        <s v="&quot;Outstanding Issues 5Mar:&#10;2) If Employment Start Date is Null the value shown is 1 Jan 1970; it should be blanck if null&#10;5) Edit button is not working. Cannot check below issues on edit.&#10;6) Edit : email id should be added as non editable editable&#10;7) Remov"/>
        <s v="In case of Invalif IFSC, the focus is still not going to IFSC code field. Also cheque and profile pictures are getting removed."/>
        <s v="&quot;Outstanding Issues 5 Mar: &#10;1) Move Support Person Details section to last on page.&quot; &#10;"/>
        <s v="The email id is still admin@example.com"/>
        <s v="Remove Pay Now column in Payment forecast page."/>
        <s v="Manually entering the end date bypasses the condition on calendar control"/>
        <s v="Tested for user id 380 (a@ap.com). Penalty amount is 0 for payment due on 21 Feb. Also in payment history for same there is incorrct penalty of 7500 is shown which is the original payable amount.&#10;----&#10;&#10;o Assuming 10 days (Actual payment Date - Payment Due"/>
        <s v="What is done for this?"/>
        <s v="Changes as disccussed with Shobhit&#10;1. Slot conversion&#10;2. Spelling Mistake&#10;3. Button for lease setup&#10;&#10;Harshitha 12th April : while setting up the visit time and vist date, I gave april 12 th and time as 10 AM (it accepted) where current time is 12PM&#10;&#10;Shobh"/>
        <s v="Property Name is currently drop down, it should be searchable by clicking on search icon."/>
        <s v="MG 16Mar: Still the issue is therre&#10;&#10;Harshitha: After saving the id proofs same is not shown"/>
        <s v="Edit button in my profile is not working"/>
        <s v="No longer applicable"/>
        <s v="Top Menu still named as &quot;My favourite&quot;"/>
        <s v="From where in DB, the Payment Mode is being picked?"/>
        <s v="Data source is incorrect for Employment related fields.&#10;&#10;Data should come from Tenant Profile table, Make a copy of Applicant profile row to Tenant profile table if there is no row for tenant while setting up the lease."/>
        <s v="Part of Role heirarchy implementation"/>
        <s v="Not an issue"/>
        <s v="Cannot view the complete address is the address is long. Allow cursor to be placed on the address field so that user can use left/right arrow key to view full address. Ofcourse, edit should not be allowed&#10;&#10;MG: Last discussion was that Omkar conveyed that "/>
        <s v="Need addition of ui to select child properties in case of coliving which will infact the serverscript as well"/>
        <s v="Sorting by create date/time descending is not implemented in owner service request."/>
        <s v="Kajori: It is showing the same message, what is the issue?&#10;&#10;DUPLICATE"/>
        <s v="Default value when applicant is created is blank which is fine. However if user edits his profile and saves data without updating employment info then again 1-Jan-1970 is populated in employment start date."/>
        <s v="Few menu items such as Payment, Service request are missing on top menu. All left side menu should come on top too."/>
        <s v="Use ctrl + f5 to see changes"/>
        <s v="Temporary allow active client data to be setup retrospectively."/>
        <s v="Temporary allow active client data to be setup retrospectively.&#10;2MAR: Using calendar conrtol unable to select previous dates."/>
        <s v="Now the description text is covering only 70% of space in description field. Allow more number of characters so that more comes almost at the bottom of the page."/>
        <s v="MG 08Oct: The icons are now bigger than previously. Need to reduce size of  Icon and space between icon and icon text &#10;MG 19Apr: Still large icons being used. Check new UI pdf."/>
        <s v="MG 19 Apr: Still Property Booked label is shown.&#10;MG 06 Apr: Currently on clicking any property, the user is unable to edit listing as Edit listing incon is relaced by message &quot;Property Booked&quot; in red font. &#10;Unable to verify fix due to this blocking issue."/>
        <s v="MG 11Apr: Now the favourite icon default color is incorrectly painted as red even before login.&#10;MG 05Apr:&#10;If the user is not signed in then message is given please signlog. However post login the user is not being redirected back to property details page."/>
        <s v="On sumbit page not found error. &quot;Bad Request (#400)&quot;"/>
        <s v="Also add Cancel Button in Grey Colour which will take the user to Home Page&#10;&#10;CR"/>
        <s v="Location filter seems to be working however the radius in which the properties are being searched should be reduced to 5 km. Currently large area is bein searched resulting in mostt properties coming within the fitered range&#10;&#10;MG29 Mar:&#10;1. Default search r"/>
        <s v="Outstanding issues:&#10;1. On filter page, clicking cross on distance filter within top grey box doesn't reset the radius tuner.&#10;2. On listing page, unable to remove location filter in top bar."/>
        <s v="Currently a default value (23 Mar) is shown on first time opening the popup. &#10;Once user selects a date/time slot, the same is not retained once the user gooes and logs back in and redirected to the popup.&#10;Once"/>
        <s v="Location is hidden, can not test for now"/>
        <s v="DB invalid column exception not handled gracefully. Error message &quot;Something went wrong, please try after some time&quot;&#10;&#10;Shobhit [22 May 2018]: Please try to create a new user before testing. I have tested with &quot;t3@t.com/123456&quot; user and seems to be working "/>
        <s v="Harshitha: Password and confirm password is not matching even though I have entered the same in both fields"/>
        <s v="Current format of display is not good. For both property and complex features the title of the feture shoulld be shown below the icon. In case of property features, the value (count of bathroom etc.) should be shown on right side of respective icon. The i"/>
        <s v="1. Property Owner lead: User can change the name but clicking save doesn't save new value. Although Save message is given. Also I noticed Branch value (dropdown) is reset so the user needs to select the correct branch again.&#10;2. On Applicant lead there is "/>
        <s v="MG 6Apr:&#10;1. Initially the map shows the google pointer and area around the property but the area surrounding the property is too large. Restrict the radius to 5 kms&#10;2. There is no search provision which is there in PDF&#10;3. Once I click on Bust Stop or any "/>
        <s v="Still decrepency in names cross users table and applicant_profile table. If you look in applicant leads list and lead details page (from within OPS UI). See example Applicant &quot;Lawrence&quot;&#10;&#10;Test same for all user types before marking as Fixed"/>
        <s v="Location and the drop down lvalues are not aligned vertically. Drop downs are shown higher than the Location filed text"/>
        <s v="This is not working for filgter Flat for families; works in other casses"/>
        <s v="Harshitha:Add location in filter and apply now from listing screen again click on apply filter and try to remove the location"/>
        <s v="If user doesnt save all data and clicks on activate advisor then &quot;Some error occured&quot; message is still coming, however if all data is saved then advisor is activated successfully."/>
        <s v="It is for coliving"/>
        <s v="It is for co living"/>
        <s v="1. On selecting sgtatus =&quot;Scheduled&quot; then scheduled date &amp; time should be mandatory&#10;2. Validation of scheduled date/time should be atleast 4 hours more than current date time"/>
        <s v="Harshitha 12th April: Except neibourhood all are working&#10;&#10;Shobhit@Team: Please try to reload this page before testing by pressing &quot;CTRL + F5&quot;, In case of Apple OS press &quot;CMD + SHIFT + R&quot;"/>
        <s v="Cannot be fixed on IE"/>
        <s v="1. Property Description is not diplayed whden the zoom is 100%. However at 90% zoom, the property discription is displayed. (common for Mozilla and Chrome)&#10;2. The token amount field width can be increased so that the alignment is proper. There is enough s"/>
        <s v="Still the screen is not OK. Specially address section. This section should be shown below the contact us form rather than on the right side"/>
        <s v="Text formatting not followed. Initially there is no left padding, everything is in extreme right. Later down the document, questions and answers have same format, so unable to distinguish. Please format properly and reload.&#10;&#10;Harshitha: AT first paragraph "/>
        <s v="MG 12Apr: Still issue persists. Shared screenshot with Kajori&#10;----&#10;Still the top description is getting cut. Check properties in production environment.&#10;&#10;Grey bar height to be reduced to 2 lines only&#10;&#10;Harshitha: Still first line is getting cut"/>
        <s v="Maintenance is incorrectly showing rent amount."/>
        <s v="My shortlist property,schedule now is using old popup hence allowing any date"/>
        <s v="Name of the user should be aligned with middle of profile image for the user"/>
        <s v="Save should be on right of cancel and cancel should be in grey."/>
        <s v="1. When a user comes into My profile, the left menu should be expanded by default and Personal Information should be highlighted. &#10;2. Currently clicking on any submenu closes left side menu, it should remain expanded with the selected option highlighted&#10;&#10;"/>
        <s v="1. In view mode user is able to delete image&#10;2. If you keep adding documents, the 4th document goes out of grey area. Keep design in such a way that either 3 or 4 document are cleanly fitting grey area without any excess space between the last image (3rd "/>
        <s v="1. Cheque box height/width ratio is still not as per pdf&#10;2. User should be able to view entire page without having to scroll&#10;3. On uploading pdf file, the preview is not shown"/>
        <s v="1. Cheque box height/width ratio is still not as per pdf&#10;2. User should be able to view entire page without having to scroll ----&gt; scroll is because of footer&#10;"/>
        <s v="PDF preview is not shown neither in edit mode or view mode.&#10;Duplicate: issue 587"/>
        <s v="1. If the user doesnt select any date and clicks save, the date is defaulted to 1970&#10;2. Previous dates should be allowed to be selected&#10;3. email id format validation is missing"/>
        <s v="2. Label of document type is not aligned with the image"/>
        <s v="If user deletes a image in edit mode and then clicks cancel, the image is still deleted and not retained."/>
        <s v="City dropdown is now incorrectly showing Bangalore irrespective of state being selected."/>
        <s v="My Profile is not getting expanded. By default Personal information should be highlighted and left menu should remain expained.&#10;&#10;Harshitha: Duplicated issue 576"/>
        <s v="&#10;MG: Pt. 5 is still pending. Blue box is extending below the screen size, Reduce blue box height. -----&gt; It will look congested.&#10;&#10;Also if the blue icon is to expand/contract the left panel and will improve responsiveness then please implement in all scree"/>
        <s v="Same needs tobe done in My Shortlist page also"/>
        <s v="Once you change from room to bed (by clicking respective button), the data on top is not refreshed till user explicitly selects a room or bed"/>
        <s v="1. If the property is favourite, then book now doesnt do anything.&#10;2. Currently getting redirected to Home page"/>
        <s v="The status in UI remains added to wallet&#10;&#10;@Tester: Plz test after creating a new user.&#10;MG: Status in Wallet_history is becoming 0; status in UI is shown blank"/>
        <s v="1. Remove choose file button in view mode. In edit mode also there should not be any button for choose file. clicking on placeholder should open up file selector&#10;2. Remove ? next to cancelled cheque in view mode. ? should be in edit mode only also on mous"/>
        <s v="This cannot be done in Identity proof"/>
        <s v="Harshitha: Still its accepting more than 20 digit mobile number and pin cod.which leads to exception"/>
        <s v="The image width/height when there is no image vs when there is a image is different. Make them same size"/>
        <s v="Harshitha: After saving showing an exception"/>
        <s v="The + sign on the image placeholder is not lookinng good now. Height/width of both the + sign should be same."/>
        <s v="IFSC code validation is incorrect. Even on entering valid IFSC code, the system gives meesage of invalid ifsc"/>
        <s v="Check position/size against PDF. Also this is supposed to be a document. If I select a pdf, the preview of the document is not being shown. Check with word format also&#10;&#10;Harshitha: Duplicate issue no. 587 &amp; 589"/>
        <s v="Once you select and save the new image, the image is not saved. Defalt image is shown again"/>
        <s v="Refer pdf. All fields including action icons should be aligned with middle of image."/>
        <s v="Still mouse hover missing on Book Property icon and last duplicated icon for delete"/>
        <s v="Cannot test, clicking on shortlist property is throwing exception"/>
        <s v="From My Shortlist property, click on Change Password opens up Schedule Now popup----&gt; &#10;&#10;Ui is broken-&gt;Duplicate issue no. 687"/>
        <s v="Duplicate &#10;652"/>
        <s v="1. After successul payment, I clicked on download receipt, I was redirected to User Profile-&gt; Personal information page.&#10;2. The payment was success however there was no update to DB and the status of the payment remained unpaid.&#10;3. On Succesful and Unsucc"/>
        <s v="1. On NEFT payment, give a message &quot;Your payment request via NEFT has been recorded, however the payment status will be updated once we have verified the payment against our bank statement. The verification normally takess 2-3 business days&quot;&#10;"/>
        <s v="1. Still issue of update of Payment type to 1 remains&#10;2. In case of payment gateway payment nothing is getting updated (Payment Date, amount_paid, payment_status )"/>
        <s v="PGI Reference, Payment Date, amount_paid, payment_mode, payment_status are not getting updated on succeful payment"/>
        <s v="Clicking on mobile number field in edit mode shows a vertical scroll bar. Remove scroll"/>
        <s v="Logout font size/type is bigger than other menu items. Make them same size"/>
        <s v="There is already an issue open&#10;1. Fornt size needs to be reduced&#10;2. Whitespace before andd after table needs to reduced&#10;3. Column width needs to be adjusted as per pdf"/>
        <s v="Book now is hidden now, it should follow schedule now + book now flow"/>
        <s v="Blue icon to collapse left menu is coming over Easyleases logo, place this slightly lower. &#10;Also implement this feature on all screens"/>
        <s v="Implement validation if the property (Flat or coliving child) is booked or has a valid lease then give a warning message to the user.&#10;a) Property Booked message: &quot;This property has been booked by an applicant. Do you still want to list this property?&quot;&#10;b) "/>
        <s v="Harshitha: Where we are storing the status of wallet In Database?"/>
        <s v="The UI is broken now"/>
        <s v="Show propeties which are in listed status. Currently all active properties are being shown"/>
        <s v="Booked property deletion is not updating status in wallet as refund intiated&#10;Same when you refund from wallet screent.&#10;Seems status in wallet ui is hardcoded"/>
        <s v="Print payment mode in the receipt as &quot;Adjusted Against Rent&quot; (note include &quot; before after payment mode"/>
        <s v="Latest code not yet deployed&#10;&#10;Shobhit: Code deployed."/>
        <s v="Harshitha:Shobhit informed us he got conflict the time of uploading. Then we checked the code, we commented the excluded properties condition, but it is not commented on server, if we will comment that condition on server, then it should work."/>
        <s v="Once payment is made successfully following message shown on header of confirmation page &quot;You have successfully booked the property. SQLSTATE[42S22]: Column not found: 1054 Unknown column 'applicant_id' in 'where clause' The SQL being executed was: SELECT"/>
        <s v="No property is coming up in drop down. Calendar also not shown"/>
        <s v="1. Furniture Rent is not getting populated in Owner+payment_Summary table&#10;"/>
        <s v="1. On top show number of results as 1 to 10 of 13, results 11 to 13 of 13 results and so on. In case of 3 properties for example show 1 to 3 of 3 results&#10;2. Add Previous , Next button on top also but below X number of results &#10;3, Reduce height of grey are"/>
        <s v="Test after creating a new property."/>
        <s v="1. Days of rent is not getting split across the 2 rows when the rent is split across 2 months&#10;2. Mail being sent doesnt mention the amount adjusted in this case&#10;3. In case of coliving....in tenant_agreement room id is not getting populated when selecting "/>
        <s v="When a property has only rooms available then it is becoming listed. Make property listed only if there is at least one bed available&#10;MG: Not fixed. I Updated a property listing with only a room listed, the property became listed."/>
        <s v="When there is no property then all property specific menu items such as lease agreement, tenant details are shown. Clicking on these throws exception"/>
        <s v="Doesn't work for any menu item"/>
        <s v="Test for user id = kp7237@gmail.com/ZOZYOsH&#10;Clicking on Payment Statement throws exception and it seems while fetching PMS_Commission."/>
        <s v="Bring all 4 cards in 1 line ...unless there is an advertisement"/>
        <s v="Test for user id = kp7237@gmail.com/ZOZYOsH&#10;The UI for property box is completely broken."/>
        <s v="Name displayed is very short, extend till end of the box and mouse hover only if the name cannot be fit in the space&#10;"/>
        <s v="Alerts are shown when we try to delete.&#10;And delete icons position is not proper"/>
        <s v="Duplicate - 745"/>
        <s v="The image is not aligned within the blue box. Increase the size of image. Also remove * against the fields as everything here in non editable."/>
        <s v="Button not as per approved UI"/>
        <s v="Check the font size as per the UI"/>
        <s v="Space between the cards is fixed for side by side, but issue is pending for top to bottom listing"/>
        <s v="Keep the first headline in line and check for font"/>
        <s v="Duplicate.&#10;Same issue as 752"/>
        <s v=". Attachment is rectangular box and not a button - Harshitha: Cannot be done as YII framework not supported&#10;MG: This is already implemented in My Profile -&gt; Bank Information"/>
        <s v="1. Reduce spacing between fields on left side so as to bring the entire page in single view without need for scroll - Its done as per the zepline, if we still reduce the space then it will be congested and as of now we can see the full screen(till update "/>
        <s v="It was not there before, it will be done after 29th&#10;&#10;Order issue entered -&gt; 790"/>
        <s v="Duplicate - Issue 737"/>
        <s v="Alignment for header and sub header is not proper"/>
        <s v="Slight change is needed for download button.&#10;Refer UI"/>
        <s v="Check the text under description table"/>
        <s v="Test KP7237@gmail.com/ZOZYOsH check payment statement for the month of July 2018. Data has been added in DB, it should reflect in UI. - &#10;&#10;Outstanding Issues:&#10;1. Initially the data is not being fetched (Property Name on top is blank, implying property_id a"/>
        <s v="Address is showing line 1 &amp; line 2, include city name also - Done&#10;&#10;MG: City name is coming for some properties but not for all. Check PO2205@t.com/123456 Property = &quot;Test - 1306&quot; and &quot;Test Lease Setup - Flat - Booking&quot;"/>
        <s v="Duplicate 764"/>
        <s v="3rd point is pending"/>
        <s v="1. Fields order to be corrected&#10;2. If there is no value for Furniture rent then show as Rs. 0&#10;"/>
        <s v="Duplicate 816"/>
        <s v="1. Service requeest title is not as specified&#10;2. Alert message not as specified&#10;3. email not sent to operations user: Harshitha-&gt; Cannot check the mail, plz check from your end."/>
        <s v="Duplicate of 741"/>
        <s v="Duplicate issue-&gt;752"/>
        <s v="Downloaded PDF is incorrect. Show corresponding pdf in Tenant_Agreements table i.e. the signed agreement uploaded at the time of setting up lease.&#10;&#10;Harshitha: Activate button of lease actiavtionis not working in operations to check this issue"/>
        <s v="1. Once you save data, subsequently clicking on Cancel doesn't close the page. The user is retained on same page. - Fixed&#10;2. Allow user to add multiple files without having to click save. (Similar to ID document UI but without image preview) -  While addi"/>
        <s v="1. Increase width of Title column.&#10;2. Reduce with of Type, Status Create/Update Date. Move all fields after title towards right . &#10;3. Center align Type, Status, Create/Update date values &#10;&#10;Harshitha : Done according to zeplin"/>
        <s v="If proofs are there in database and folder then it will be visible&#10;&#10;Harshitha: Employment proof is not in the specified place."/>
        <s v="MG: Please check PO2205@t.com/123456 property = Test1106, past tenant = sks23@gmail.com, the complete personal information is shown blank while the there is valid data in tenant profile for this user. Similar for property TEST LEASE SETUP - FAMILY - NO BO"/>
        <s v="Harshitha: Change password UI is broken. &#10;Logic is done"/>
        <s v="Update being done on first row of the table, instead of row corresponding to the user being updated."/>
        <s v="Its ad,&#10;Now URL is provided to easyleases.in&#10;MG: Advertisement is not mandatory. There should not be any broken link if there is no ad."/>
        <s v="City name is being shown in some cases but not in all. Check PO2205@t.com/123456"/>
        <s v="Sequence of fields needs to be corrected, refer approved UI&#10;&#10;Kajori : The fields are different from UI"/>
        <s v="Harshitha: Please check from your end as we dont have complete clarity"/>
        <s v="Incorrect PDF getting opened. Open tenant agreement uploaded by operations users while setting up lease for the applicant&#10;&#10;Harshitha: Activate button of lease actiavtionis not working in operations to check this issue&#10;&#10;Dupliacate issue: 796"/>
        <s v="Could not find the issue&#10;MG: You should try clicking blue icon, perhaps you can find the issue&#10;&#10;--&gt; We tried clicking on blue icon and then open the subsections, but the dropdown remains open"/>
        <s v="1. Red X on top right is not aligned within the advertisement picture. It is slightly outside on right side&#10;2. Advertisement is not opening in new tab"/>
        <s v="Even after deleting the row in advetisement_user_type table, still the advert is shown"/>
        <s v="1. The buttons are still not aligned although expand/collapse menu is working now - Not done, give some gap between the buttons &#10;2. Once you go into Tenant Details (personal information) then expand collapse is not working - Done"/>
        <s v="Introduce transparency so that the text becomes visible"/>
        <s v="Functionality is done, Design issue to be fixed"/>
        <s v="1. Put , seperator in amount fields - Done&#10;2. Please use the entity &amp;#8377 for rupee symbol- Done&#10;&#10;&#10;"/>
        <s v="1. When viewing a document which is previously attached there is a grey area on top ---&#10;&#10;Harshitha - we cant remove because we are using frame to show this, it is the backgroung, when its minimized, then it will come&#10;MG: Nothing is happening if user is cl"/>
        <s v="1. The image should be contained within the box designated for image. In edit mode the space covered is much larger than the box - Done&#10;2. Selecting a jpg file shows only a prortion of the image while rest is cutoff. The application should show entire ima"/>
        <s v="Request SLA/termination buttons are not proper"/>
        <s v="1. In Alert message. service request description and in email replace SLA with Lease Agreement&#10;2. In case of multiple agreements (ap@e.com/asd123@), only one set of Lease Extension/Termination are shown. These buttons should be shown for each property agr"/>
        <s v="Please use the below entity for rupee symbol.&#10;&amp;#8377;"/>
        <s v="Needs to be replaced with &quot;Card&quot; based design."/>
        <s v="Needs to be replaced with &quot;Card&quot; based design. - Fixed&#10;&#10;1. Fileds alignment towards left to be fixed &#10;2. Add comments and comment display fields aligment is not proper"/>
        <s v="It will be shown on edit mode"/>
        <s v="Done but UI is pending"/>
        <s v="1. Reduce width of Payment Type, Due Date. Increase width of Description&#10;2. Remove table borders"/>
        <s v="1. Increase size of edit and delete buttons&#10;2. Add tool tip on edit and delete buttons - Done&#10;3. Ask for confirmation before delete &quot;Do you really want to delete this service request&quot; - Done"/>
        <s v="1. Reduce spacing between fields, reduce header height. All fields should be viewable without scrolling - Fixed&#10;2. Reduce height of comments box so that bottom of the box is aligned with Update date/time field - Fixed&#10;3. The drop down for Request Type is "/>
        <s v="Advertisement not in center of screen"/>
        <s v="Choose file in create pop up screen and then check the same request details screen. link is going out of frame"/>
        <s v="MG:- Tested with 25 images x 11 properties (flat for famlies). Time taken to load page is approximately 5+ minutes. Page load time should not exceed 10 seconds. Trying checking the screenshot url https://1drv.ms/u/s!Ap0eVp7gGxfOgxF_wawk1w4bkSNF&#10;&#10;2. Need e"/>
        <s v="Outstanding Issues:&#10;1. On page load all rows are coming, show rows only once user searches for data.&#10;2. Confirmation of saving changes should be after all validations. Message &quot;Payment Confirmed&quot; instead of changes Saved&#10;3. Validate Amount Paid field shou"/>
        <s v="Payment receipt, again logo is not coming, other points are fixed &#10;"/>
        <s v="Logic of total amount = rent + maintenance + penalty"/>
        <s v="Text &quot;The net amount due is being credited to your bank account (as per our records). Please expect credit within&#10;3 to 4 business days.&quot; should be in payment statement pdf and not in Tax Invoice"/>
        <s v="* Days delayed = Today (or From Date) - Due_Date + 1;&#10;o Assuming 10 days of delay and 24% of penalty charges on rent + maintenance of 20,000.&#10;o Penalty Interest = Round((10 / 365 ) * (24/100) * 20,000) = 132. However if minimum penalty is defined as Rs 20"/>
        <s v="In all payment screens, the amount should be with &quot;,&quot; seperator and with rupee symbol i.e. entiy &quot;&amp;#8377;&quot; - Fixed&#10;&#10;2. On penalty amount pop up, both rupee and comma updation i spending"/>
        <s v="Now the contract is getting saved. However, the document box is not refreshed due to which it appears document is not save. User has to go back to Leads page and navigate to property edit-&gt; Contract information page to verify if the document was saved.&#10;&#10;H"/>
        <s v="As discussed, incorrect days in case of Booked property for 1st month."/>
        <s v="Done but requires testing on DEV server. Will deploy tomorrow(27 July 2018)."/>
        <s v="1. Upcominng payment in next 30 days is incorrect. refer example ap0110@t.com/123456. the value for this box should be 15000 and not 14516.&#10;2. Logic for upcoming payment should be sum of all unpaid payments which have due date =&gt; today and due date &lt; toda"/>
        <s v="Outstanding Issue:&#10;1. The NEFT reference is not getting fetched for a payment under moderation"/>
        <s v="Kajori : Company name was not there before"/>
        <s v="Increase size of the box for document...there is lot of space, utilize maximum space without introducing scroll bar."/>
        <s v="Harshitha: cheque functionality was not there before"/>
        <s v="On cancel, the user should be retained on same page. Currrently being redirected to personal information"/>
        <s v="All left menu items to be added to Header Dropdown menu"/>
        <s v="Reduce width of all columns except Address. Increase Address width. Move status towards right. Logically see the data that willbe there for the columns and adjust accordingly."/>
        <s v="This page should be in the form of card and UI is going out of frame"/>
        <s v="Fileds are shown as boxes, refer the UI"/>
        <s v="Select state and select city texts are not aligned"/>
        <s v="Cancel should be in Grey background, currently it is very light grey, almost looks like white"/>
        <s v="Filter by Vacant is not working now. Check adv@adv.com/123456; there are 2 vacant properties however selecting Vacant in the drop down and clicking search doesn't fetch any row."/>
        <s v="After choosing the file and clicking on save doesnt save the image."/>
        <s v="Referred spelling to be corrected"/>
        <s v="1. Late fee penalty percentage and amount not getting saved&#10;"/>
        <s v="Document not getting saved"/>
        <s v="Days of rent is not getting reduced based on revised number of days for the last row. Check all columns for last row"/>
        <s v="MG: &#10;1. Deleting a image and saving gives JS alert &quot;183&quot;  - Fixed&#10;2. Adding second image and clicking Save  gives stack strace error - Reopen&#10;3. On save after deleting images, I got php exception at &quot;actionEditidentityinfoadviser&quot;  - Fixed"/>
        <s v="Kajori: Cheque functionality was not there before &#10;MG: Cheque functionality is required. If it was not there earlier then it is a old defect"/>
        <s v="Cencel button grey background is very light, it looks like white instead of grey"/>
        <s v="UI is going out of frame"/>
        <s v="1. City drop down is not displaying any data&#10;2. Even after entering the pincode, error message is shown as &quot;pincode cannot be blank&quot;"/>
        <s v="MG: &#10;1. The message should be Tenant Name cannot be blank -  &#10;MG: - Not done. - Cant be done as  &#10;2. if the user enters incorrect tenant name, the message is shown Tenant ID cannot be blank. The message should be  &quot;Invalid Tenant Name&quot; - Fixed&#10;3. In the d"/>
        <s v="Display following fields: Level, Level Value and not branch code and branch name as currently shown)"/>
        <s v="In tenant details page check the spelling &quot;REFFERED&quot; keep it as &quot;Referred&quot;"/>
        <s v="MG: Add a column for enable/disable in advertisement_banners table. Ability to enble disable an ad from the list view directly (similar do delete). - Fixed&#10;Ask for confirmation &quot;Do you really want to enable (or disable) this advertisement? (Ok/Cancel)&quot;&#10;- "/>
        <s v="Currently in UI, the first letter of the Link is getting capitalized. Show as in DB."/>
        <s v="Not CR as per mail confirmation from Sudhi&#10;&#10;&#10;Now cancelled check box is added, but its showing big image&#10;&#10;Harshitha: Not able to upload imgae"/>
        <s v="MG: tested again on 8th Oct. Chec using id: adv@adv.com/123456&#10;Property Name and address are coming blank&#10;&#10;Harshitha: Its not coming because for that tenant property id is 90, and in database property id 90 is not there"/>
        <s v="If image length is more then blue card extends"/>
        <s v="Move Vlue column to the right. Align with update button"/>
        <s v="1. The delete icon is not aligned to the middle of the screen&#10;- design issue"/>
        <s v="Align button Request Agreement Termination on right side with Download PDF button."/>
        <s v="Make payment gateway as default"/>
        <s v="To be fixed for prop owner"/>
        <s v="On entering all data and click on submit, the city field is getting nullified with mandatory value validation shown in red."/>
        <s v="MG: Status still not getting saved"/>
        <s v="When user types manually and searches It gives the results only for address"/>
        <s v="Change subject of the mail to &quot;Welcome to Easyleases&quot;"/>
        <s v="MG: 05Oct: Still no mail sent being out to the applicant.&#10;When tested on dev, mail not sent&#10;&#10;MG: 10 Oct: Still no mail being sent. Mail subject should be &quot;Welcome to Easyleases&quot;"/>
        <s v="1. Image to be fixed properly &#10;2. Footer issue to be fixed"/>
        <s v="MG: 12 Oct: Following point is pending&#10;1.Give a confirmation message on successful passowrd change. &#10;"/>
        <s v="MG: 12 Oct: Mail not being sent now. Although I can see mail sent yesterday to Harshitha's test advisor. But its not working today.&#10;&#10;Attachment is not sent to mail"/>
        <s v="Check mapping of all fields in case of Flat as well as Coliving property. On change of bed/room is also updating incorrect values"/>
        <s v="Harshitha: Design part should be taken care"/>
        <s v="Room id not being stored"/>
        <s v="MG 12 Oct: Still not working for service details screen"/>
        <s v="Tested on coliving property, the focus remains on property details page"/>
        <s v="As of now the issue is fixed but needs to be implemented with role hierarchy."/>
        <s v="Could not simulate again"/>
        <s v="Logic should be:&#10;1. All eligible service request (based on role heirarchy) where status &lt;&gt; &quot;Closed&quot;&#10;2. Eligible requests criteria:&#10;a) User belongs to &quot;ELHQ&quot; branch (hardcode for headquater branch)&#10;b) User is operations executive and client (owner or tenan"/>
        <s v="Logic should be:&#10;1.SELECT count(*) FROM `property_agreements` where contract_end_date &lt;= adddate('2018-10-26', INTERVAL 90 DAY) and   contract_end_date &gt; '2018-10-26'  and check eligibility of the property aagreement as per role heirarchy.&#10;2. Eligible pro"/>
        <s v="Logic should be:&#10;1.SELECT count(*) from tenant_agreements where lease_end_date &lt;= adddate('2018-10-26', INTERVAL 90 DAY) and   lease_end_date &gt; '2018-10-26' and check eligibility of the tenant agreement as per role heirarchy.&#10;2. Eligible tenant criteria:&#10;"/>
        <s v="Logic should be:&#10;1.SELECT count(*) FROM `advisor_agreements` where end_date &lt;= adddate('2018-10-26', INTERVAL 90 DAY) and   end_date &gt; '2018-10-26' and check eligibility of the advisor agreement as per role heirarchy.&#10;2. Eligible advisor criteria:&#10;a) User"/>
        <s v="Logic should be:&#10;1.SELECT count(*) from tenant_agreements where lease_end_date &lt;= '2018-10-26' and check eligibility of the tenant agreement as per role heirarchy.&#10;2. Eligible tenant criteria:&#10;a) User belongs to &quot;ELHQ&quot; branch (hardcode for headquater bran"/>
        <s v="Logic should be:&#10;1.SELECT count(*) FROM properties where status = 1 and check eligibility of the property as per role heirarchy.&#10;2. Eligible property criteria:&#10;a) User belongs to &quot;ELHQ&quot; branch (hardcode for headquater branch)&#10;b) User is operations executi"/>
        <s v="Logic should be:&#10;1.SELECT count(*) FROM `advisor_agreements` where end_date &lt; '2018-10-26' and check eligibility of the advsor agreement as per role heirarchy.&#10;2. Eligible advisor criteria:&#10;a) User belongs to &quot;ELHQ&quot; branch (hardcode for headquater branch)"/>
        <s v="Logic should be:&#10;1. a) All 'Flat for Families' properties which dont have a valid tenant_agreement (lease_end date&gt;= today)&#10;1. b) All 'Coliving propertes' which have at lease 1 bed or room vacant i.e. dont have a valid tenant_agreement (lease_end_date&gt;= t"/>
        <s v="1. Check all applicants with create_date = today.&#10;2. Check role herirachy eligibility criteria as explained for tenants"/>
        <s v="1. Check all property_owner leads with create_date = today.&#10;2. Check role herirachy eligibility criteria as explained for property owners"/>
        <s v="1. Check all advisor leads with create_date = today.&#10;2. Check role herirachy eligibility criteria as explained for advisors"/>
        <s v="1. Check all property listing with listing status = 1 and update_date = today.&#10;2. Check role herirachy eligibility criteria as explained for properties"/>
        <s v="1 and 2 points are done and  &#10;Below are issue from Kajori &#10;-PDF preview is not shown. &#10;-Not accepting the new files&#10;&#10;"/>
        <s v="Test with ap0110@t.com/123456"/>
      </sharedItems>
    </cacheField>
    <cacheField name="Tester comments"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N1098" sheet="Defect List"/>
  </cacheSource>
  <cacheFields>
    <cacheField name="No"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n v="1001.0"/>
        <n v="1002.0"/>
        <n v="1003.0"/>
        <n v="1004.0"/>
        <n v="1005.0"/>
        <n v="1006.0"/>
        <n v="1007.0"/>
        <n v="1008.0"/>
        <n v="1009.0"/>
        <n v="1010.0"/>
        <n v="1011.0"/>
        <n v="1012.0"/>
        <n v="1013.0"/>
        <n v="1014.0"/>
        <n v="1015.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m/>
      </sharedItems>
    </cacheField>
    <cacheField name="Module" numFmtId="0">
      <sharedItems containsBlank="1">
        <s v="Applicant Interface"/>
        <s v="Personal info"/>
        <s v="Home Page -&gt; Property Owner"/>
        <s v="My shortlist property"/>
        <s v="General"/>
        <s v="Sales Interface -&gt; Create Property Owner Lead"/>
        <s v="Left panel-&gt;Employment data"/>
        <s v="Property Details Page"/>
        <s v="Property Details"/>
        <s v="Sales Interface -&gt; Create Property"/>
        <s v="Property List &amp; Details"/>
        <s v="Tenant Payments"/>
        <s v="Operations Management"/>
        <s v="Tenant Contract"/>
        <s v="Operations Management -&gt; Listing Management"/>
        <s v="Tenane Management"/>
        <s v="Operation-&gt;applicant leads"/>
        <s v="Applicant -&gt; My Shortlist property"/>
        <s v="Applicant-&gt;Header-&gt;drop down next to profile"/>
        <s v="My bank details"/>
        <s v="My employment data"/>
        <s v="Property Listing"/>
        <s v="Property Details (and my shortlist property)"/>
        <s v="Property List"/>
        <s v="Sales Interface -&gt; Property Owner Update"/>
        <s v="Home Page -&gt; Applicant Signup"/>
        <s v="Sales Interface -&gt; Update Property Owner"/>
        <s v="Sales Interface"/>
        <s v="Operations Person -&gt; Adhoc charges for client"/>
        <s v="Sales Interface -&gt; Property Owner Lead"/>
        <s v="Sales Interface -&gt; Property Details"/>
        <s v="Sales Interface -&gt; Property Listing"/>
        <s v="Sales -&gt; Add property"/>
        <s v="Operations -&gt; Create Service Request"/>
        <s v="Sales -&gt; Property owner leads"/>
        <m/>
        <s v="Property Owner Leads"/>
        <s v="Applicant Leads -&gt; Add Property"/>
        <s v="Sales Interface -&gt; Listing"/>
        <s v="Propery details and my favorite"/>
        <s v="Sales Interface -&gt; Activate Property Owner"/>
        <s v="Home Page -&gt; Advisor"/>
        <s v="Home Page -&gt; Login"/>
        <s v="Sales Interface -&gt; Edit Property"/>
        <s v="Applicant Interface -&gt; Wallet"/>
        <s v="Applicant Interface -&gt; Favourit/ Booked/ Schedule"/>
        <s v="Sales Interface -&gt; Applicant Leads"/>
        <s v="Sales Person - Advisor Leads -&gt; Advisor Lead"/>
        <s v="Advisor - My Profile"/>
        <s v="Sales -&gt; Add propery"/>
        <s v="Applicant"/>
        <s v="Sales Interface -&gt; Property Owner Leads List"/>
        <s v="Sales Interface -&gt; Property Owner Leads"/>
        <s v="Favorites"/>
        <s v="Home Page -&gt; Property Details"/>
        <s v="Applicant -&gt; Wallet"/>
        <s v="Sales Person - Advisor Leads -&gt; Advisor Information"/>
        <s v="Applicant - &gt; Search"/>
        <s v="Property Owner"/>
        <s v="Property Owner _-&gt; Dashboard"/>
        <s v="Property Owner -&gt; Servcice Request"/>
        <s v="Applicant -&gt;Property Details page"/>
        <s v="Operations Person -&gt; Maintenance Request List"/>
        <s v="Operations -&gt; Property Management"/>
        <s v="Advisor - Refer Property Owner"/>
        <s v="Operations -&gt; Approval of maintenance request"/>
        <s v="Applicant Leads"/>
        <s v="Login"/>
        <s v="Property Owner-&gt; Edit Property Owner profile"/>
        <s v="Operations -&gt; Applicant Leads"/>
        <s v="Applicant -&gt; Book Now"/>
        <s v="Application"/>
        <s v="Sales Interface &gt; Property Owener Lead -&gt; Lead Information"/>
        <s v="Operations -&gt; Service Request"/>
        <s v="Sales -&gt; Owner Profile"/>
        <s v="Applicant - &gt; Property Details"/>
        <s v="Property Owner-&gt; My Profile"/>
        <s v="Operations"/>
        <s v="Booked / Favourite / Scheduled Property"/>
        <s v="Property Details -&gt; Book Property"/>
        <s v="Operations -&gt; Create Adhoc Charges for Tenant"/>
        <s v="Sales-&gt;Property Owner"/>
        <s v="Home Page-&gt; Advsoir Interface"/>
        <s v="booking-&gt; while entering the time"/>
        <s v="Applicant Profile"/>
        <s v="Applicant Profile*"/>
        <s v="Property Owner-&gt; View Property Owner profile"/>
        <s v="Home-&gt; Search list"/>
        <s v="Home"/>
        <s v="Operations-&gt; add property"/>
        <s v="Operations -&gt; Advisor Leads"/>
        <s v="Operations -&gt; Property Listing"/>
        <s v="Operations _&gt; Property Owner, Property, Tenant, Advisor management"/>
        <s v="Applicant Profile -&gt; Setup lease"/>
        <s v="Applicant-&gt; Profile"/>
        <s v="Tenant-&gt; Profile"/>
        <s v="Tenant-&gt; My Agreement"/>
        <s v="Operations -&gt; Add property"/>
        <s v="Opertions -&gt; Create Property"/>
        <s v="Applcant-&gt; Registration"/>
        <s v="Operatons -_ Property Owner"/>
        <s v="Applicant-&gt;Home"/>
        <s v="Exception &amp; Transaction Management"/>
        <s v="Operations -&gt; Property Owner"/>
        <s v="Operations -&gt; Property Owner Leads"/>
        <s v="Tenant - Service Request"/>
        <s v="Opertions -&gt; Create Property Advisor"/>
        <s v="Opertions -&gt; Create Property Advisor or Create Property Owner"/>
        <s v="Tenant -&gt; Agreement"/>
        <s v="Operations -&gt; Tenant Management"/>
        <s v="Operations -&gt; Applicant Leads, Property Owner Lead and Advisor Lead"/>
        <s v="Tenant -&gt; Payments"/>
        <s v="Tenant -&gt; Service Request"/>
        <s v="Applicant -&gt; Signup"/>
        <s v="Owner-&gt; Login"/>
        <s v="My property-&gt; Favourite / Scheduled / Booked list-&gt; book property button"/>
        <s v="Tenant -&gt; Rent Schedule"/>
        <s v="Search"/>
        <s v="Home Page search"/>
        <s v="Applicant . Shortlst property"/>
        <s v="Operations -&gt; Adhoc charges for tenants"/>
        <s v="Property Owner Lead -&gt; Property Activation"/>
        <s v="Advisor - Refer Tenant"/>
        <s v="Operations Menu Items"/>
        <s v="Sales Person &gt; Listing Management"/>
        <s v="Sales Person &gt; Lease Setup"/>
        <s v="Home Page -&gt; Signup"/>
        <s v="Applicant -&gt; Coliving property listing"/>
        <s v="Tenant-&gt;Property detail screen-&gt; select bed and tap on book now button"/>
        <s v="Property Owner -&lt; Service Request"/>
        <s v="Property owner-&gt; create request-&gt;save"/>
        <s v="ADhoc charges for tenants-&gt;click on existinng adhoc-&gt;try to add attachments"/>
        <s v="Operations -&gt; Create/Update Property Owner"/>
        <s v="Sales - Property Owner Lead"/>
        <s v="Operations-&gt; Applicant leads-&gt; Edit Appplicants"/>
        <s v="Login-&gt; Forgot Password"/>
        <s v="Footer"/>
        <s v="Applicant -&gt; My wallet"/>
        <s v="My Profile"/>
        <s v="Property Search"/>
        <s v="All"/>
        <s v="Sales-Interface&gt; Listing management"/>
        <s v="Sales-&gt; Property Owner lead"/>
        <s v="Sales-&gt; Applicant leads"/>
        <s v="Propert owner -&gt;service request-&gt; click on any service"/>
        <s v="Aplicant -&gt; Book Property -&gt; Schedule Now"/>
        <s v="Tenant -&gt; My Agreement"/>
        <s v="Forgot passwords-&gt;emails"/>
        <s v="Property management-&gt;add property-&gt;property agreement"/>
        <s v="Owner -&gt; Payment Statement"/>
        <s v="Operations -&gt; Application Leads"/>
        <s v="Tenant-&gt;My profile-&gt;eidt"/>
        <s v="Tenant-&gt; create request-&gt; save"/>
        <s v="Tenant -&gt; Create Service Request"/>
        <s v="Applicant-&gt;Book Flow -&gt; pay and submit button are not working"/>
        <s v="Admin-&gt; Issue in listing property"/>
        <s v="Property owner-&gt; dashboard is missing"/>
        <s v="Admin-&gt;Issue in listing property owner"/>
        <s v="Property owner-&gt; payment"/>
        <s v="Tenant -&gt; Update Service Request"/>
        <s v="Operation-&gt; applicant lead-&gt; set up lease-&gt; activate lease"/>
        <s v="Property owner-&gt; property (dashboard)"/>
        <s v="Operations-&gt; Adhoc charges"/>
        <s v="Tenant-&gt; Request service -&gt; save"/>
        <s v="Operations-&gt;applicant leads-&gt;applicant info-&gt;save"/>
        <s v="Operations -&gt; Create / Update Property Owner"/>
        <s v="Operations-&gt;property owner leads-&gt;activate property owner"/>
        <s v="Operations -&gt; Create Advisor"/>
        <s v="Home Page -&gt; Create Advisor"/>
        <s v="Owner -&gt; Tenant Details"/>
        <s v="Maintanace request-&gt;click on existinng request-&gt;try to add the comment"/>
        <s v="Operations -&gt; Adhoc charges"/>
        <s v="Operations -&gt; Create/Update Property"/>
        <s v="Operations -&gt; Property Listing Management"/>
        <s v="Property Owner Leads -&gt; Property Setup"/>
        <s v="Reset password-&gt; cancel"/>
        <s v="Operations -&gt; Advisor Lead"/>
        <s v="Property Owner Leads-&gt; Edit Property Owner profile"/>
        <s v="Operations -&gt; Advisor Leads-&gt; Lead Information"/>
        <s v="Operations Person -&gt; Adhoc charges for Tenans (Details)"/>
        <s v="Sales -Advisor Leads List"/>
        <s v="Sales - Listing Management"/>
        <s v="Operations-&gt;My profile-&gt;Reset password"/>
        <s v="Owner -&gt; Tenant Onboarding Status"/>
        <s v="Property owner leads-&gt;id proof"/>
        <s v="Owner -&gt; Service Request"/>
        <s v="Refer Property Owner"/>
        <s v="Refer Tenant"/>
        <s v="Owner and Tenant Status"/>
        <s v="Fees Details"/>
        <s v="Create advisor"/>
        <s v="Property list(famlies)-&gt;click on any one property"/>
        <s v="signup as applicant-&gt;email"/>
        <s v="Property owner-&gt;no emails"/>
        <s v="Admin-&gt;login"/>
        <s v="Owner -&gt; Maintenance Request"/>
        <s v="Applicant leads-&gt;lead information-&gt;set up lease"/>
        <s v="Advisor-&gt;refer tenant and operations-&gt;tenant managements"/>
        <s v="EX: advisor-&gt;state-&gt;Delhi-&gt;Observe city"/>
        <s v="Advisor - Referred Owner &amp; Tenant Status"/>
        <s v="Property listing-&gt;click on one property list where it is falts for families"/>
        <s v="Property owner-&gt;dashboard"/>
        <s v="Tenant -&gt; My Profile"/>
        <s v="Applicant leads-&gt;IFSC"/>
        <s v="All -&gt;IFSC-&gt;focus"/>
        <s v="Tenant -&gt; Add service request"/>
        <s v="Tenant -&gt; Modify Service request"/>
        <s v="Property owner-&gt;create service request"/>
        <s v="Property Owner -&gt; Dashboard"/>
        <s v="Property owner-&gt;tenant onboaridng status"/>
        <s v="Property Owner -&gt; Service Request"/>
        <s v="Tenant -&gt; Service Request details"/>
        <s v="Operations -. Service Request"/>
        <s v="Owner -&gt; My Profile"/>
        <s v="Advisor -&gt; My Profile"/>
        <s v="Email Notifications"/>
        <s v="Tenant-&gt;request-&gt;request listing-&gt;details"/>
        <s v="Property Owner -&gt; Tenant Details"/>
        <s v="Applicant leads-&gt;set up lease"/>
        <s v="Dashboard -&gt; Image"/>
        <s v="Lease agreements"/>
        <s v="Tenant details"/>
        <s v="Applicant -&gt;Book now"/>
        <s v="Dashboard -&gt; Total scheduled applicant -&gt; Applicant name"/>
        <s v="My Profile -&gt; Sorting by Applicant Address -&gt;"/>
        <s v="Applicant Leads -&gt; Lead Information"/>
        <s v="Property owner-&gt;service request"/>
        <s v="Property Owner Leads -&gt; Owner name -&gt; Lead Information - &gt; Property List -&gt; Add property -&gt;"/>
        <s v="Property listing-&gt;Choose on property -&gt; click on edit icon"/>
        <s v="Service request-&gt;comments"/>
        <s v="Property owner-&gt;request-&gt;request listing-&gt;click on cancel"/>
        <s v="Property Owner Leads -&gt; Owner Profile"/>
        <s v="My profile-&gt;Enter valid IFSC"/>
        <s v="My agrrements-&gt;Download PDF"/>
        <s v="My agrrements-&gt;Extend lease"/>
        <s v="Owner -Lease Agreement"/>
        <s v="My agrrements-&gt;Exit property"/>
        <s v="Global"/>
        <s v="Tenant-&gt;request-&gt;request listing-&gt;click on cancel"/>
        <s v="Applicant &gt; My Favourite properties"/>
        <s v="PRoperty detail-&gt;book now-&gt;next"/>
        <s v="Set up lease"/>
        <s v="Tenant -&gt; Payment History -&gt; Rent Receipt"/>
        <s v="Operations -&gt; Listing Management"/>
        <s v="Advisor Leads -&gt; Lead Information - &gt; Upload New Agreement"/>
        <s v="Owner-&gt; Service Request"/>
        <s v="Owner-&gt; Tenant Details"/>
        <s v="My profile-&gt; Reset password"/>
        <s v="Application leads-&gt;Applicant name"/>
        <s v="Application leads-&gt;Applicant information:: Pincode"/>
        <s v="Application leads-&gt;Applicant information:: Branch And Support Person Details"/>
        <s v="Application leads-&gt;Lead information"/>
        <s v="Owner Login"/>
        <s v="Dashboard"/>
        <s v="Advisor leads-&gt;"/>
        <s v="Owner -&gt; Service Request Details"/>
        <s v="My profile-&gt; Edit-&gt; Personal details-&gt;Permanent address"/>
        <s v="Applicant -&gt; Property Search"/>
        <s v="Tenant Onboarding Status"/>
        <s v="Service request-&gt;Details"/>
        <s v="Operations--&gt;Property owner lead"/>
        <s v="Operations--&gt;Maintenance request--Add adhoc request"/>
        <s v="Applicant-&gt;My profile"/>
        <s v="Tenant -&gt; Top Menu"/>
        <s v="Owner -&gt; Dashboard"/>
        <s v="Applicant Leads -&gt; Setup Lease"/>
        <s v="Operations -&gt; Application Leads -&gt; Add Property"/>
        <s v="Operations -&gt; Application Leads -&gt; Setup leases"/>
        <s v="Operations -&gt; Applicant Leads -&gt; Setup Lease"/>
        <s v="Tenat -&gt; My Profile"/>
        <s v="Service Request"/>
        <s v="Tenant -&gt; My Profile -&gt; Edit"/>
        <s v="Property detail screen"/>
        <s v="My profile -&gt; Edit"/>
        <s v="Property detail screen-&gt;Property Features/complex"/>
        <s v="Property Listing management"/>
        <s v="My profile-&gt; Edit-&gt; Image upload"/>
        <s v="My profile-&gt; Edit-&gt; Personal details-&gt;"/>
        <s v="Property details-&gt;Favourite icon"/>
        <s v="Property List Page -&gt; Filter"/>
        <s v="Footer -&gt; Contact Us"/>
        <s v="Filter-&gt;scrolls"/>
        <s v="Schedule visit"/>
        <s v="Signup-&gt;applicant"/>
        <s v="Advisor signup"/>
        <s v="Sign-in, SignUp and Forgot Password"/>
        <s v="Filters-&gt;Location"/>
        <s v="Property Listing Page"/>
        <s v="Filters"/>
        <s v="Search-&gt;listing-&gt;click on filter-&gt;apply filter(without selecting any)"/>
        <s v="Applicant-&gt;Filter"/>
        <s v="My agrreements"/>
        <s v="Sign Up"/>
        <s v="List your property-&gt;Below our services"/>
        <s v="Property detail screen-&gt;Property Features"/>
        <s v="Property owner-&gt;dashboard-&gt;property"/>
        <s v="Footer-&gt;About us"/>
        <s v="Property Owner Lead, Applicant Lead &amp; Advisor Lead, Property Owner Management, Tenant Management, Advisor Management"/>
        <s v="Property Listing and Details"/>
        <s v="Property List Page"/>
        <s v="Update External User"/>
        <s v="Google Maps"/>
        <s v="Filter-&gt;Location"/>
        <s v="Home page -&gt; Mozilla"/>
        <s v="Footer-&gt;Refund policy"/>
        <s v="Filter"/>
        <s v="Properrty detail screen"/>
        <s v="Applicant Leads -&gt; Lead Information -&gt; Add Property"/>
        <s v="Filter-&gt;Footer"/>
        <s v="Property Details -&gt; Schedule visit"/>
        <s v="Property owner leads-&gt;create lead and enter all the details"/>
        <s v="Advisor leads-&gt;activate advisor"/>
        <s v="Property details - fields below bed/room buttons"/>
        <s v="Applicant leads, tenant management, propert owner management, advisor management"/>
        <s v="Operations -&gt; Applicant Leads -&gt; Add Property"/>
        <s v="Search screen- on Mozilla"/>
        <s v="Global issue (on mozilla and IE)"/>
        <s v="Apply filter (mozilla)"/>
        <s v="Privacy and policy (On all the browsers)"/>
        <s v="Property Listing -&gt; Filter"/>
        <s v="Search screen- on IE browser"/>
        <s v="On IE&#10;Home page -&gt; Easy and transperant process&#10;List your property-&gt;Simple &amp; Hassle free process&#10;Contact Us"/>
        <s v="On IE&#10;Property listing screen-&gt;sort by"/>
        <s v="On IE&#10;Property listing screen-&gt;Rent in Banglore (location)"/>
        <s v="On IE&#10;Property detail screen"/>
        <s v="On IE&#10;Property detail screen-&gt;arrange property visit"/>
        <s v="ON mozilla &#10;Appicant interface-&gt;All forms-&gt;ex: signup/signin/partner with us/list your property etc.."/>
        <s v="Property details screen"/>
        <s v="On IPhone&#10;Home Page"/>
        <s v="On Iphone&#10;Contact us"/>
        <s v="On iPhone&#10;Menu-&gt;our services/advantages/how it works"/>
        <s v="Responsiveness-&gt;iphone(safari)-&gt;property listing screen"/>
        <s v="Footer-&gt;FAQ"/>
        <s v="Property Description Page"/>
        <s v="Prop[erty List -&gt; Filter"/>
        <s v="LOgin as applicant-&gt; click on logo-&gt;click on partner with us/list you property-&gt;click on my profile"/>
        <s v="Search -&gt; Property Detaild page"/>
        <s v="Home screen-&gt;coliving-&gt;Property listing"/>
        <s v="Tenant management-&gt;Tenant contract"/>
        <s v="Payment Gateway"/>
        <s v="Applicant -&gt; New UI"/>
        <s v="Applicant -&gt; Schedule Visit"/>
        <s v="Applicant-&gt;My scheduled property"/>
        <s v="Applicant-&gt;My scheduled property(Favorited)"/>
        <s v="Applicant-&gt;My scheduled property/sub screens of my profile"/>
        <s v="Applicant-&gt;arrange property visit"/>
        <s v="Applicant-&gt;Header-&gt;drop down and profile"/>
        <s v="Applicant my profile-&gt; landing screen"/>
        <s v="Applicant-&gt;Header-&gt;drop down next to profile-&gt;log out"/>
        <s v="My profile-&gt;Edit"/>
        <s v="Left panel-&gt;my profile dropdown"/>
        <s v="Left panel-&gt;Identify and Address proof"/>
        <s v="Left panel-&gt;Bank details"/>
        <s v="Left panel-&gt; Emergency contact details"/>
        <s v="My Profile -&gt; Personal Information"/>
        <s v="Property Details Page -&gt; Coliving Property"/>
        <s v="Property List Page -&gt; Coliving Property"/>
        <s v="Home page"/>
        <s v="Identity and address proof"/>
        <s v="Payments -&gt; Pay Now"/>
        <s v="My Emergency Contact Details"/>
        <s v="My wallet"/>
        <s v="Profile image on header"/>
        <s v="My proflie-&gt;Subsections -&gt;Save"/>
        <s v="Property Dewtails -&gt; Arrange property visit"/>
        <s v="My bank details/My employment data"/>
        <s v="Personal info-&gt; address/pin code"/>
        <s v="Personal info -&gt; blue card"/>
        <s v="My shortlist Property-&gt;Property schedule/reschedule"/>
        <s v="Identity and address proof/My emergency contact details"/>
        <s v="Change password-&gt;enter all the details and click on change password"/>
        <s v="Change password-&gt;no details entered and click on change password"/>
        <s v="Tenant Payments -&gt; Pay Now"/>
        <s v="Tenant Payments -&gt; Pay Now -&gt; Payment Receipt"/>
        <s v="Property Owner Lead"/>
        <s v="Header-&gt;profile drop down"/>
        <s v="My profile on header"/>
        <s v="My shorlist property"/>
        <s v="Search list -&gt; Filter"/>
        <s v="My Shortlist Property = &gt; Delete booked prperty"/>
        <s v="Change password"/>
        <s v="Lease Setup"/>
        <s v="Search Filter"/>
        <s v="Book Property"/>
        <s v="Property Detail Page"/>
        <s v="Property Owner Lead -&gt; Create Property"/>
        <s v="Search list"/>
        <s v="Payments Upload Process"/>
        <s v="Property Owner Leades -&gt; Add/Update property"/>
        <s v="Lease agreement"/>
        <s v="My personal info"/>
        <s v="IDENTITY AND ADDRESS PROOF DOCUMENTS"/>
        <s v="Payment Details Property"/>
        <s v="Identity and address pro................"/>
        <s v="Support person details"/>
        <s v="Personal info/Bank details/my emergency"/>
        <s v="Mozilla-&gt; property owner"/>
        <s v="Profile-&gt; Owner &amp; tenant"/>
        <s v="Profile-&gt; Owner"/>
        <s v="Profile-&gt; tenant"/>
        <s v="Tenant details-&gt;lease details"/>
        <s v="Service request details"/>
        <s v="Payment statement"/>
        <s v="Create request"/>
        <s v="Service request -&gt; create pop up"/>
        <s v="Dashboard-&gt; Properties"/>
        <s v="Bank details"/>
        <s v="Support button details"/>
        <s v="Dashboard-&gt; click on Property"/>
        <s v="Lease agreement -&gt; Normal leasing"/>
        <s v="Tenant details-&gt; Lease information"/>
        <s v="Create request pop up"/>
        <s v="Create Service request"/>
        <s v="Lease agrement (coliving)"/>
        <s v="Tenant details-&gt; personal info"/>
        <s v="Owner -&gt; Top right menu"/>
        <s v="Owner-&gt; My Profile -&gt; Personal Information"/>
        <s v="Property Owner leads -&gt; Owner Lead"/>
        <s v="My Dashboard"/>
        <s v="My Agreement"/>
        <s v="Create request screen"/>
        <s v="Tenant Details -&gt; Lease Agreement"/>
        <s v="Tenant Details -&gt; Tenant Details"/>
        <s v="Past Tenant details"/>
        <s v="Lease Agreement Menu"/>
        <s v="Dashboard cards"/>
        <s v="Tenant Details-&gt; Past tenant"/>
        <s v="Applicant &amp; Owner UI"/>
        <s v="All UI"/>
        <s v="Property Owner &amp; Advisor home page"/>
        <s v="My profile-personal info"/>
        <s v="Myagreements"/>
        <s v="Payments"/>
        <s v="Payments Due"/>
        <s v="Payments forecast"/>
        <s v="Payment history"/>
        <s v="Payment Due-&gt; penalty calculation"/>
        <s v="Service request list screen"/>
        <s v="Service request details screen"/>
        <s v="Header-&gt; dropdown"/>
        <s v="Payment Due"/>
        <s v="Tenant Payment Receipt"/>
        <s v="Pay Now"/>
        <s v="Advertisement"/>
        <s v="Create Service request pop up"/>
        <s v="Tenant Management"/>
        <s v="Applicant Leads Page"/>
        <s v="Payment Receipt Management"/>
        <s v="Payment Receipt"/>
        <s v="Tenant-&gt;My Payment Due"/>
        <s v="My Payments"/>
        <s v="Owner Payment"/>
        <s v="Personal information"/>
        <s v="Payment Forecast"/>
        <s v="Identify and address proof"/>
        <s v="Logout"/>
        <s v="Agreement contact details"/>
        <s v="Suppost person details"/>
        <s v="Left menu-&gt; icons"/>
        <s v="Header - Dropdown"/>
        <s v="Property owner details"/>
        <s v="Client onboarding status"/>
        <s v="My referred properties"/>
        <s v="Tenant-&gt; payment due-&gt;penalty amount"/>
        <s v="Service request list screen-&gt;Delete"/>
        <s v="My agreements"/>
        <s v="My referred properties -Dashboard"/>
        <s v="Property Owner and Property Owner Leads"/>
        <s v="Tenant Info -&gt; Lease Extension"/>
        <s v="Tenant Info -&gt; Lease Closure"/>
        <s v="Refer property owner/Tenant"/>
        <s v="Partner With Us"/>
        <s v="Prpoperty owner management"/>
        <s v="Adhoc charges for tenant"/>
        <s v="Advertisement management"/>
        <s v="Payment - payment history"/>
        <s v="Property Management"/>
        <s v="Advisor Leads"/>
        <s v="Fee Details"/>
        <s v="Refer property owner &amp; Refer Tenant"/>
        <s v="Dashboard/Service request details screen"/>
        <s v="Refer Tenant / Property Owner"/>
        <s v="Create Applicant Lead"/>
        <s v="Top Menu"/>
        <s v="Tenant Management -&gt; Tenant Contract"/>
        <s v="Property Setup"/>
        <s v="Home page - Search"/>
        <s v="Property listing-filters"/>
        <s v="My Profile ID Documents"/>
        <s v="Left panel"/>
        <s v="Applicant-&gt;Property Booking"/>
        <s v="Lease set  up"/>
        <s v="Tenant Dashboard"/>
        <s v="Booking"/>
        <s v="Other Payments"/>
        <s v="Statistics"/>
        <s v="Payment Details "/>
        <s v="Advisor Fees"/>
        <s v="Employment data"/>
        <s v="My employment data "/>
        <s v="Footer links"/>
        <s v="Forgot password"/>
        <s v="Payments -&gt; Payment Due"/>
        <s v="Tenant Info -&gt; Lease Extension/Closure"/>
      </sharedItems>
    </cacheField>
    <cacheField name="Actor" numFmtId="0">
      <sharedItems containsBlank="1">
        <s v="Applicant"/>
        <s v="Property Owner"/>
        <s v="General"/>
        <s v="Sales Person"/>
        <s v="Tenant"/>
        <s v="Operations Person"/>
        <s v="Operations"/>
        <s v="Search Property"/>
        <s v="Advisor"/>
        <s v="All"/>
        <s v="All users"/>
        <s v="Owner"/>
        <s v="Applicationt"/>
        <s v="Hom search"/>
        <s v="Global"/>
        <s v="Tenant / Owner"/>
        <s v="Admin"/>
        <s v="Operation"/>
        <s v="Opeations"/>
        <s v="Sales"/>
        <s v="Owner / Tenant"/>
        <s v="Tenant, Owner, Operations"/>
        <s v="List your property"/>
        <s v="Applicant/Tenant"/>
        <s v="Batch"/>
        <s v="Common"/>
        <s v="NA"/>
        <s v="Property owner / Tenant"/>
        <s v="Non logged in user"/>
        <m/>
      </sharedItems>
    </cacheField>
    <cacheField name="Issue Description" numFmtId="0">
      <sharedItems containsBlank="1">
        <s v="The map should show area as per below logic:&#10;1. If City is selected without a specific location within city then show map with minimum radius covering all properties listed in the city&#10;2. If a particular area is mentioned then show properties within 10 km"/>
        <s v="Not able to save the profile picture or data, showing the error message (13.229..........says)"/>
        <s v="Sales Person (rename to sales person email id) should be the last field before submit. This should not be a drop down but free form text field with validation for email format."/>
        <s v="Once a property is booked, a different icon for confim is show. Revert to normal icon for confirm. Also once a property is booked, dont allow click of Schedule or book button, give message &quot;Property Already Booked, you may confirm or delete the property&quot;"/>
        <s v="Static Data cleanup.&#10;States Supported: Karnataka, Delhi NCR&#10;Cities Supported: Bangalore, Delhi, Noida, Gurugram&#10;Branches: BLR01, BLR02, DEL01, DEL02, ND01,ND02, GG01,GG02 (2 branches per city)"/>
        <s v="Static Data Setup: Types of ID Proof, Property Amenities, Complex Amenities to be setup. (Refer email sent to Omkar)"/>
        <s v="Address Line 2 is missing while creating the property."/>
        <s v="Not able to save the Employment data/No save button"/>
        <s v="Followup date time throws exception while changing AM / PM (this is not happening consistently). Also followup date should be in future, cannot be backdate. Date format DD-MMM-YYYY and time should show AM/PM also"/>
        <s v="Notes section time AM/PM should be in caps and not Am/Pm."/>
        <s v="Notes captured from Property Owners lead tab is capturing incorrect time."/>
        <s v="The availability date for a room should be max of availability dates for all the beds in the room."/>
        <s v="City field should be free form and not a dropdown for property owner adress as well as tenant address."/>
        <s v="If there is no bed available (or room available) then click on the correspponding button should not be allowed. Mouse message that no bed/room available should be show"/>
        <s v="Contract Start Date and end date should follow dd-mmm-yyyy format"/>
        <s v="Rename PMS Fee label to PMS Fee (%), Notice Period to Notice Period (months), Minimum Contract Period to Minimum Contract Period (months). Check the spelling mistake in minimum period label and text box,"/>
        <s v="All numeric field in search list page and property details page should follow indian u,mber format i.e. xx,xx,xxx"/>
        <s v="If a child property is Booked however operations user has made it listed. Then on top header the child property details are being shown correctly however below box showns the property unavailable which is incorrect"/>
        <s v="Activate property is not validating for mandatory fields. Refer Key Functionalities doc for mandatory fields"/>
        <s v="Payment Description in case of coliving property is incorrectly shown as &quot;Bed Rent for Test Coliving for girls For 06-2018&quot; change to &quot;Rent for Test Coliving for girls - Room1 Bed 1 For 06-2018&quot;"/>
        <s v="Add Property Listing Management menu to sales interface"/>
        <s v="Listing management, remove lease type"/>
        <s v="On header show property name; in case of coliving complete name i.e. XXX Property - Room 1 Bed 2"/>
        <s v="Edit listing details. Deposit spelling is incorrect"/>
        <s v="Title of edit listing details is Add Applicant"/>
        <s v="Status in Edit listing is Enable / Disable; while in the main page is shown as vacant and in the list page is shown as Listed/Unlisted. Discuss correct implementation"/>
        <s v="Shown Property Name instead of Property Id, Tenant Name instead of Tenant ID"/>
        <s v="Exception error is shown when clicked on save button after emtering all the details in applicant information screen"/>
        <s v="Increase column width for property name, move all remaining columns towards right side.&#10;&#10;Right side border of the table is not visible"/>
        <s v="If you select the state using keyboard and not mouse then the city dropdown is not getting refreshed hence unable to select city. User has to mandatorily select the state using mouse to get the city list."/>
        <s v="Click on wallet (on left menu), my profile closes. Now click on My profile opens up the menu but wallet content remains on screen. It should open up Personal Information page"/>
        <s v="In case any bed within a room is unavailable then the room must be shown as unavailable irresptive if it is listed as per linting table."/>
        <s v="Adding imgae takes some time during which the mouse should be changed to circle which indicates that system is working. Currently there is no indication if something is happening or not."/>
        <s v="Align text &quot;profile&quot; and &quot;My bank details&quot;"/>
        <s v="No validation messages shown for the fileds when invalid data is given"/>
        <s v="Setup flat for family property with State = Punjab and City = NA. Search for Flat for family without specifying location in search box, this property doesnt appear in the list. Now remove the flat for families condition by clicking cross on the above filt"/>
        <s v="Rename Flat Area label to &quot;Flat Area (sq. feet)&quot; and Flat Bhk to &quot;Flat BHK&quot;"/>
        <s v="Navigation to next tab is not allowed till all fields are entered. All navigation to any tab with limited data, perform all validation at the time of activation of property"/>
        <s v="If the property is scheduled, clicking on schedule site visit next time should default previous scheduled value"/>
        <s v="For coliving properties currently bedroom comes as 0 and sqft also 0. Fix bedroom number to show correct information; hide sqft area in case of coliving"/>
        <s v="Remove Region (Branch code) as this is for internal PMS team reference and user will not know the region. City should be text field and not drop down"/>
        <s v="Bank Details fields are in grey, should be with white background as for all enterable fields"/>
        <s v="Selecting City is throwing an exception. Cannot proceed with ceating owner lead through Home page."/>
        <s v="Hitting save should not take the user to list page. It should remain on same page. Hitting cancel or left hand menu should be used for navigating to list page."/>
        <s v="Spelling mistake in message &quot;Cancelled check is required...&quot;"/>
        <s v="Activating a property owner gives message &quot;Activated property successfully&quot;"/>
        <s v="Activate property owner is not validating for mandatory fields. Refer Key Functionalities doc for mandatory fields"/>
        <s v="Hitting Cancel is not doing anything. It should take back to property owner lead page."/>
        <s v="Region should be renamed to Branch (comment applies all over the system)"/>
        <s v="On Saving property details, the focus goes back to property owners page. It should remain on same page. User should have option to activate property or return to property leads page by hitting cancel button. if unsaved data is there on the page, cancel bu"/>
        <s v="Duplicate implementation of Create Property and Edit property. Single implementation for both create and edit property pages,"/>
        <s v="Lat Long should be automatically fetched from google based on the address entered by the user. If automated fetch fails then allow user to enter these fields."/>
        <s v="By default a property which is activated has status as listed. This should be unlisted initially till the time user update it to listed."/>
        <s v="Maintenance in edit form is a number field while in main form sayes Not Included.&#10;&#10;Maintenance is a number field, if the value is zero then display included in maintenance at all places else show the number"/>
        <s v="On Signup, the user is created but messages displayed &quot;Email not sent. Thank you for registering as applicant&quot;. &#10;Cannot login with newly created applicant as the email is not verified. Also proper messaging was provided earlier for email content, success "/>
        <s v="On submitting Property Owner details, there is no success message and even the form is not clearing up. The leasd is not getting created in the DB."/>
        <s v="The location text box in home pavge should prioritze the locations within the city selected. If possible filter out non India locations"/>
        <s v="Clicking next on Property Amenities page without selecting any property or comple amenity gives message &quot;Some error occured&quot;"/>
        <s v="Without uploading image, user cannot proceed to next tab. User should be allowed to move to any tab without having to fill mandatory data on specific tab. Mandatory checks to be done only when user attempts to activate property."/>
        <s v="Saving data on Property Owner update page is throwing exception"/>
        <s v="Suddenly the application is showing 0 property owner leads."/>
        <s v="Property owner enters his details and submits the user is incorrectly shownn the message is shown &quot;Check Your email for account verification, Thank you for registering as Owner.&quot;. The owner account will not be created on submission of his details but on a"/>
        <s v="Tenant name should be searchable using search &#10;button in create ad-hoc request"/>
        <s v="Location field is created but Lat Long are not getting populated based on the selected location. Remove location field, fetch lat, long based on the address entered by the user"/>
        <s v="On creation of a property it is incorrectly creating a row in property listing table. Property listing should only be created once the property is activated and the status should be Unlisted till the time a sales or operations person updates it manually."/>
        <s v="Property Features only allows numeric value. It should allow text too."/>
        <s v="Click activate user gives message at least one id proof required. Once you add a proof, still same message is shown, unless user explicitly presses save. Same problem with cancelled cheque"/>
        <s v="I created a single property for the owner but i find 2 properties with the same details under property leads tab"/>
        <s v="Clicking Cancel on property edit page directs me to property leads page for another property owner which was created by Atul"/>
        <s v="Edit a property, go to agreement tab, contract type and contract start date fields are missing. The first field on the page is Contract End date"/>
        <s v="On activating a property, it gives message at least 1 property complex feature must be selected. Upon selecting a property fetaure and again trying the activate doesnt work and gives the same message again unless user uses next button."/>
        <s v="Activate property without document gives message &quot;agreement_url is required&quot; . Change to &quot;Please attach agreement copy before activating the property&quot;"/>
        <s v="2 listing rows have been created for a single property one with listed status and another with unlisted status. Only 1 row with unlisted status should be created."/>
        <s v="The state , city and branch selection is not happening correctly"/>
        <s v="Complete laypout incorrect; refer to HTML.&#10;Order of fields:- Client type, Client name (Searchable on name, email is &amp; contact number), Property name (Property name is dropdown based on selected client), Request type, Title, Description, Message, Status, C"/>
        <s v="To attach the ID proof, while the user directly selects the Driving license from the drop down no action is getting performed"/>
        <s v="Even after entering Address Line 1 value, error message shown that address line 1 cannot be blank. Cannot proceed to create property owner"/>
        <s v="Support Person Details =&gt; Branch And Support Person Details"/>
        <s v="We have to show brach along with Support Person Details."/>
        <s v="Label shouldbe in one line"/>
        <s v="Identity And Address Proof Documents: Select ID option should be there in the dropdown"/>
        <s v="Adhar card =&gt;&gt; Aadhaar"/>
        <s v="Emergency Contact Detail: * mark should be removed"/>
        <s v="&quot;The account holder name on cheque should match property owner name.&quot; &#10;: Cancelled cheque ? should have above message on mouse hover"/>
        <s v="Check the API for IFSC code"/>
        <s v="Lead information : Branch = &gt;&gt; Lead Status"/>
        <s v="Leads Information Is Saved Successfully. =&gt;&gt;Should be in the &quot;Owner Information&quot;"/>
        <s v="Create property: Validation msg while activating propery in case of incomplete data."/>
        <s v="Create property: Delete Image needs to be checked"/>
        <s v="Create property: Activate button should be in the last in green color."/>
        <s v="Create property: Previous, Next and cancel in the center"/>
        <s v="Create property: &quot;Agreement Created Successfully =&gt; Property Data Saved Successfully &quot; During Update Property"/>
        <s v="Add property UI needs to be redesigned as explaied to Omkar.&#10;Search based on Property Name, Property owner name, Property Address and only listed properties can be added. List display should also show rent, maintenance, deposit."/>
        <s v="reduce space in proeperty search screen as well green color label on text above image"/>
        <s v="Status vacant in the listing page is incorrect, it should be listed or unlisted"/>
        <s v="Day restriction should be removed from scheduled visit"/>
        <s v="Reschedule should have pre values filled."/>
        <s v="Property Deatils:---&gt;&gt;&gt;&gt;&#10;1.Co-living for boys property shows incorrect pricing both at the search list level and at property details page.&#10;2.Also, Room's or bed's minimum price is there which should be default selected.&#10;3. On the right side menu, minimum "/>
        <s v="Mobile notification"/>
        <s v="On activation of the property owner, email with property owner credentials should be sent to the owner.&#10;&#10;"/>
        <s v="guaranteed leaseing case hide the tenant"/>
        <s v="Address Line 2 is missing."/>
        <s v="Contract End Date is missing. Cannot activate a property"/>
        <s v="Rename Sales Person to &quot;Sales Person (Optional)&quot;"/>
        <s v="Stack Trace error on clicking Activate property without hitting save first on property agreement tab"/>
        <s v="Rename email to &quot;User Id&quot;"/>
        <s v="Saved Contract document is mssing while editing the property"/>
        <s v="Edit of activated property is not showing most of the fields"/>
        <s v="If the applicant is not logged in and click on either favourite, schedule or book property then a error message is shown asking user to login. Instead the system should open up the login page (with link to signup if not a signed up user) and once the user"/>
        <s v="Booking a property throws exception (tested while booking a bed for coliving property) in the last steps where the schedule date time is selected and press OK.&#10;SQL Exception &quot;UPDATE child_properties SET status='0' where id IN ()&quot;. However wallet transacti"/>
        <s v="Transaction Date is incorrectly updated as 1-Jan-1970 for all transactions"/>
        <s v="Click on delete of booked property(coliving) gives stack trace error"/>
        <s v="What is the status &quot;Processed&quot; for? Not in requirement"/>
        <s v="The applicants and properties booked/scheduled or marked favourite against the applicant should appear in sales person applicant leads list. Currently no rows are shown."/>
        <s v="Create Advisor =&gt; Create Advisor Lead"/>
        <s v="Property Address rename to Address Line 1. Also add Address Line 2"/>
        <s v="Creation of applicant lead through sales interface is not working. Once you submit, the user is redirected to Dashboard and data doesnt seem to be getting saved. On save the user should be redirected to edit applicant page with data for the newly created "/>
        <s v="In the Contact section interchange state and city"/>
        <s v="Once the user inserts a ID proof and clicks on the activate property , multiple times the ID proofs will be displayed"/>
        <s v="While the user creates a property, in the property agreement page the agreement type will be defaultly displayed as &quot;Co living&quot;"/>
        <s v="Validation issues while creating property"/>
        <s v="without logging in click on book a property and it will ask you to login. Now refressh the page and register a new user and while logging in with the new user it will be redirected to book now page."/>
        <s v="Property Owner =&gt; Submit your requirement"/>
        <s v="Referred by Advisor column should only have name. Email is not required."/>
        <s v="Account Number should be alpha numeric. Currently it is not allowing alphabets"/>
        <s v="Property detail: Few layout change as discussed with Omkar and Sheetal"/>
        <s v="Property List in property owner leads tab shows property name and rent. Remove rent from here and ensure complete address is shown"/>
        <s v="Schedule of visit should have validation. “You have already schedule this time and date”."/>
        <s v="You save Rs 2000/year should be in Green also the formating of mouse over data needs to be corrected"/>
        <s v="In case of confirmation property, Ref Status=&gt; lead Status. And the Lead Status will be changed into Verbal Confirmation."/>
        <s v="Refund to Bank doesnt do anything"/>
        <s v="Branch to be removed as this is internal field"/>
        <s v="On Submit no message is shown. Message should be &quot;Thanks for showing your interest in partnering with Easyleases as property advisor. Our Sales team will be in touch with you within next 24 hours.&quot;"/>
        <s v="Address entered from home page is displayed in the leads list page, however it is not displayed in the Advisor Information Page"/>
        <s v="On Booking a property, take the user to Home page rather than my profile"/>
        <s v="Service tax is alphnumeric, currently only integers are allowed"/>
        <s v="Activate Advisor gave error message at least 1 proof is required. Aftter adding the prroof and clicking on activate advisor is going in infinite loop. Had to close the browser&#10;&#10;After logging again, the advisor seemed to be activated, although I had not en"/>
        <s v="Saving property owner information gives message &quot;Your profile saved succefully&quot; it should be &quot;Property Owner Information saved successfully&quot;"/>
        <s v="On calicking save without entering scheduled date time or followup date time, these fields are not mandatory. Although these can be nullable. System should not force to enter data"/>
        <s v="On calicking save without entering scheduled date time or followup date time, these fields are mandatory. Although these can be nullable. System should not force to enter data"/>
        <s v="Alignment of properties is not there. Check user manish.gupta@outlook.com with pwd 123456"/>
        <s v="Lower value of contract end date is allowed as compared to contract start date"/>
        <s v="List of service request date format to be changed to dd-mmm-yyyy and time is being captured incorrectly (3 hours prior to actual creation time)"/>
        <s v="Contract end date allows only 2018 date, it should allow any future date"/>
        <s v="On activating advisor, email not sent to advisor with credentials."/>
        <s v="UI changes as discuseeed with Omkar"/>
        <s v="Support Person is incorrectly shown as slaes person, it should be operations person taged to the advisor. Match it with existing HTML:&#10;&#10;http://112.196.17.29:8088/pms_html1/user_interface/advisor/my_profile.html"/>
        <s v="Date -&gt; dd-mmm-yyyyy"/>
        <s v="MG: Property information is currently editable. All fields on property information page (except description) and contract type on property agreement should not be editable. Everything else editable.&#10;&#10;MG: Also contract start date and end dates are not edit"/>
        <s v="Advisor Contract document is not shown on this page"/>
        <s v="Address Line 2 is missing.. Remove Branch as this is internal field and advisor will not know"/>
        <s v="On refferring tenant or property owner, success message is shown for few seconds only. Increase duration by 3 seconds"/>
        <s v="For newly created properties, next followup date is shown as &quot;01-Jan-1970 &#10;1:00 Am&quot;. It should be null"/>
        <s v="On activation of property owner, email with credentials not being sent to owners' email id"/>
        <s v="Book Now and Schedule buttons on top are not working. Also background colour should be green"/>
        <s v="You save Rs 2000/year calculation is incorrect. &#10;Type - Brokerage amount = 1 month of rent&#10;Type - Interest on security deposit = (Rent * 10 - Deposit) * 8%&#10;"/>
        <s v="On deleting a booked property, the booking amount should be deducted from wallet amount in wallet summary."/>
        <s v="Refer to HTML as gievn in the link&#10;&#10;http://112.196.17.29:8088/pms_html1/Operations%20(Back%20office)%20interface/request_%20for_%20approval_%20of_%20maintenance_%20request_inner%20page.html"/>
        <s v="Coliving property, the minimum rent for room or bed should be shown in property list page. On property details page, the bed/room with minimum rent should be selected by default and rent / maintenance details should be shown on left panel. Currently 0 ren"/>
        <s v="Coliving property the bed numbers should be labeled as Room 1 Bed 1, Room 2 bed 2 etc. Also the label shown should match with the one in listing page (sales/operations)"/>
        <s v="Properties list: Scheduled Date time box is too small; also if there is no schedule yet (in case of favourite property) there should be no data rather than showing 01-Jan"/>
        <s v="On first time login, force user to change password"/>
        <s v="Force user to change password after 180 days. Display message on top of dashboard after login &quot;# number of days left for password change&quot;"/>
        <s v="If there is any validation error message, the focus should be on that particular text box. Validation error message color should be more darker. This is the global comment for the website."/>
        <s v="Application should check for all mandatory fields to be filled before a lease can be setup for the applicant.&#10;&#10;Implement all validations including extension or closure of lease as described in Key Functionalities Doc"/>
        <s v="Add Property function is completely wrong; to be discussed"/>
        <s v="IFSC validation is not implemented and account number is not allowing alphabets"/>
        <s v="Session timeout is not working. The sessio should time out after 10 minutes of inactivity"/>
        <s v="Edit link is not apperaing for 2 properties but appears for other 2 properties. See property owner named &quot;Advisor Referral&quot;"/>
        <s v="Request Type Query needs to be added in the drop down while creating a service request"/>
        <s v="Clicking on service request row in servie request list page is not opening details page"/>
        <s v="Servcice request created by property owner is not listed in operations person servcice request list"/>
        <s v="On activation of property error message given &quot;Owner can not be activated.Sales Person is required to activate owner&quot;. Change message to &quot;Please activate property owner before activating this property.&quot;"/>
        <s v="Clicking on cancel is redirecting user to dashboard. It should redirect to property owner list"/>
        <s v="If the property owner is created by sales/operations person then the message to be shown &quot;&quot;Property owner has been created successfully&quot;"/>
        <s v="Gurented leaseing -&gt; Rent Start Date must be &gt;= Contract Start Date and &lt; Contract End Date. For all other cases Contract end date &gt; Contract Start Date"/>
        <s v="Comma placement in property addres (shown in green on top of property image) is incorrect. For example &quot;Sector 18 ,Near Corpo Mall ,Noida ,ND02 ,Delhi NCR, 110098 ==&gt; Sector 18, Near Corpo Mall, Noida, ND02, Delhi NCR, 110098&quot;"/>
        <s v="Section for support person (operations) is missing."/>
        <s v="As an oparation, if I fill the details along with pictures in the applicant profile, details are being saved but the images of emplyment data and cancelled cheque is gettig disappeared."/>
        <s v="List page -&gt; &quot;Search by advisor name, advisor emai.....&quot; is incorrect. Use columns on the list"/>
        <s v="Too many gramtical errors. To be discussed"/>
        <s v="Employment start date can be in past. Currently being restricted to future date only"/>
        <s v="Favourite / Scheduled / Booked list should be hyper linked and navigated to the particular property detail page."/>
        <s v="On booking property message given &quot;Thank for scheduling visit for a property, Please give your confirmation on this.==&gt;&gt;Thanks for scheduling visit to property &lt;Property Name &gt;.&quot;"/>
        <s v="On booking a property, the wallet amount is getting updated but there no add transaction being shown."/>
        <s v="Add property feature is incorrectly implemented; to be discussed"/>
        <s v="While setting up lease system exception...&quot;Insert into wallet history&quot; failed; property id cannot be null"/>
        <s v="Rename &quot;Add a visit&quot; to &quot;When would you like to visit this property?&quot;. &#10;Also change in property details page, book now or schedule visit pages"/>
        <s v="On delete; show confirmation message before deleting the property &quot;Are you sure you want to remove this property from your shortlist? Yes / No&quot;"/>
        <s v="Rename &quot;No record found&quot; to &quot;No shortlisted property&quot;"/>
        <s v="Uploaded files when saving profile are either not saved or not being displayed when user again views the applicant lead details"/>
        <s v="Lead status in list page is New while in detail page is null. Also followup date/time is 1970, should be null"/>
        <s v="Complete layput incorrect; refer to HTML"/>
        <s v="Support person details should be mandatory for activating property owner."/>
        <s v="Exception error while submtting advisor lead"/>
        <s v="It is taking prior time, for example if I enter date as 28th sep and time as 11 it will accept, when current time is 11:30"/>
        <s v="Employment email =&gt; Employee email"/>
        <s v="When we activate properrty owner, the email should have Easyleases logo in the signature."/>
        <s v="Success message green is different from applicant between applicant profile and property owner profile. Use dark green colour with white font for success messages throughout the system"/>
        <s v="If you save 2 documents then there is mismatch in display of document type and corresponding image; 1st image is getting duplicated. Also on click of image, the image should be viewed in original size"/>
        <s v="Cancelled cheque uploaded by sales person is not dispaled in view of edit profile."/>
        <s v="While creating owner form sales interface, the success message hsould have same color as we have given on home page during Owner/ Advisor"/>
        <s v="Property Information, Property &amp; Complex Amenities, Property Images, Property Agreement : While creating property should be in bold to"/>
        <s v="Filter price range should be manually entereable."/>
        <s v="User cannot delete an id or cheque image if the user chooses an incorrect file he cannot delete the image. He has to first save and then option of delete comes up."/>
        <s v="Your Save ...text to change &quot;8% interest earned on security deposte =&gt; Savings on depsit interest (8% p.a.)&quot;"/>
        <s v="Book Property:: Maintenance Fees: ₹ is not displayed while booking the property."/>
        <s v="Schedule Date is not displaying in my property list"/>
        <s v="Once I click scheduel icon to update the scheduled visit, date it updated but previous time is not prefilled as in case of date."/>
        <s v="Its allowing to enter the video also for adhar card number"/>
        <s v="Pin code field is accepting only letters also-&gt; property owner management-&gt; create property owner."/>
        <s v="Complete text of &quot;activate property owner&quot; is not shown"/>
        <s v="Even without entering the lead infor if user cliecks on save button, then message sis shown as &quot;Leads information is saved successfully.&quot;"/>
        <s v="Reschedule time and dates are not updated"/>
        <s v="Refund to bank is not doing any thing."/>
        <s v="Confirm property booking is not working"/>
        <s v="Saving advisor information doesnt show success message"/>
        <s v="Coliving property ; even if you provide maintenance amount in the property listing page it is shown as not included. It should show actual value if maintenance is not 0 and show Included if maintenance is 0"/>
        <s v="Show all the rooms and beds, irrespective if they are listed or not. If a bed or room is unlisted or unavailable then show grey out the icon and show text Not Available under the bed/room"/>
        <s v="Coliving property, user should not be allowed to check multiple beds or rooms it should be radio button, only one bed or room should be selectable"/>
        <s v="Property Features: Show property feature icon and title below the icon (similar to complex amenities) and finally show the value below in black color"/>
        <s v="List should only show activated property owner/property/tenant/advisor"/>
        <s v="Employment start date is only from 1960 to 1980; to be corrected to current date"/>
        <s v="Min Stay =&gt; Minimum Stay (Months) and Notice Period =&gt; Notice Period (Months) and notice period field should be before agreement upload."/>
        <s v="Activate lease throws exception"/>
        <s v="Clicking on service request menu throws exception"/>
        <s v="If applicant has added a profile picture the it should be same on the header at the place of user icon"/>
        <s v="harshi12394@gmail.com/123456&#10;I am not able to redrect to the edit profile page. Once I click on the edit button, page is getting refreshed and coming back to the same page."/>
        <s v="Lease Agreement table is displaying twice on the same page."/>
        <s v="As an operation when I activate the property without activatting owner, I am gettign following error message that does not make sense. &quot;Owner can not be activated.Atleast one Id proof is required&quot;. Rather than ID proofs, system should display somehting li"/>
        <s v="Contract end date must be greater than &quot;Contract start date&quot;. Even the end date is already higher thatn start date&#10;Start Date: 20-Sep-2017/ End Date: 18-Sep-2024. Because os ths error, there is no success message but the property is being activated."/>
        <s v="While edting the activated property, there is no prefilled data in case of property agreement."/>
        <s v="While creating property click next on property information tab takes you to amenities tab. The focus goes to Complex amenities however it should be on property features which is top of the page"/>
        <s v="&quot;Email not sent, Thank you for registering as applicant&quot;. What does that mean for applicant registration."/>
        <s v="On Activating a property owner, message is coming &quot;Please activate property owner before activating this property.&quot;. This user was created from Operations interface."/>
        <s v="On Activating a property owner without enetering sales person, message is coming &quot;Some error occured.&quot;"/>
        <s v="Properties are there but no images appeared on the hom/detail page."/>
        <s v="Advisor credentials should be sent on activation of advisor and not on creation"/>
        <s v="Rollback &amp; Commit mechanism needs to be implemented"/>
        <s v="Saving or activating a property gives a message &quot;Failure&quot; if furniture rent is not entered. Default value should be zero so as to avoid this message. Also the message needs to be more clear otherwise user will not know what's wrong."/>
        <s v="Properties that are not yet activated should not be shown in property owner dashboard."/>
        <s v="If an applicant craetes the visit, it should display in the operation-&gt; Aapplication leads. Currently it's showing 1970."/>
        <s v="When I click any row, I am gettgin folowign error &quot;The above error occurred while the Web server was processing your request. &#10;Please contact us if you think this is a server error. Thank you.&quot;"/>
        <s v="If we click on any request from the list, Need to improve the design. Remove property name field. After adding comment we need to improve the UI.&#10;&#10;http://112.196.17.26/pmsdev/web/site/requesttenantdetail?id=29"/>
        <s v="The property image in operations interface -&gt; applicant leads shows same picture for all properties"/>
        <s v="Only 1 attachment is allowed that too Image file (should be any format). Also multiple files should be allowed to be attached, currently the system replaces previous file on uploading new one."/>
        <s v="On submitting, application throws exception. Although the advisor is created"/>
        <s v="A new advisor is created with Scheduled date and Followup date as 1970, it should be null"/>
        <s v="On Activating a advisor error message given &quot;Property can not be activated until you active the property owner &quot;&#10;Also in some cases there is no message but advisor doesn't get activated"/>
        <s v="On Activating a advisor in some cases there is no message but advisor doesn't get activated"/>
        <s v="On Activating a advisor error is the activation is successful then there is no message."/>
        <s v="Followdate and scheduled date should not be mandatory"/>
        <s v="On creating a advisor or property owner, now the email is not being sent however the success message says &quot;Owner Registered Successfully.Mail Had been delivered To His Mail Id&quot;"/>
        <s v="On activating a lease for a applicant, system thowed exception. Although the lease was setup for the applicant"/>
        <s v="On click of download pdf, a dummy pdf is getting downloaded. It should download the pdf which the operations uploadeed at time of setting up lease."/>
        <s v="Validation for Rent Start Date &lt; Contract End date: Messages: &quot;Rent Start Date must be between Contract Start and End Dates&quot;"/>
        <s v="Go to Tenant Management and click on any row. Error shown to user &quot;The above error occurred while the Web server was processing your request&quot;"/>
        <s v="Go to Tenant Management list page, Sales and Operations persons are not displayed"/>
        <s v="While editing property owner profile, if we enter wrong IFSC, there is blank HTML page with messgae &quot;Array ( [bank_ifcs] =&gt; Array ( [0] =&gt; Invalid IFSC code ) )&quot;&#10;And user needs hit browser back button."/>
        <s v="Once the user fills up client information page and goes to lead information tab and presses save in lead information tab then the first tab values are not retained. The application should save/retain the first tab value."/>
        <s v="1. On click of menu, the focus should go to payment due and not payment history&#10;2. Change description &quot;Rent: &lt;Property Name&gt; for &lt;MM-YYYY&gt;&quot;&#10;3. Due date format: dd-mmm-yyyy"/>
        <s v="Penalty link should be disabled if the penalty amount is 0. Penalty calculation incorrect, check SOW."/>
        <s v="Pay now is taking the user to Profle page. Disable this feature for now"/>
        <s v="Future payment: Remove property name column. The payment rows should only be where payment due date &gt;30"/>
        <s v="Cannot click on a row to see detqails of a service request"/>
        <s v="Contract Start Date and End date don't have date selector; user needs to manually enter. Also there should not be any time component visible."/>
        <s v="On signup, application gave success message but email not delivered. User is stuck and cannot proceed with this email id. If mail is not sent then user should not be created in the system."/>
        <s v="If I am doign forgot password for &quot;Email not sent, Please try again&quot;.I am gettign following error: &quot;&quot;Email not sent, Please try again&quot;&quot;. What does that mean?"/>
        <s v="when user taps on book property button then no reaction..under my property list"/>
        <s v="Rent schedule is incorrectly calculated. Check Tenant Harshitha.s@fugenx.com pwd 123456&#10;&#10;1. Example where lease start date is 30 Nov then a payment schedule row is created with 0 rent however it should be calculated as (Rent + Maintenance) / 30 (Days in N"/>
        <s v="After searching by entering the location name, text is not shown inside the location search text field.&#10;&#10;ENter btm lay... and tap on search button, observe the btm lay.. text is displayed below the search text field"/>
        <s v="After choosing some option in sort by list(For example:::rent low to high) then erroe message is shown as&#10;&#10;Database Exception – yii\db\Exception &#10;&#10;SQLSTATE[42000]: Syntax error or access violation: 1064 You have an error in your SQL syntax; check the manu"/>
        <s v="Assume that a property is added as favorites(i.e., icon is updated to yellow color.)&#10;Click on property-&gt; in the property details screen, tap on favorite icon, then it will be removed from fav i.e., yellow color will be vanished.&#10;Now again click on favorit"/>
        <s v="Cost of rent/deposit/you save/token amount is shown as zero"/>
        <s v="If a user favourites a property and then schedules the same then 2 rows are getting created in my shortlist property. Only 1 row should be shown, always take haigher status i.e. Booked &gt; Scheduled &gt; Faovourite"/>
        <s v="Clicking on the link on menu is thowing exception"/>
        <s v="Error message is shown when user taps on submit button.&#10;1.Favourite / Scheduled / Booked list-&gt; book property button&#10;2.Tap on book button&#10;3.Complete till the step of entering schedule time and date.&#10;Enter prior time/correct time &#10;4.Tap on submit"/>
        <s v="After activating a property, listing for the property is not created."/>
        <s v="Driving License spelling incorrect in all the dropdownds"/>
        <s v="On clicking Activate Advisor without completing mandatory data such as identity proof, incorrect message shown &quot;Property can not be activated untill you activae the property owner.&quot;. The message should be &quot;Advisor cannot be activated as &lt;XX&gt; is not update"/>
        <s v="After timeout if the user click on any menu, PHP exception is thrown. Show message &quot;Session time out, please login again&quot; and redirect to home page"/>
        <s v="Uploading priofile picture of applicant, the pic appears under cancelled cheque. And caccelled cheque &amp; employment proof pictures are not displayed once you select a file (as in case of identity proof docs)"/>
        <s v="For applicants reffered by advisors, email id is blank once the operations user opens respective applicant lead information"/>
        <s v="Once you select a file for advisor photo, the grey box is not updated with the photo. However on save the image is displayed,"/>
        <s v="Unactivated advisors are not shown in Advisor leads list"/>
        <s v="In some cases, the listing values cannot be edited and message &quot;Property Details Can't Be Edited&quot;. There should not be any case where listing can not be edited. If the property is deactivated then delete listing row rather than keeping it in system"/>
        <s v="Activating a lease is throwing exception with following meessage &quot;SQLSTATE[23000]: Integrity constraint violation: 1048 Column 'property_id' cannot be null The SQL being executed was: INSERT INTO `wallets_history` (`amount`, `property_id`, `email_id`, `tr"/>
        <s v="On submitting applicant details mesage shown &quot;Email not sent, Applicant registered successully.&quot; If Email is not sent then the applicant should not be registered. Just give message &quot;Technical Error, please try again later&quot;"/>
        <s v="1. When a user come in to the property details page, the bed with minimum rent should be selected by default. Same to be done on selection of Room radio button if atleast 1 room is available&#10;2. Clicking on Room shows correct data regarding the pricing and"/>
        <s v="UI cleanup needed. Page Header is very small. Property name drop down is not needed.&#10;Also a small label &quot;No comments&quot; needs to be removed. Request Type appears 2 times.&#10;Check corresponding HTML"/>
        <s v="After clicking on book now button exception error is shown"/>
        <s v="On creation of new service request message &quot;Property Id must be integer&quot;"/>
        <s v="After entering all the details,and saving thr request same request is not displayed as list under same screen"/>
        <s v="Not able to add the attachments"/>
        <s v="Move Sales Person id field from Leads tab to Owner Profile tab (at the very end)"/>
        <s v="Adding a picture for property owner is not getting shown in the photo box. Only after save the photo is displayed in photo box. Check and fix this across Advisor and Applicant UI also.&#10;&#10;Steps:Sales - Property Owner Lead-&gt; profile"/>
        <s v="When we select any appicant to edit the profile, on save, email id is getting defaulted to manish.gupta@capco.com. And system gives the error message &quot;This email id is already in use&quot;&#10;&#10;To test it, you can use the Applicant &quot;sunitha.k@fugenx.com&quot;"/>
        <s v="Notes has a scroll bar, remove same."/>
        <s v="We are gettign email on the registered mail id &quot;We have received a request to reset your password. &#10;Click Here to reset your password. &quot; but the link is not there in the mail fir resettig the password"/>
        <s v="1. Terms &amp; Conditions (footer) to be renamed as “Refund Policy”"/>
        <s v="Refund Policy Header should be just &quot;Refund Policy&quot; and not &quot;Refund Policy - Easyleases Technologies Pct. Ltd.&quot;"/>
        <s v="As discussed few weeks back, we have weird problem that the policy documents are not visible on my machine (chrome browser) but the same is visible in your machine. For my window, its fine but please check on multiple screens"/>
        <s v="Transaction boxes size of right and left are not the same height"/>
        <s v="Schedule visit and reschedule visit have different desing for selecting the timeslot. We prefer reschedule visit design.&#10;&#10;Make it consictence in Book Now also."/>
        <s v="If we schedule the visit for latest property then the previous properties have the same date and time."/>
        <s v="Why DFGH@gmail.com is not displaying in the applicant list??"/>
        <s v="If you doubl click on the heart icon, two rows for favoriteproperty are being created. Verify from applicant favorite screen.&#10;&#10;Scenario: Continously taps two or three times before the icon turns into favorite."/>
        <s v="In case validation messge, the focus shouls go on the first field. This should be implemented in all the screens"/>
        <s v="In the particular co-living property, when we edit any property and cancel the popup, thereis error message stating like:- The above error occurred while the Web server was processing your request. Please contact us if you think this is a server error. Th"/>
        <s v="When operation/sales person creates property owner, this mail is being sent to the recently created property owner (Before Activation):---&quot;Hello, New property owner lead for Omkar Fugenx has been created, please verify and assign the branch and sales pers"/>
        <s v="Identity and Address Proof Documents:--&#10;User has to select the the type of ID and then it's showing &quot;Coose File&quot; which is correct but next time without selecting type of ID if user clicks on &quot;Choose File&quot;, No ID type is captured. It should say: &quot;Please se"/>
        <s v="Email id should ne be editable in any profile"/>
        <s v="Service request detail screen is not shown properly"/>
        <s v="User can select any time, even 1AM. Restriction from 11AM to 9PM to be applied.&#10;&#10;Same issue in operations -&gt; applicant leads -&gt; update schedule (for a property)"/>
        <s v="1. Lease agreement block is repeating twice one on top of another &#10;&#10;2. Attached word document while setting up lease, however the button to open attachment is renamed to No PDF and doesn't open the file. Aggreements should support word and PDF formats."/>
        <s v="No link is shown in the mails to reset the password"/>
        <s v="Lead Status label withing drop down is incorrectly mentioned as Select Branch. it should just be Lead Status. Once a lead is created it should have status of New by default. Check and implement same for Advisor and Applicant leads"/>
        <s v="On activating a coliving property, the email to owner is sent 17 times and that too without the attachment,&#10;Email content &quot;Hello Manish Gupta&#10;&#10;Congratulations, your property Coliving Test Dec 7 has been setup on Easyleases website and will be listed soon."/>
        <s v="Default error messages are shown under property agreement on each field, when we click next from property images screen"/>
        <s v="Data to be shown from Owner_payment_Summary table"/>
        <s v="Applicant leads for converted to tenant gives application error once you click on the applicant which has been converted to tenant"/>
        <s v="Missing fields to be captured &quot;Late Fee Penalty %&quot; and &quot;Late Fee Minimum Penalty Amount&quot;. (Change the label in tenant interface My Agreement tab too)"/>
        <s v="Edit button is not working under profile screen"/>
        <s v="After clicking on save button exception error is shown"/>
        <s v="The upload file by default searches for image files only; any file type should be selectable"/>
        <s v="pay and submit button are not working in the book flow"/>
        <s v="if we are activating one property from admin backend, then it is not updating the property status"/>
        <s v="Dashboard is missing in property owner"/>
        <s v="if we are activating one property owner from admin backend, then it is not updating the property owner status"/>
        <s v="Exception is shown when tapped on payment"/>
        <s v="There are 2 service tyhpe drop downs, only the above one is valid with values (Maintenance, Suggestion etc.). Next drop down should be &quot;Request Status&quot; and Values would be &quot;New, Work In Progress, Resolved, Reopened, Closed&quot;). New should be default once th"/>
        <s v="After entering all the details and tapped on activate button then there is no action"/>
        <s v="Exception is shown when tapped on property on dashboard"/>
        <s v="After clicking on adhoc charges then exception is shown"/>
        <s v="Error message is shown as &quot;Property ID Cannot Be Blank&quot; when user enters all the data and taps on save button."/>
        <s v="Exception is shown when clicked on My agreement"/>
        <s v="Attachment saved when creating a request is not retained when you edit the request. New attachment is also not displayed on same. All attachments during create/update by either Tenant or Operations should be retained and displayed in chronological order w"/>
        <s v="After entering all the applicant informations and tapping on save button then all the fields will be refreshed and gives error message"/>
        <s v="On selecting the photo of the property owner, the same is not reflected in the image box meant for property owner. Only after save the image is refreshed"/>
        <s v="Exception is shown when clicked on activate property owner button"/>
        <s v="Submit on Create advisor is throwing SQL exception &quot; INSERT INTO `advisor_profile` (`advisor_id`, `address_line_1`, `address_line_2`, `operation_id`, `state`, `phone`, `city`, `pincode`, `region`, `email_id`) VALUES (241, 'Adv Line 1', 'Adv Line 2', 59, 1"/>
        <s v="Advisor is getting created but random scheduled date/time and followup date/time is assigned. It should be blank to start with till user updates the same."/>
        <s v="Total Rent Paid should be sum of rent paid till date and not unpaid rent"/>
        <s v="When we try to add the comment the error message is shown as failure"/>
        <s v="While creating adhoc charges, only tenant name is shown. Tenant should be searchable by providing Tenant Name and/or Rented Property Address"/>
        <s v="Permanent Address of Tenant should also include City, State, Pin Code"/>
        <s v="When we edit a property and clicking on any of the tab on the top, we are gettign failure error."/>
        <s v="On hitting Cancel the message regarding unsaved data is shown. However even after hitting save and then hitting cancel is still showing same message. Cannot exit from the page using cancel button"/>
        <s v="Under Operation update icon is not visible hence not able to update the listing data"/>
        <s v="When we click on any advisor and update the information in &quot;Lead Information&quot; section and click on Activate advisor without clicking on Save button. We are getting loading icon continiously but no action is being taken. It should activate the advisor."/>
        <s v="Create property: While updating the agreement attachment, right after the save, the attachment should be updated."/>
        <s v="After clicking on cancel then error page is shown"/>
        <s v="Add field for comments. In Sales interface this comment should be added under notef. Alos add in Notes numberr of properties. Follow format &quot;Number of Properties: x; Advisor Comments: Lorem Ipsum....&quot;"/>
        <s v="While editing property owner profile, neither validation error mor success message. All values are filles"/>
        <s v="SQL exception on activating an advisor &quot;INSERT INTO `advisor_agreements` (`start_date`, `end_date`, `created_by`, `advisor_id`, `agreement_doc`) VALUES ('2018-02-08', '2022-02-21', 59, '242', 'uploads/profiles/180207124646img20171128_12332084.pdf')&quot;"/>
        <s v="Under lad information, if the lead status is New, we are gettign validation message &quot;Lead status cannot be blank.&#10;&quot;. It seems there are two &quot;NEW&quot; in the dropdown."/>
        <s v="Click on photo and update profile photo. Click save, system gives error message that IFSC is invalid &#10;but the selected picture is removed and user has to again select the photo. &#10;The photo should be retained so on next submit, user doesnt have to upload a"/>
        <s v="Ad-hoc detail: Tenant name should not be editable. Heading should be &quot;Ad-hoc charge for tenant&quot;. Need to correct the Attachment UI."/>
        <s v="Complete address is not shown on list page."/>
        <s v="Listing list should show last created/updated listing on top. Similarly all lists should be in descending order of creation/updation date"/>
        <s v="Book Now page doesn't validate IFSC code and doesnt allow alphanumeric account numbers"/>
        <s v="When user taps on cancel button then error screen is shown"/>
        <s v="On activating a property owner without saving first, the applicatio shows incorrect message &quot;Please upload a valid id proof before activating property owner&quot;. System should automaqticelly save the data and then activate"/>
        <s v="Details are not getting propulateed"/>
        <s v="When we create property, all the fields are marked in red once we move to final step of creation (Property Agreement). The form should be vaildated after we click on save."/>
        <s v="Delete button is missing on the proof image"/>
        <s v="When contract end date is less than start &#10;date then message is shown as&#10;&quot;Contract End Date must be Later&#10;Contract Start Date&quot;&#10;&#10;Here instead of later it should be greater"/>
        <s v="Once an applicant confirms a property (through my favourites) interface, the status of lead is changed to Verbal Confirmation which is correctly shown in the applicant list page; however once you click the particular row and go to details page -&gt; lead sta"/>
        <s v="On creating service request, success message is shown but the saved data is not shown in the list"/>
        <s v="While submitting the the form, we have exception error (INSERT INTO `users` (`login_id`, `user_type`, `full_name`, `username`, `created_date`, `refered_by`) VALUES ('sadas@dsds.in', '2', 'Sdasdasdasdsda', 'sadas@dsds.in', '2018-02-07 14:25:20', 249)). Als"/>
        <s v="There is no status being shown under &quot;My Referred List&quot;"/>
        <s v="An exception error (SELECT * FROM `advisorPayments` WHERE (`advisor_id`=249) AND (`month`='02-2018')) while tapping on Fees Details"/>
        <s v="Sometimes.. Not able to select the city, after I choose state as K'ntaka and try to select city then drop down will not show"/>
        <s v="After clicking on property exception error is shown"/>
        <s v="Confirm link is not shown in emalis received"/>
        <s v="After registering as property owner, mails are not getting to registered mail id"/>
        <s v="Exception is shown when clicked on login button"/>
        <s v="After email verification, the home page again opened without auto logging in. Auto login with the applicant id"/>
        <s v="Hide maintenance request menu link"/>
        <s v="Extend or Exit leases should create a service request for the operations. Implementation to be discussed."/>
        <s v="Check My profile and edit my profile pages. Remove paceholders for images and generally cleanup the layout. ID Proof drop down doesnt have select hence first value Driving License is shown in drop down although there is no driving license uploaded."/>
        <s v="The list has Sales Person and Support Person values interchanged. vinod should be support person and bhawana should be sales person"/>
        <s v="After clicking on set up lease there is no response"/>
        <s v="Afetr refering a tenant from advisor same is not reflecting in the operations"/>
        <s v="After login exception error is shown"/>
        <s v="When we choose state as Delhi then city is showing as Blore,&#10;&#10;It should show the cities from the selected state"/>
        <s v="Adress Line 2 is missing in the address displayed in the list"/>
        <s v="There is no edit link to list the property"/>
        <s v="My profile is not shown under property owner dashboard"/>
        <s v="Wallet amount section should be removed. There should be no wallet balance once the applicant is converted to a tenant."/>
        <s v="On setting up lease, &#10;A) If there was a token amount deposited against the property being lease being setup then the token amount should be adjusted against the rent due/forecast. And a row should be created in Walllet table with comment &quot;Adjusted against"/>
        <s v="IFSC code focus is not proper or not visible"/>
        <s v="Focus is not proper when we enter wrong IFSC"/>
        <s v="Only Image files (.png,.jpeg etc.) are allowed to be attached. User should be able to attach any file type"/>
        <s v="Once the user selects a attachment, it is not updated immideately however it is done on save. So user cannot add multiple attachments at one go, he needs to save and last selected attachment gets saved. Also on save the user is redirected to my profile; t"/>
        <s v="When we create the request successfully in list view only date is shown but time is not generating"/>
        <s v="1) If a property owner doesnt have any approved aproperty then only my profile and dashboard menus should be shown OR user has clicked dashboard menu then also my profile and dashboard manus should be shown&#10;2) Once the user clicks on image of any property"/>
        <s v="No data is shown under tenant onboarding status"/>
        <s v="In the list remove time from creation date. &#10;Remove Property Name column. Change header from My Request to &quot;My Requests - &lt;Property_Name&gt;&quot; where Property_Name is the name of the selected property from the dashboard."/>
        <s v="Update date should be added as the last field on the page and for New service requests the value should be same as create date time"/>
        <s v="Refer Property Owner -&gt; Pincode length is defined as 100&#10;characters&#10;&#10;And when we enter the lengthy pin code and clicks on save button then exception error is shown"/>
        <s v="Clicking on any exisitng service request OR clicking on create request is throwing exception"/>
        <s v="After entering all the files and invalid IFSC and clicks on save button then error message shows but all the entered images/files will be vanished"/>
        <s v="Cleanup My profile and edit my profile pages."/>
        <s v="On selecting the photo of the applicant, the same is not reflected in the image box meant for applicant. Only after save the image is refreshed."/>
        <s v="Email notifications should come with display name as &quot;Easyleases Team&quot; and email id &quot;query@easyleases.in&quot;"/>
        <s v="Hide Pay Now button/link for now. This will be implemented in Release 2"/>
        <s v="If there is no comment entered and clicks on add comment then comment will be added with blank&#10;&#10;It should not consider the blank comments"/>
        <s v="On clicking tenant details, it shows no present or past tenants while the status of the property is rented. Similarly lease agreement menu shows no agreement. Check property owner skbhagat14@gmail.com"/>
        <s v="When we enter the lease end date as less than start date then there is no validation"/>
        <s v="Property images are not displayed under dashboard"/>
        <s v="Lease Agreement is not shown in owner interface"/>
        <s v="Tenant details are not shown under tenant detail screen"/>
        <s v="Error message is shown as &quot;applicant id cannot be blank&quot; in book now page"/>
        <s v="Remove Penalty Calculator column in payment due tab for tenants. If there is a penalty &gt; 0 then penalty amount should be hyperlink and clicking on same should show penalty calculation popup.Please test by backdating a payment due date and see if correct p"/>
        <s v="After entering the details and submitting - If any field is incorrect - &gt; The uploaded images are vanished."/>
        <s v="There is no view in the panel to check address listing"/>
        <s v="Add property - Scheduled time - Its taking time from the past hours which should not be allowed."/>
        <s v="UI fields in create request and update requests need to be consistent across create/update. Explanation provided to Shobhit."/>
        <s v="When we click on one of the service list then it shows as no attachment though we attach the attachment"/>
        <s v="Contract end date is allowing previous dates to be added i.e. Contract start date."/>
        <s v="When we click on one of the service list then dashboard/menu disappears completely"/>
        <s v="When we click on edit then html page is shown"/>
        <s v="when we enter lengthy comments and clicks on add comment button then comment goes out of the box/screen completely"/>
        <s v="When we click on cancel then there is no response"/>
        <s v="Once you select a id proof then the same is added below. However the the option to select image remains visible and the drop down value is select id proof. Now if use clicks on the button and uploads the id proof then the new photo is uploaded with type a"/>
        <s v="Though I entered the valid IFSC its giving the error message as not valid"/>
        <s v="Error mrssage is shown when we click on download PDF"/>
        <s v="&#10;Hide &quot;Extend lease&quot; button"/>
        <s v="Implement Renew Contract / Exit Contract Buttons. Implementation to be discussed,"/>
        <s v="&#10;&#10;Hide &quot;Exit propety&quot; button"/>
        <s v="IFSC validation failure doesnt give any error message if incorrect"/>
        <s v="City as text field; implication on user heairarchy, branch and role setup"/>
        <s v="SMS implementation"/>
        <s v="Check all Cancel buttons implementation. There should be a confirmation message &quot;There may be unsaved changes on the page. Do you want to exit? (Yes/No)"/>
        <s v="Menu item on the top menu as well as left side menu should be &quot;My Shortlisted Properties&quot;.&#10;Data in the page -&gt; Column = &quot;Type&quot; has incorrect spelling of favourite properties as &quot;Favorite&quot; change to &quot;Favourite&quot;"/>
        <s v="Next button is not working under book now button"/>
        <s v="Minimum stay &amp; Notice perio in months field is accepting decimals also (ex:0.1)"/>
        <s v="Update date/time is not getting updated on update of the request. Format to be changed to DD-MMM-YYYY HH:MI"/>
        <s v="Generate rent receipt for payments paid in past."/>
        <s v="Property Listing Mangment: There should not be any case where &quot;Property Details Can't Be Edited&quot;. Remove this condition."/>
        <s v="Clicking on Edit listing opens up the Edit page in plain html without any formatting."/>
        <s v="Set Up The Lease -&gt; After entering all the details - &gt; Activate the lease button shows a loading icon for few seconds and vanishes off and nothing happens."/>
        <s v="Please attach agreement copy before activating the property error even after adding the documents properly."/>
        <s v="There is no changes occuring after uploading the docx format file"/>
        <s v="The service request list is not filtering the data in the list based on selected property. From dashboard user seelects a property; in the list only service requests relevant to selected properties must be shown"/>
        <s v="Past tenant details are not clickable hence not able to see the details. Check testpms33@gmail.com/123456"/>
        <s v="Emplyee email to be added after employee Id"/>
        <s v="Allow upload of pdf file along with image files for ID proof, Cheque, Employment proof etc."/>
        <s v="1. Tap on the Reset password&#10;2. In the change password, dont enter any values, just tap on the close button.&#10;&#10;Functionality of close button is not working"/>
        <s v="Sections in following order -&gt; Contact Details -&gt; Permanent Address -&gt; ID Proof -&gt; Employment Details -&gt; Leasse Details (include rent, Maintenance , Deposit, Lease Start Date, Lease End Date in one section)"/>
        <s v="1. Sort by applicant name &#10;&#10;Once user taps on the applicant name,Referred by advisor,Applicant contact details,Applicant address,Status,Next follow up date and time, Assigned Sales Person Id below message is displaying &#10;&#10;Not Found (#404)&#10;The requested pag"/>
        <s v="as there is no validation for Pin code, when you enter more than 6 digits, and submit all the details for the applicant for, it throws exception. PIN Should allow alphanumeric upto 15 chars (to allow for non Indian countries)"/>
        <s v="as there is no validation for Pin code, when you enter more than 6 digits, and submit all the details it throws database exception error."/>
        <s v="Not able to enter Support Person Name,Support Email,Support Phone"/>
        <s v="Not able to enter Assigned sales person name"/>
        <s v="Logging in using skbhagat14@gmail.com is throwing php exception"/>
        <s v="Dashboard is not visible sometimes , Refer image&#10;&#10;"/>
        <s v="1. Tap on the name&#10;2. Enter the details, tap on cancel buton&#10;3. Pop up appears, tap on ok button&#10;&#10;Observe funcionality of cancel button is no working"/>
        <s v="Clicking on download PDF opens up dummy pdf. It should open up the lease agreement attached while activating the property."/>
        <s v="Hide Renew Contract / Hide Contract Buttons"/>
        <s v="Updating service request is not updateing last update date/time"/>
        <s v="Once user fills the long text address, address is appearing in complete one line &#10;&#10;Refer image &#10;&#10;"/>
        <s v="Favorating feature for the child property"/>
        <s v="On clicking of save with invalid IFSC code leads to the images being lost."/>
        <s v="Activating a property owner sometimes gives error &quot;Invalid Form Data&quot;"/>
        <s v="Hide the link in all cases for now. This will be implemented in Release 2"/>
        <s v="1. Update Date label rename to Update Date / Time and format data as &quot;DD-MMM-YYYY / HH:MI&quot;&#10;2. Currently system is taking GMT time, it should save IST data&#10;3. On only updating the comment, the update date/time is not getting updated.&#10;4. Sort the service re"/>
        <s v="When you activate a property owner, without uploading any ID proof. Error Message : &quot;Please upload a valid ID proof&quot;.&#10;After uploading the id proof and clicking on activate still user gets message regarding missing id proof (Which is incorrect). Only once "/>
        <s v="you fill all the detail, don't choose any file, and save. Error message is shown as 'Property Id cannot be blank'. I have entered the property name, still it shows this message."/>
        <s v="Employment start date is shown as 1 jan 1970, by default"/>
        <s v="Top menu of a tenant incorrectly shows menu items relevant to Applicant"/>
        <s v="Dashboard layout is incorrect. Width of no of properties and rent boxes should be in line with property boxes and accomodate 3 properties in 1 line"/>
        <s v="Start Date: Allow any date to be entered. Even previous than today dates are OK. However retain validatgion of End Date &gt; Start Date"/>
        <s v="Drop down for list of property names should filter out any property which is not activated OR not listed.&#10;&#10;"/>
        <s v="Activate lease is not doing anything. Check x@x.com"/>
        <s v="Total Amount in payments due and payments history page should be sum of Original Amount and Penalty Amount"/>
        <s v="Clicking on Setup lease doesnt give any message however the lease is setup in DB. On clicking multiple times the lease setup is duplicated,"/>
        <s v="By default employment start date is 1-1-1970"/>
        <s v="Service request created by tenant/owner is not visible to Operations and siimilarly ones created by operations are not visible to respective owner/tenant"/>
        <s v="1. Place Holder for Address Line 1 and Line 2 are incorrectly mentioned as pin code&#10;2. Position of ? next to cheque and employment data to be fixed.&#10;3. Employment Data fields are non mandatory remove * from placeholders.&#10;4. Employment start date is defaul"/>
        <s v="When there is a long descriptiion about property then the screen doesnt look good. &#10;When long text, break in two strings. 1st part should cleanly cover the rectangle on right side of the image. Then add a &quot;more...&quot; text at the end which willl be hyperlink"/>
        <s v="Edit option is missing under my profile"/>
        <s v="New Icons of Property Features/complex are not updated"/>
        <s v="1. Tap on the name&#10;2. Tap on the edit icon&#10;3. Tap on cancel&#10;4. pop up appears, tap on ok&#10;Observe no action is taking place"/>
        <s v="Booked properties cannot be listed, in &quot;property listing management&quot; click on property list(any) after that the property should not have edit button. It should display &quot;Property Booked&quot;."/>
        <s v="Once the profile image is choosen,image is not getting updated"/>
        <s v="Once user fills all the mandatory fields and taps on save button, database exception error is displaying &#10;&#10;"/>
        <s v="Property Details Page: Once the property is added to favourite, it is not getting added to My shortlisted properties or not highlighting the heart icon"/>
        <s v="Clicking on radius the range should be 0-x kms and not x-10 kms"/>
        <s v="Drop down for &quot;you are a&quot; values should be &quot;&quot;Rental Property Seeker, Property Owner, Partner&quot;"/>
        <s v="Exception when user with id c@c.com logs in"/>
        <s v="Scrolls are not accroding to the approved UIs"/>
        <s v="Schedule visit is not working and no time selector is shown"/>
        <s v="Fvaorite icon is missing on property detail screen"/>
        <s v="No email received after signup"/>
        <s v="Remove top menu &quot;Search property, Our Services Etc....&quot;; Retain menu in blue colour &quot;List Your Property, Partner With Us&quot; . Also add Cancel Button in Grey Colour which will take the user to previous page"/>
        <s v="On property listing screen, bed rooms count is not changing.&#10;I gave 9 bedrooms from property listing screen but on site its shows only 2"/>
        <s v="Filters are not working for location"/>
        <s v="Geo Pointers on map should show name of property on hover. Clicking on same will (OLD LOGIC: bring clicked property on the top of the list of properties.) should open the property details page in new brower tab window."/>
        <s v="Filter top bar related issues. See descriptiom"/>
        <s v="Blank blue button is shown in header"/>
        <s v="User is able to schedule s visit without even signing in"/>
        <s v="By default location is shown as &quot;Madiwala&quot; in filter"/>
        <s v="Error message is shown after clicking on download PDF"/>
        <s v="Default Google provided location pointer on the map (right half of the page) should be changed to Easlyleases icon (house, hand &amp; key).&#10;&#10;Also the same icon to be used as favicon"/>
        <s v="Password rule should read as 'Password must be at least 6 characters &#10;long and contain at least one alphabet, numeric and special character each'"/>
        <s v="When user clicks on Just Call/email us then error message is shown.&#10;&#10;It should navigate to contact us screen"/>
        <s v="Number(count) of bedrroms/bathrooms are not shown on property detail screen. Each feature has a value field against the feature for example against num of bedroom, value 2 may be stored in DB. Current format of property features doesnt have space for Valu"/>
        <s v="After clicking on any property amount is not displayed on descriptio screen"/>
        <s v="small part of team icon is hidden behind the header"/>
        <s v="Header bar navigation is not proper"/>
        <s v="Allow update of Applicant, Property Owner, Advisor Name"/>
        <s v="Portrait Images are shown rotated by 90 degrees"/>
        <s v="Bus stop, train station,parks,atms,departmental sores,restareaunts are not working"/>
        <m/>
        <s v="Footer is coming on top of the page if there are no properties. Footer should be fixed to bottom"/>
        <s v="On update of users name, the same should be updated in corresponding leads table. &#10;Currently the name is only getting updated in users table hence therre is descrepency&#10;Also update of email should not be allowed, only name and contact number should be edi"/>
        <s v="Clicking on Apply filter on filter popup, the focus moves back to the list screen however the filter values are not retained in list screen. The grey filter conditions area is left with one small sqare which should be removed."/>
        <s v="Include Google maps API Key &quot;AIzaSyBCXXVtCCDeM5kdEpltl33-p3mTleJzryI&quot; in all calls to Google Maps"/>
        <s v="Submit on Contact US page shows 404 error"/>
        <s v="Place holder is not placed inside the box"/>
        <s v="Search line is not displayed properly, it is showing the dropdwons with boxes"/>
        <s v="Keep the Refund policy/Privacy Policy (hedaline) in the middle"/>
        <s v="Cross icon(which removes the filter pop up) is not working"/>
        <s v="Property feature and complex amenities icons are scattered"/>
        <s v="When user selects a property which doesn't have a tenant yet, if the user tries to ceate a service request on behalf of tenant then system thows exception"/>
        <s v="After selecting the location then user is not able to remove that location from filter"/>
        <s v="User tries to enter property name in the drop down; leads to browser displaying Java script syntax error in console area of inspector. And it is stopping further javascript operations"/>
        <s v="Footer part is coming in the middle of the screens"/>
        <s v="Title &gt; &quot;Schedule Visit as per your convenience&quot;. Label for Date &quot;Visit On:&quot; Time Label &quot;AT:&quot;. Control should only allow future dates . Time slots from 10AM onwards for 30 mins till 9:30PM For exxample: 10AM - 10:30AM, 10:30AM to 11:00AM....... &#10;Once the "/>
        <s v="After entering all the details in property owner details and clicked on save then saved message is show but all the entered data/images is vanished"/>
        <s v="&quot;Some error occured&quot; error message is shown e=when clicked on activate advissor button"/>
        <s v="Border is missing for bed/room where we select the radio buttons"/>
        <s v="BEds and rooms available or not available are not shown properly(Refer UI)"/>
        <s v="Cancel button is not working in the detail screens"/>
        <s v="When a user chooses status = Favourite, the user cannot save the information due to message &quot;The schedule date/time should be 4 hours later than current date/time&quot;. currently application not checking null data in date/time."/>
        <s v="City/location/property/search fileds buttons are broken and not alligned in mozilla"/>
        <s v="Backgrouns are not visible for all the forms.&#10;&#10;EX: Forgot password, registration forms, list your property, partner with us signin/signup etc,"/>
        <s v="Apply filter input box is not proper"/>
        <s v="Privacy policy text is shown in the left hand side which should be displayed in the middle"/>
        <s v="All menus navigation to be fixed"/>
        <s v="Location is not implemented with google autosuggest"/>
        <s v="Location Map: Clicking on Search, Park, Bus Stop etc is not highlighting the desired option. Just static map is shown; highlight pin point by location pointer"/>
        <s v="Search completely broken"/>
        <s v="Arrows are not displayed Properly.&#10;Instead of arrwos cross iscon is shown"/>
        <s v="Two arrows are shown for sort by dropdown"/>
        <s v="Arrow is not shown for location"/>
        <s v="Arrange property visit button is broken"/>
        <s v="Arrange property visit button pop is not working"/>
        <s v="Background for all type of forms are not displayed"/>
        <s v="Not able to scroll down in the property detail screen, only property image and description is shown'"/>
        <s v="Place holders in the search line is not shown properly (For city, location)"/>
        <s v="Contact us screen is broken"/>
        <s v="After clicking on any one of our services/advantages/how it works from menu then menu tab is not closing.&#10;our services/advantages/how it works screens are displaying below the menu"/>
        <s v="Responsiveness&#10;Listing screen is completely not shown properly on Iphone-- All fields in the screens should be fixed"/>
        <s v="The enetred location on home page is not driving the properties shown. The list of properties should be within 10km radius of location entered by applicant"/>
        <s v="FAQ is not updated"/>
        <s v="Square feet area filter is not working"/>
        <s v="email notifications are currently going to spam by default"/>
        <s v="emails are not getting delivered - even to spam"/>
        <s v="Top line of property description is getting cut"/>
        <s v="Rent shown as including maintenance is only considering rent amount and not including maimtenance. Remove including maintenance text in bracket and add another line for maintenance amount between rent and deposit lines."/>
        <s v="Clicking on Filter incorrectly takes the user to user profile if user is logged in. However filter link works fine if there no logged in user"/>
        <s v="Removing any filter criteria from top manu in list page throws exception regarding incorrect query/ Query being &quot;SELECT property_listing.*, properties.* FROM property_listing LEFT JOIN properties ON property_listing.property_id=properties.id WHERE propert"/>
        <s v="One clicking on confirm UI error &quot;SwiftRFCComplianceException&quot;. So unable to confirm the property. Check a@a.com shortlist screen post confirm of Sai Sadan property"/>
        <s v="When user clicks on my profile then 404 error is shown"/>
        <s v="On clicking Schedule Now, nothing is happening. System should open up schedule popup."/>
        <s v="When user chooses coliving and searches in property listing screen, footer is coming in the middle.&#10;&#10;When there is no property then footer should be fixed in the bottom"/>
        <s v="Download pdf is not working"/>
        <s v="When clicked on save button, blank screen is shown"/>
        <s v="Allow visit to be schedule only upto T+4 days. Change in Applicant -&gt; Schedule Property, Applicant -&gt; SHortlist Properties"/>
        <s v="Success/Failure acknowledgement popup to be updated"/>
        <s v="Validation for booked property is incorrect. Remove the validation"/>
        <s v="Session timeout is not working. Also user is unable to logout on clicking logout on top right menu"/>
        <s v="Date/Time selector is not working as per requirement. Change introdiuced due to jquery version"/>
        <s v="Header should be in bold letters"/>
        <s v="List should not be in the form of table&#10;Refer approved UI"/>
        <s v="Property Image size is big, Refer approved UI"/>
        <s v="Logo is not working from my shorlist screen or any other sub screens of my profile"/>
        <s v="Action icons are missing in the schedulw property screen"/>
        <s v="Date and time picker is not working.&#10;Date picker asks for date then time.&#10;Time picker asks for time and then date"/>
        <s v="Space between the profile image and the drop down is more compared to UI design"/>
        <s v="Remove the complete details of user which is shown in the profile screen"/>
        <s v="Logout is not working"/>
        <s v="User is able to edit the details even without clicking on edit button'"/>
        <s v="After clicking on edit button user should see save and cancel buttons"/>
        <s v="Drop down doesnot work when user is in the sub screens of my profile"/>
        <s v="Restrict the character length of mobile number and pin code as per the standards"/>
        <s v="Identify and Address proof screen is completely different"/>
        <s v="Not able to save the bank details/No save button"/>
        <s v="Image is not shown under bank details screen after choosing the cancelled cheque"/>
        <s v="Image is not shown under Employment data screen after choosing the proof"/>
        <s v="Give a line between the profilr and Employment data texts&#10;&#10;Refer UI"/>
        <s v="No date picker is shown when clicked on employment start date filed"/>
        <s v="Give a line between the profile and Emergency contact details text&#10;&#10;Refer UI"/>
        <s v="Choose file option is missing for id proof images"/>
        <s v="Save button is not working in the Emergency contact details screen"/>
        <s v="No option to choose/edit the profile pic. User should be able to change picture in Edit mode only"/>
        <s v="My profile menu should not show all the details in one page; instead it should open up the first sub menu i.e. Personal Information"/>
        <s v="1. Phone number has a &quot;+&quot; character which is not required.&#10;2. email id/phone number and other fields are editable within view screen. Note email id cannot be edited even in Edit mode)&#10;3. Photo/Address are hardcoded &#10;4. Pincode is defined as type = email h"/>
        <s v="Currently application is selecting an unavailable property by default when a user lands into this page. The application should select the bed with minimum rent (first in sequence) and if no beds are available then by default change bed/room selection to r"/>
        <s v="If token amount is 0 then dont give option to book the property. Only schedule should be allowed."/>
        <s v="In the list page rent, maintenance and deposit are getting mixed up. The displayed rent should be minimum rent across available beds/rooms and maintenance and deposit should be shown corresponding to the bed/room whose rent is being shown in list page."/>
        <s v="On selecting a particular bed/room the maintenance on top is not reflecting the selected room value but shows for previously selected room"/>
        <s v="On clicking the room button the system should by default select the room with minimum rent and update the rent/deposit etc data on top for the sele cted room."/>
        <s v="Clicking on Book now is taking to deprecated book now page; it should take to payment gateway page. On success / failure show the message and return to my shortlist properties.&#10;Also if token amount is 0 for the property then give a message &quot;The selected p"/>
        <s v="Scheduled coliving property is not showing in list of properties for applicant. Not able to setup lease."/>
        <s v="Book Now option is not shown post scheduling a property"/>
        <s v="Search location dropdown height is increased now. Alignment needs to be fixed."/>
        <s v="After clicking on identity and address proof personal information screen is shown"/>
        <s v="Give the spaces between each fields (refer UI)"/>
        <s v="Keep the permanent address text in bold letters as in UI"/>
        <s v="Align the edit button with the fields below"/>
        <s v="Outstanding Issues:&#10;1. On Succesful and Unsuccessful payment, clicking on close doesnt do any thing&#10;2. On succesful payment and clicking on Download Receipt, the receipt is not generated, user is redirected to Personal Information page (this is inconsiste"/>
        <s v="Give space between the My bank details and below field &quot;acount holder name&quot; (Refer UI)"/>
        <s v="Decrease the space between the cancelled cheque and image filed"/>
        <s v="Give a line between profile and my employment data (Refer UI)"/>
        <s v="Give space between each fields as in UI"/>
        <s v="Give a line between text - profile and my emergenacy contact details (Refer UI)"/>
        <s v="Refund to Bank button is not working in my wallet"/>
        <s v="Profile image icon is too small on header"/>
        <s v="Save button is not funtional, after editing the data and saving, no reflection is seen"/>
        <s v="Deleting a coliving property having Favourite status is not getting deleted from the list."/>
        <s v="In case of coliving property, book now button is missing. Also the message font should be normal and not bold"/>
        <s v="The address including state and city are not defined for a user but these are shown as Karnataka and Bangalore"/>
        <s v="Remove Property Owner and SqFT area values which are being shown in same line as Bed/ Room selection buttons"/>
        <s v="Not able to setup lease for coliving property"/>
        <s v="Image is not being saved"/>
        <s v="Exception is thrown after clicking on the emergency contact details"/>
        <s v="For all placeholders for image upload (picture, checque, id proof etc.)don't add a button &quot;Choose File&quot;. The placeholder area should be in grey with plus sign. On clicking the grey area, the file selector popup should open up."/>
        <s v="No error message is shown when user keeps name/address/pincode/citi/state as blank and saves it"/>
        <s v="No error message is shown when we enter the 3 digits(&lt;10) phone number and pin code is taking more digits"/>
        <s v="Blue card is expanded to the full length of screen when there is no profile pic chosen"/>
        <s v="Save and cancel buttons are shown after clicking on save button, it must show the edit button"/>
        <s v="Without clicking on edit user is able to choose the image"/>
        <s v="After choosing the cancelled cheque big image which covers entire screen is shown"/>
        <s v="No validation messages shown for the fileds when the fields are empty or invalid data"/>
        <s v="After choosing the my employment proof big image which covers entire screen is shown"/>
        <s v="No option to choose the ID proof"/>
        <s v="No validation messages shown for invalid data(email and mobile number)"/>
        <s v="Date picker pop up is not updated to new UI, old design is shown"/>
        <s v="Schedule /reschedule buttons are not working in the pop up"/>
        <s v="ACtion icons are not aligned properly"/>
        <s v="Mouse hoverings are missing on the action icons"/>
        <s v="Confirm property icon is incorrectly refering as schedule/reschedule icon and vice versa"/>
        <s v="Book now property icon is throwing an exception"/>
        <s v="By default save and cancel buttons are shown instead of edit button"/>
        <s v="Change password is throwing a blank screen"/>
        <s v="Without entering any data if user clicks on chane password button blank screen is shown"/>
        <s v="1. The popup to select payment gatway/neft follows old style (colour/font). Use latest (Blue for OK, Red for Cancel)&#10;2. Upon payment, user is redirected to profile page, he should remain on Payment Due Page&#10;3. If the user selects payment gateway, after su"/>
        <s v="Once payment is made via NEFT reference, status should change to Pending"/>
        <s v="Once payment is made via NEFT reference OR Payment Gateway, Payment type in incorrectly getting update to 1; it should not be updated."/>
        <s v="Payment forecast tab should have pay now button"/>
        <s v="Once payment is made by payment gateway, PGI reference is not getting updated. Also Payment Date is not getting updated"/>
        <s v="Payment receipt; receipt number is not getting generated. Follow format Tenant_ID + Property_ID + DDHIMMSS"/>
        <s v="Payment Mode is incorrectly being shown as Debit Card; it should be either Payment Gateway or NEFT or Adjusetd against wallet (Payment_Mode field in DB)"/>
        <s v="On failure of payment, retry option is not working. User is redirected to Home Page. In case of success/retry/failure focus should remain on Payments Due tab"/>
        <s v="Cannot setup agreement type = Coliving as this option is disabled. Remove Coliving Option. Also remove auto complete from date fields on this page"/>
        <s v="&quot;Please provide a valis mobile number&quot; error message is shown when number is not valid, change valis to valid"/>
        <s v="Exception is shown when clicked on my shortlist property"/>
        <s v="Profile drop down on header, logout is not alligned properly"/>
        <s v="Pin code and mobile number fields are showing drop downs on edit mode"/>
        <s v="Allow visit to be schedule only upto T+4 days. , Operations -&gt; Add property"/>
        <s v="Without clicking on edit user is able to click on drop down"/>
        <s v="Choosen type of id proof is not shown"/>
        <s v="Big image is shown on header profile icon.&#10;It must be small"/>
        <s v="My shorlist property screen is completely different from approved UI"/>
        <s v="Two delete icons are seen"/>
        <s v="Home page search location text box UI is broken"/>
        <s v="Filter page UI is broken"/>
        <s v="Refund functionality (same for Wallet UI)&#10;1. Add PGI reference to Wallet Operation table to allow creation of refund file&#10;2. Rename Wallet Operation table to Wallet_Refund&#10;"/>
        <s v="Only scheduling a property without booking is not changing the status as scheduled also scheduled date/time is not getting saved"/>
        <s v="If the property is favourite status, nothing happens on clicking book now"/>
        <s v="Once the payment is succcessful or reject, the system should stay on my shortlist property and not redirect to home page. &#10;Test retry also in case of failure"/>
        <s v="Some small blue icon is shown, which is not required to be removed&#10;By clicking on it it gives the exception"/>
        <s v="After 3 booked properties, all cards are seen in blue color and all appears one by one&#10;Refer Zepline"/>
        <s v="Refund to bank button gives an exception"/>
        <s v="The booked logic in case of child property incorrectly based on lease setup for a child property. Instead it should look for favourite property which is booked"/>
        <s v="Updated on date is not proper"/>
        <s v="Lines under some fileds are missing"/>
        <s v="Status should be added to wallet, its showing as add to wallet"/>
        <s v="Enter wrong password in old pwd field and keep the corsor in new pwd field-&gt;click on change pwd button&#10;&#10;Error validation pop up appears-&gt;Ok on pop up doesnt work"/>
        <s v="Image is not being saved in the place holder"/>
        <s v="The autosuggest drop down is not showing property which is in listed status but there is a lease setup against the property"/>
        <s v="For a booked or scheduled property, the date of schedule is shown but timeslot is not shown"/>
        <s v="Booked property-&gt; confirm property icon looks big with black background"/>
        <s v="In edit mode, the enterable fields i.e. name, email etc are in grey, it should be in white background so that user understands it is editable"/>
        <s v="Session timeout is not handled. It gives exception once you click save after keeping the system idle for more than 30 mins"/>
        <s v="When adjusting against rent, the email to tenant should state the amount that has been adjusted against wallet amount. Check there should already be a mail being sent to tenant."/>
        <s v="Deleting a booked property doesnt initiate refund for the property. &#10;Clicking Refund to bank from my wallet throws exception"/>
        <s v="Setting up a lease for property is creating a payment row with payment amount = wallet amount but with payment date as Null (or 1970) and payment mode as cash."/>
        <s v="Setting up a lease for property is deleting properties form users favourite list however the refund intiation in wallet_history and wallet_operation table is not done"/>
        <s v="Even if a single bed/room is booked by anyone, the entire property becomes unlisted. Property level listing should be controlled by availability of individual beds/room and no check should be done at property level"/>
        <s v="User searches for Coliving for Girls property, next clicks on Filter button , the filter text box in popup shows Coliving for Girls, however once the user hits on search in filter popup then the filter text box in list page shows Flat for familes and the "/>
        <s v="Even if a user overrides a booked bed/room to listed it is shown as unavailable and rent shown as Rs Not Available"/>
        <s v="If the user favourite a property, then book actiion icon is hidden. It should show book option also."/>
        <s v="All cards with Added to Wallet should be blue background. All card with Refund Initiated status shoul be in green colour"/>
        <s v="Wallet_Operation table doesnt have PGI_Reference field, cannot link refunds with PGI table to generate refund file"/>
        <s v="Validation of 4 hours is missing in schedule property"/>
        <s v="Remove hardcoding of Rs 2 payment"/>
        <s v="If a property has status = &quot;Listed&quot; however if there is a lease setup against this property then it is not coming up in property search list"/>
        <s v="Token value not updating in form while selecting room/bed. Cannot book a child property. Invalid amount being sent to payment gateway"/>
        <s v="Date picker not applied to new schedule now popup"/>
        <s v="Clicking on property listing after session timeout still works althoug the left menu disappears. User should be logged out and redirected to logic page if the session has timed out. Test for all operations links for this issue."/>
        <s v="Delete button is missing"/>
        <s v="When setting up a new property, clickick on next on Property &amp; Complex Amenities tab gives &quot;Some error occured&quot;. Clicking on any tab subequently gives same error. User has to exit and start editing the property again"/>
        <s v="HTML formatting of Listing page is removed and the page is shown in plain html"/>
        <s v="Room availability date is coming as 1-Jan - 1970"/>
        <s v="For scheduled/biooked properties, the time of schedule is not shown (date is correctly shown)"/>
        <s v="Setup lease for coliving propoerty with 2 beds of different properties. The wallet becomes 0 however the transactio_type in wallet_history remains 1. It should chage to 3 (adjusted against rent)"/>
        <s v="Booking - Payment Gateway failure -&gt; Retry is not working"/>
        <s v="After clicking on emergency contacts my personal info is shown"/>
        <s v="Check property Coliving Test final. There is no bed/room available still it shows in the list with some values of rent/maintenance. However once you opent the details page, the top header has all data fields as 0 and no bed/room in the list below,&#10;&#10;Also i"/>
        <s v="Clicking on refund to wallet removed the child property from the favourit list and initiated the refund however the property didnt become available"/>
        <s v="Allow lease setp irrespective of the fact that the property (child or family) is inavailable in listing table"/>
        <s v="Unable to setup lease in case of bed available but corresponding room is not available"/>
        <s v="In case of 2 or more scheuled/favourite/booked property then clicking on setup lease retains data for the property clicked for first time. User will need to manually reload the page to reset the popup data"/>
        <s v="Add property is not showing any property in drop down. Also calendar is not working on lease setup start date, end date"/>
        <s v="Owner Payment Calculation"/>
        <s v="Develop upload process for tenant payments via NEFT or Cash/Cheque"/>
        <s v="Provide pagination as well as show only 1 image (defaault) in the property list"/>
        <s v="If there is no bed available then the property should not be shown in the list page"/>
        <s v="While setting up lease, allow option for user to enter token amount collected. In such case the system should create a wallet row first and then process the lease creation as per existing process."/>
        <s v="Provide facility to crop image before uploading. Save 3 versions of the image with different fidelity to support showing small, nomal and big images"/>
        <s v="For coliving properties, allow edit of all rooms/bed data in the bed/room list page without having to click on each row and fill the data within popup"/>
        <s v="Check Suyesh PG. In listing page 0 rent, maintenance and deposit is being shown although it has 2 beds available"/>
        <s v="My Shortlist property interface is completely broken when viewed on mobile"/>
        <s v="Exception is shown when clicked on lease agreement (when there is only one property)"/>
        <s v="Left menu icons should be changed as per the UIs"/>
        <s v="Drop down closes every time user clicks on sub sectioons"/>
        <s v="Line is missing between the dashboard and image"/>
        <s v="Line is missing between the My profile and personal info"/>
        <s v="Line is missing between the My profile and IDENTITY AND ADDRESS PROOF DOCUMENTS"/>
        <s v="Payment statement UI is not as per the UI"/>
        <s v="Net rental eaaring till and total security deposit cards are not shown"/>
        <s v="Property details lisdted below the cards are not proper/&#10;1. Image size&#10;2. Allignment&#10;3. Status color&#10;4. Address allignment"/>
        <s v="When there is lengthy name, name gets out of the frame"/>
        <s v="No delete icon shown for proof but it gets deleted when clicked on image"/>
        <s v="After deleting and clicking on save, alert message is shown as &quot; Bad Request (#400): Unable to verify your data submission&quot;"/>
        <s v="Profile image of property owner is shown instead of support person details"/>
        <s v="Align the support person pic (blue card) with fileds. Refre UI"/>
        <s v="Keep download PDF on top as per the UI"/>
        <s v="Agreement type is missing, below the header"/>
        <s v="Rename the buttons below as per the UI (Request SLA/Termination) and keep the gap between the buttons"/>
        <s v="Decrease the card size to give space between the cards"/>
        <s v="Remove property name from the card and keep it on top as per the UI"/>
        <s v="Instead of prop name keep mobile number, refer UI"/>
        <s v="When there are more than 2 present tenants, all the cards will be overlapped"/>
        <s v="Fields are completely different for past tenants, refer UI"/>
        <s v="Service request pop up is not proper"/>
        <s v="Save cancel buttons are not proper in service request details screen"/>
        <s v="UI is not proper in service request details scree"/>
        <s v="Lease agreement for non guarnateed leasing is missing"/>
        <s v="While saving the data, some black image is shown and then dissappears"/>
        <s v="Donot select the city/state, remove the pincode and save.&#10;&#10;Now enter only city&amp;state and save.&#10;Observe that it will highlight both city and pincode..&#10;&#10;&#10;This happens with bank details also /my emergency"/>
        <s v="Pages look too small compared to chrome"/>
        <s v="My profile Drop down doesnot work when user is in Identity and address proof screen"/>
        <s v="Save button is not workinh in Identity and address proof screen"/>
        <s v="Horizontal scroll to be removed in all screen wherever it is not necessary"/>
        <s v="Fileds alignment is not proper in my personal screen for owner and tenant"/>
        <s v="Keep the drop down open for owner profile"/>
        <s v="Tenant details all subscreens-&gt; heading is missing"/>
        <s v="My employment data-&gt; property owner has a choose file option to add the employment data"/>
        <s v="change the text download pdf to download lease agreement"/>
        <s v="When user clicks on delete icon, service request details screen is shown"/>
        <s v="Save and cancel buttons are not proper"/>
        <s v="While adding the comment, alert is shown"/>
        <s v="Header and sub header texts are different from UI"/>
        <s v="values are shown as zero in payment statement screen"/>
        <s v="Create request pop up is broken"/>
        <s v="When image length is more blue card extends"/>
        <s v="Save button is not working in create request pop up"/>
        <s v="1. Property name should be till end of the box&#10;2. Complete address to be shown&#10;3. Status color should be blue for rented and red for vacant&#10;4. Increase the size of the card as per the UIs&#10;5. Grey bar is missing for status"/>
        <s v="When there is no image for profile, show the default image as in applicant"/>
        <s v="Space on top to be decreased"/>
        <s v="Alert is shown after clickin save button"/>
        <s v="Delete icon and image pointers are not placed properly"/>
        <s v="Reduce the spaces between each fields and profile text"/>
        <s v="Error occured on clicking cancel button"/>
        <s v="UI needs to be reworked.&#10;1. If there is no image show the default blank image as in applicant&#10;2 Fields are hiding in grey bar&#10;3. Keep support person details in capital letters"/>
        <s v="When user clicks on any property by default lease agreement screen should be shown"/>
        <s v="Normal leasing should have 6 fields"/>
        <s v="1. Spacing issues&#10;2. Header should be shifted above as in UI&#10;3. Sub header text should be as per UI&#10;4. Dpwnload button is not good"/>
        <s v="Wrong pdf is getting downloaded, correct pdf is which we are uploading from the operations-&gt; property management-&gt; lease agreement"/>
        <s v="&#10;1. Rename the button's texts as Request SLA extension(Blue color and left side) and Request SLA termination (Red color and right side) and &#10;&#10;Request SLA extension/termination - &gt; request should be cretaed in the service listing screen&#10;&#10;Title - &gt; Lease ex"/>
        <s v="UI to be updated as per the approved UI"/>
        <s v="Give space between the cards, cards next to each other has no space"/>
        <s v="Exception is shown when clicked on download and download button is not looking good"/>
        <s v="Create request fields alignment to be fixed"/>
        <s v="No image is shown in request details screen"/>
        <s v="After saving the image from service detail screen image is not shown (check comments for issues to be fixed on this page)"/>
        <s v="When the request title is lengthy screen extends and delete/edit becomes small"/>
        <s v="When property is coliving, rent, maintainance and deposit shows as zero"/>
        <s v="Tenant details are not shown under property owner -&gt; EX: tenant profile/emp proof"/>
        <s v="Remove the drop down for select city and state as its only view.&#10;&#10;State and city is not displayed in personal info of tenant details"/>
        <s v="Add My Dashboard, My Profile and Change Password menu items"/>
        <s v="Update of name only updates in users table, it should also update in Leads_Owner table"/>
        <s v="On activation of property owner, the credentials of property owner are generated and mailed to owner email id. The generated password doesn't follow the password rules that are defined when user creates/updates password. Apply same rules for system genera"/>
        <s v="On right side of the cards there is a broken link to a document/image. Clicking on which gives 404 error"/>
        <s v="Width/Height of property card needs to be increased. Complete address needs to be shown in the card (not just line 1). Refer approved UI"/>
        <s v="Notice period data should be &quot;x Month&quot; and not &quot;x month&quot;"/>
        <s v="Property name on top is getting split in 2 rows, even though there is enough space to show the property name in 1 line itself"/>
        <s v="If there is 1 property then creating service request doesn't show in the list"/>
        <s v="Remove service tax row. No data is shown. Source to be mapped to Owner_Payment_Summary table. Also mayment mode, status value description should be retreived from respective reference data tables."/>
        <s v="Type/status/date/action is inappropriate,"/>
        <s v="On clicking a tenant card, the personal details show complete address in Address Line 1 field, all other adress fields are blank"/>
        <s v="Clicking on Download lease agreement results in exception"/>
        <s v="Notice Period field is missing"/>
        <s v="Capitalize &quot;Move In Date&quot; and &quot;Contract End Date&quot;"/>
        <s v="A tenant is marked as past tenant when lease end date = today. Logic should be Lease end datee &lt; today"/>
        <s v="Space between upper line and email id is too less...similar for mobile no. Fix the spacing"/>
        <s v="List page issues: &#10;1. Type is incorrectly mapped to description&#10;2. Status is incorrectly mapped to Status&#10;3. Create/Update Date is incorrectly mapped to Status &#10;4. Action is incoprrectly mapped to Create/Update date. Action buttons are missing"/>
        <s v="Rename lease agreement menu to Service Level Agreement (as per approved UI)"/>
        <s v="Colour icon and font mismatch for all top cards on dashboard"/>
        <s v="In case of slightly long property name , the name in header is getting split into next line although there is enough space to show the property name in one line. Check all screens . Use user id/pwd : PO2205@t.com/123456 and property name = &quot;TEST LEASE SET"/>
        <s v="Exception is shown when clicked on past tenants"/>
        <s v="Click on edit of a servcie request and then click on Service Level Agreement throws exception"/>
        <s v="Timeout is not implemented. Even after clicking menu items after 12 hours gap, the system doesnt logout the user"/>
        <s v="1 Add mouse hover text on Delete and Edit icons&#10;2. On delete click ask for a confirmation &quot;Do you really want to delete the service request&quot;"/>
        <s v="Expand/Collapse of menu items is not working"/>
        <s v="1. Advertisement should not cover the entire page, it should be aligned center of the page and cover approx. 70% heigth and 50% width of the page.&#10;2. Show advertisement only on first time login and not every time user comes to dashboard&#10;3. Currently there"/>
        <s v="Show advertisement only if there is a row in advetisement_user_type where owner = 1"/>
        <s v="The UI is screwed as for most screens the content seems to be shifted towards left hence the misalignment"/>
        <s v="When viewed in mobile, request SLA extension and termination buttons are not aligned. Also cannot test other screens as expand/collapse menu button not working"/>
        <s v="On clicking book property, system redirects to payment gateway page. Now close the browser without making payment, a row in wallets_history is getting created, This should be done only after successful payment from payment gateway,"/>
        <s v="H1 tags need to be updated for these pages"/>
        <s v="1. Icons on the images should be in white color now its in black color&#10;2. Incorrect icons being shown on the cards. Check approved UI"/>
        <s v="Property name is not shown below dashboard text"/>
        <s v="Cost should be displayed below as in UI"/>
        <s v="Blue card length is more"/>
        <s v="Tenant's Email id is missing and not able to enter the mail id"/>
        <s v="Though there is no image delete icon is shown on edit"/>
        <s v="Fields are highlighted after clicking on save even after entering the data"/>
        <s v="State/city dropdown data is not aligned"/>
        <s v="After saving the image from personal info, screen changes and it displays all profile subsections under personal info screen"/>
        <s v="Choose file is shown on view mode"/>
        <s v="Image is not being saved on employment data screen"/>
        <s v="Big image is shown after choosing the image"/>
        <s v="Identify proof filed is missing"/>
        <s v="Exception is shown after saving the emergency contact details,(enter mobile number and save )"/>
        <s v="Field names are shownbelow the image"/>
        <s v="Remove save and cancel buttons, place download pdf button as in UI"/>
        <s v="Change the font size of agreement details text"/>
        <s v="Request sla termination/extension buttons are not working"/>
        <s v="Order of fields are not proper and zepline has 9 fields but on site there are 10 fields&#10;&#10;1. All amount fields should follow R symbol and format of the amount should be xx,xx,xxx&#10;2. Minimum Stay and Notice Period value should be shown as 1 Month and not ju"/>
        <s v="Payment screen is not as per UI. Column width to be adjusted for all tabs to be in line with approved UI. Keep maximum space for Description, for other fields the width can be reduced as per expected data size."/>
        <s v="Pay button is not working"/>
        <s v="Service request list screen is not as per the UI"/>
        <s v="Question mark is missing after my employment data"/>
        <s v="Payment Due/Forecast/History screens should be subscreens of payments. Now it is shown all screens under single screen"/>
        <s v="Payment forecast fields should be arranged orderly"/>
        <s v="Payment history-&gt; rename amount as Total amount"/>
        <s v="Penalty calculation needs to updated as per the new UI"/>
        <s v="Create service request button is missing"/>
        <s v="Remove property name on service request details screen"/>
        <s v="Fields to be arranged as per the UI"/>
        <s v="Save and cancel buttons are in the same blue color.&#10;Refer UI"/>
        <s v="Hader profile dropdown -&gt; remove my shortlist properties and wallet sections"/>
        <s v="Header dropdown should have following options&#10;&#10;1. My agreements&#10;2. Payments&#10;3. Service request&#10;4. Change password&#10;5. Logout"/>
        <s v="Pay now button is not working in payment due screen"/>
        <s v="After changing the image from operations panel, profile is disappearing in tenant profile"/>
        <s v="While making the payment, user can change the value from Inspect option, retrieve amount value from DB before calling payment gateway"/>
        <s v="1. Logo is not coming on Payment Receipt&#10;2. Rename &quot;EasyLeases&quot; to &quot;Easyleases&quot; in the header"/>
        <s v="The UI needs to be improved to bring in line with new UI. Currently the payment gateway is triggered on select of Payment Gateway radio button. Instead provide a Pay button which will either store the reference number (mandatory in NEFT case) or trigger p"/>
        <s v="Tenant advertisement behaviur should be same as Owner advertisement implementation"/>
        <s v="1. POp up is not centralized&#10;2. POp up is broken&#10;3. Create request button is coming out of frame"/>
        <s v="Uploading a new contract and clicking save is not saving the new contract."/>
        <s v="If there are multiple agreements for a user then show the agreement details in descending order of created date/time"/>
        <s v="1. Attachment link is going out of frame &#10;2. Color of the linnk should be as in property owner&#10;3. Reuce the name of the link as in property owner"/>
        <s v="The page loads very slowly, takes few minutes to load. As a temporary fix, only 1 picture is being shown for now. System should show all pictures and at same time load the page much faster"/>
        <s v="On saving applicant data, check is user type = tenant then save the same data in Tenant Profile also"/>
        <s v="Remove Payment Mode = Adjusted Against Rent and Payment Gateway from the payment mode drop down options&#10;&#10;Payment Date column has to be added which will be defaulted to current date. Operation user can enter a previous date(forward dates are not allowed)"/>
        <s v="If NEFT option is chosen then valid NEFT number must be saved. Else save Null in NEFT reference. Dont default N/A"/>
        <s v="Generate Receipt for payment made through Payment Receipt Management:&#10;1. Payment Date is Null&#10;2. Payment Amount should be the actual amount paid and not Total Amount. &#10;3. Receipt No is blank&#10;3. Rename column Total Amount in the Payment History tab to Amou"/>
        <s v="Penalty calculation is not happening. All past rows are showing 0 penalty"/>
        <s v="Update payment status to 2 when tenant enters NEFT reference."/>
        <s v="1) Show only records when payment status is 0 or 2&#10;2) Make one button to unpay the amount in case of false reference. While unpaying also remove the NEFT reference from respecting column."/>
        <s v="1. Penalty amount ignores minimum penalty while considering the penalty amount&#10;2. Store penalty amount when user clicks on Pay button"/>
        <s v="1. Correct the pdf template as per standard provided&#10;2. In case of negative or 0 payment due, don't push this row in Bank Payment csv"/>
        <s v="1) Penalty amount should be editable by op users, in case if there's now data in payment_date then calculate penalty amount upto current date.&#10;&#10;2) If payment_date has value then, calculate penalty amount upto payment date and display it in input box as ed"/>
        <s v="1. On clicking pay, payment Type is getting updated to 1, dont update Payment Type &#10;2. On clicking Unpay pgi_reference, payment date should be Null and payment_mode = 0."/>
        <s v="If Payment Type in tenant payments = 1 then show payment type in UI as Adhoc else Rent"/>
        <s v="Blue card and grey card is not aligned in th bottom"/>
        <s v="Add Rs. before amount under Total amount column"/>
        <s v="The user is unable to upload new agreement after activating the property. Clicking on save gives save success message but new file is not updated."/>
        <s v="Coverage days for 1st month is incorrectly showing 29 days for a lease starting from 1st June."/>
        <s v="PDF attachment is not saved in DB"/>
        <s v="Create service request UI is broken. Add a drop down (first field on popup) to select property to take care of the case where there are multiple active properties for the tenant. If user has only one property then drop down should be defaulted with the se"/>
        <s v="All figures shown in dashboard are incorrect."/>
        <s v="On Undo payment, the payment date and NEFT reference should be updated to Null, currently it is being updated to '' which is not same as Null"/>
        <s v="Profile picture-&gt; blue card extends as per the image size"/>
        <s v="Length of blue and grey cards are different"/>
        <s v="Company name field is missing"/>
        <s v="Delete icon is not centralized"/>
        <s v="Logout feature is not provided. User is unable to logout from system"/>
        <s v="Agreement contact details screen is not proper, refer approved UI"/>
        <s v="advisor is able to remove the dates"/>
        <s v="GSTIN field is missing"/>
        <s v="Cheque display field is missing"/>
        <s v="Suppost person details fileds are big"/>
        <s v="1. Headline font is not proper&#10;2. Give space between the field names and fileds as per the UI&#10;3. Stae and City alignment is not proper&#10;4. Cancel and submit buttons to be changed"/>
        <s v="Select city drop down is not displaying any citites name"/>
        <s v="Mandatory (*) should be shown to the fields which are compulsory"/>
        <s v="Cancel buton is not working"/>
        <s v="Icons to be changed as per the new UI"/>
        <s v="Drop down should be updated as per advisor interface"/>
        <s v="My referred property owner text to be changed to property owner details"/>
        <s v="UI is completely broken and going out of screen"/>
        <s v="My referred properties is broken, check approved UI"/>
        <s v="Fee details is broken, check approved UI"/>
        <s v="First penalty amount is shown for all other penalty"/>
        <s v="When user is in dashboard, profile drop down is not working in header"/>
        <s v="When user is in dashboard, my profile drop down and close/open icon is not working in left panel"/>
        <s v="Delete icon is not working in service request list screen"/>
        <s v="User is able to remove the data from agreement details screen"/>
        <s v="Headline is shown as Refer Tenant instead of Refer property owner"/>
        <s v="Filed spacing should be taken care, refer the approved UI"/>
        <s v="Text property is missing in the address line"/>
        <s v="State and city fields should be aligned"/>
        <s v="Submit and cancel buttons are not as per the UI"/>
        <s v="Screen is going out of the frame"/>
        <s v="My referred property owner text should be in a single line on the left panel"/>
        <s v="Sortby and status search is not working"/>
        <s v="1. Sortby and status fields are not aligned with search button&#10;2. Height of fields are less, increase the height&#10;"/>
        <s v="On fees details table, column names must be aligned properly, refer UI"/>
        <s v="Tenant contact number is accepting alphabets also"/>
        <s v="Choose file option is missing"/>
        <s v="Search field (search here) is not aligned properly"/>
        <s v="Search button is not as per the UI"/>
        <s v="Headline is not as per the UI"/>
        <s v="Updating the agreement details is not working. The selected document is also not getting uploaded."/>
        <s v="Develop in pop up and disable all tenant contract fields.&#10;Within pop up keep those contract fields and previous contract value should be prefilled. "/>
        <s v="Text Box to enter &quot;Expiry Effective Date&quot; and button to be provided in Tenant Agreement page which will delete/update tenant_payment rows as per expiry date."/>
        <s v="Email id is shown is white color and its not visible to user"/>
        <s v="For all the states Bangalore is shown as city"/>
        <s v="After deleting the image and saving an exception is shown"/>
        <s v="After saving the bank details along with cheque image exception is shown"/>
        <s v="When viewed in mobile the advertisement should be resized to show within the page without a scroll. Currently large image is shown which is not understandable by user"/>
        <s v="Regression issues on home page menu items due to mobility implimentation"/>
        <s v="1. Client on boarding text is missing&#10;2. UI is going out of the frame, address is not visible"/>
        <s v="UI is completely broken and going out of screen and header text is not proper"/>
        <s v="While creating a new advisor, city drop down is not getting populated with any options"/>
        <s v="While trying to submit a new advisor details, city drop down is not getting populated with any options"/>
        <s v="City drop down is not displaying any data while creating the property owner/adding the property"/>
        <s v="Not able to upload the employment proof, aftre saving the proof it vanishes"/>
        <s v="City is not showing any data for any state"/>
        <s v="While creating the adhoc charges, Tenant Id cannot be blank message is shown below tenant name field"/>
        <s v="Pay icon to be updated as per the UI"/>
        <s v="There is no profile pic shown and in Adminthere is no option to add the picture"/>
        <s v="No branch code and name is displayed in profile screen"/>
        <s v="Change text Tenant details to &quot;My Referred Tenants&quot;"/>
        <s v="Admin is not able to view/edit/delete the previously created ads,&#10;&#10;Admin should be able to Create/view/edit/delete the ads"/>
        <s v="After creating the advertisement no success message is shown"/>
        <s v="Without selecting the type of advertisement admin is able to create the ad. See more comments in Remarks column"/>
        <s v="Profile drop down on header and close/open icon of left panel is not working when user is in payment forecast screen"/>
        <s v="Saving Contract sometimes gives 404 error, but sometimes saved easily, inconsistent code."/>
        <s v="Saving Tenant Contract form without selecting contract, replaces the contract file with blank entry.&#10;"/>
        <s v="Cancelled Cheque box is missing"/>
        <s v="1. Remove Property Code field&#10;2. Add field Property Name after Owner Contact field"/>
        <s v="1. Remove Tenant Code field&#10;2. Add field Property Name and Property Address fields after Tenant Contact field"/>
        <s v="1. Remove Property Code&#10;2. Add Property Name as the first field&#10;3.. Referred spelling to be corrected for Referred Clinet Name and Client Type&#10;4. Application Fee% -&gt; Applicable Fee %&#10;5. Remove column Payment Mode, &#10;6. Rename Payed On -&gt; Payment Date"/>
        <s v="Cancel takes the user to previous page. It should just reset the form values while retaining focus on same page."/>
        <s v="Image is going out of the bule frame"/>
        <s v="Closing/open icon of left menu is not working"/>
        <s v="From header dropdown if user clicks on Client onboarding status then user will be navigated to my referred prop"/>
        <s v="Payment statment screen is going out of frame"/>
        <s v="Delete icon is not working"/>
        <s v="Give spae between the two buttons below"/>
        <s v="Without choosing any type of payment user is able to see the payment gateway screen"/>
        <s v="In case of 2 properties for the user, the Request Agreement Termination and Download PDF buttons are overlaping. Align Download PDF with sub header &quot;Agreement Details&quot;"/>
        <s v="If any of the mandatory fields is not filled (ex. PIN Code or Communication) then cursor should be taken to the mandatory field without data"/>
        <s v="On Submit, give a confirmation message &quot;Thank you for referring a client. Our support team will be in touch with the client shortly. You can view the status of your referred client conversion under Client Onboarding Status Menu&quot;"/>
        <s v="On cancel, ask for confirmation &quot;Are you sure you want to cancel?&quot;"/>
        <s v="On changing the lead status and clicking save gives success message and the lead status is changed in DB...however the display in the drop down of lead status remains New"/>
        <s v="Changijng the status of the Lead and clicking save doesnt do anything. No error message is given. Data is not saved"/>
        <s v="In case of Property Owner, the status correctly reflects the Lead Status as defined in Operation interface. However in case of Appllicants it is showing as Pending rather than New which is incorrect. Lead status should be same as applicant lead status def"/>
        <s v="Occupancy Status value show as &quot;Vacant&quot; instead of &quot;Fully Vacant&quot;"/>
        <s v="1. Filter on Vacancy Status is not working&#10;2. Sort by is not working&#10;3. Search is not working"/>
        <s v="On Submit, the application creates user for the applicant but without password. System should create password, set status = 1 (users table) and send email to the applicant with below message &#10;&#10;&quot;Hello &lt;Applicant Name&gt;,&#10;&#10;Greetings from Easyleases!!!&#10;&#10;You ha"/>
        <s v="On creation of Applicant Lead a user is created however email to user is not being sent. Send mail to applicant with following text&#10;&#10;&quot;Hello &lt;Applicant Name&gt;,&#10;&#10;Greetings from Easyleases!!!&#10;&#10;Your login credentials are provided below. You may search for prop"/>
        <s v="Lease setup failed however email of lease setup was sent out to applicant. Mail should be sent only once all process is successfully completed."/>
        <s v="question mark in bank details is shown below the text &quot; cancelled cheque&quot;"/>
        <s v="Add option for change password"/>
        <s v="On activation of Advisor, send mail to advisor with following text&#10;&#10;&quot;Hello &lt;Adviser Name&gt;,&#10;&#10;Greetings from Easyleases!!!&#10;&#10;Congratulation on becoming a valued partner with Easyleases. Your login credentials are provided below. You may start referring clien"/>
        <s v="On setup leasse click, validate that all fields are entered and lease agreement is attached before trigerring the lease setup bankend process"/>
        <s v="If the deposit amount is 0, the system doesn't ask for booking. This check should only be if token amount is 0. Also the booking amount sent to Payment gateway is deposit amount instead of token amount."/>
        <s v="Login with PO2205@t.com-&gt; Click on property &quot;Test Lease Setup - Family - No Booking&quot; -&gt; Click on payment statement , system shows July 2018 data -&gt; Click on update without changing Year or Month system gives message &quot;No payment data available......&quot; which"/>
        <s v="Late Fee % and Late Fee amount are not geting saved"/>
        <s v="Advertisment for advisor is not implemented"/>
        <s v="When user sets up lease for one bed (out of multiple bed/rooms), the status is changing to Fully occupied but it should be partially occupied as only the complete property is not yet occupied. &#10;&#10;Logic should be check if there is a valid tenant agreement ("/>
        <s v="On setting up lease for a coliving property, the bed and room information is not getting captured in property_agreements table"/>
        <s v="On setting up a coliving property, capture room and bed numbers in new columns to be added to child properties table"/>
        <s v="Auto suggestions are not shown, its hiding behind the form"/>
        <s v="Scrolls are not working for price range/square feet/radius"/>
        <s v="On removing all documents ad saving, the JS alert message &quot;www.easyleases.in say:&quot; and subsequently browser erroe &quot;Error (#8)&quot; is displayed."/>
        <s v="Production: Check property under property owner &quot;Ballenahalli Bettegowda&quot;. The attached file is not able to preview. User cannot see the content. Either there should be a download option in such cases"/>
        <s v="All images for the property are not being shown. Same image is getting replicated when user tries to navigate across images "/>
        <s v="Using IE, the user login gives error  &quot;The connection to the website was reset.&#10;Error Code: INET_E_DOWNLOAD_FAILURE&quot;"/>
        <s v="In case of coliving property, if a bed is listed, the rent/maintenance and depposit are being shown as 0"/>
        <s v="Below map is not showing pointers for selected park/bus stop etc"/>
        <s v="Booking via dummy page is not working"/>
        <s v="Wrong child_properties ID saved during booking from property detail page in case of colive property in &quot;favroites_property&quot; and &quot;wallet_history&quot; table."/>
        <s v="Colive property remains listed after setting up lease from operations(in case only one bed is remaining). And Displays as Rent:0, Maintenance:0. &#10;Apply same logic from property listing management from Operations console."/>
        <s v="1) Alignment related fixes in Property Fetautes/Complex Box in mobile view.&#10;2) Remove bracket, put like this &quot; - &quot;.&#10;3) Property attribute box, aligment issue, give gaps between two rows,  Keep these only Name, Address, Rent, Maintenance, Deposit, Token, A"/>
        <s v="Upcoming payments in next 30 days is incorrect. Check example ap0110@t.com/123456. Check logicfor other summary data too"/>
        <s v="If there of any property succssfully booked then redirect to property list page (and refresh)"/>
        <s v="Capture of elec, maintenance bills. Feature to tenant for such payments made "/>
        <s v="Who logged in when, how many times, last logged in etc."/>
        <s v="Search is not showing resuts for few expected tenants , but works for some"/>
        <s v="Payment page, the id of the selected property is getting removed from session leading to no data found in Payment page. At first on page load, this works fine however if you change the month drop down and search again then no data message occurs and name "/>
        <s v="The data for adhoc charges is getting saved and viewed from wrong table (adhoc_charge). Use Tenant_Payments table with following mapping:&#10;Adhoc_charge Table fields&#10;- Tenant ID (common)&#10;- Title -&gt; Payment_des&#10;- Comments and attachments from respective tabl"/>
        <s v="Alignment of left right scrollers is on top of image, it should align with middle of the picture. - Designing issue, will be assigned to Srija"/>
        <s v="On lease setup page, Cancel is not working"/>
        <s v="Operations user is unable to delete a id document "/>
        <s v="While creating the adhoc charges, User can enter invalid due date for example number 15, the system still saves the request inspite invalid date is entered"/>
        <s v="Login with ap0210@t.com/asd123@ gives php exception "/>
        <s v="Number of Outstanding service Requests is incorrectly showing 0. (Capitilize first letter or each word)"/>
        <s v="Property Agreements Expiring In Next 90 Days is  incorrect"/>
        <s v="Tenant Agreements Expiring In Next 90 Days is incorrect"/>
        <s v="Advisor Agreements Expiring In Next 90 Days is incorrect"/>
        <s v="Total Number of Tenants is incorrect. (Also rename for Total Number of Active Tenants)"/>
        <s v="Total Number of Properties is incorrect. (Also rename for Total Number of Active Properties)"/>
        <s v="Total Number of Advisort is incorrect. (Also rename to Total Number of Active Advisors)"/>
        <s v="Total Number of Property Units vacant is incorrect"/>
        <s v="Total Applicants Registered Today is incorrect"/>
        <s v="Total Property owner leads for today is incorrect"/>
        <s v="Total Advisor leads for today is incorrect"/>
        <s v="Total properties listed today is incorrect"/>
        <s v="Advisor fee calculation to be completed"/>
        <s v="Internet explorer: Home page search related controls are not diplayed correctly as the wisth of all the controls is 0 and they seem to be overlapping each other"/>
        <s v="Fit screen &#10;-Edit button to take care of length.&#10;- Remove the question.&#10;"/>
        <s v="When there is no transaction then the label No transaction showul not be within a box with  border. Just show in plain text with white background"/>
        <s v="Activation of owner lead is not happening. Application gives message Lead Information is saved but the owner is not getting activated"/>
        <s v="If the address is longer, it spills over to next line and overlaps with Rent. Increase space between address and Rent to allow for 3 lines. If the address is still longer then show .... and complete address on mouse hover. Also there is 1 line gap between"/>
        <s v="My employment data is shown as My data "/>
        <s v="Footer links are giving 404 error, only contact us is working"/>
        <s v="Clicking on forgot password throwing an exception"/>
        <s v="On clicking pay now there is PHP exception (screenshot shared on skype)"/>
        <s v="On login, label of My Dashboard on left side menu is displayed as &quot;My&quot; and not &quot;My Dashboard&quot;"/>
        <s v="Remove top menu items - Partner with us and List your property. &#10;FAQ menu size should be same as My profile menu"/>
        <s v="1. Add calendar control for date text box&#10;2. Leaase extension: Validate new lease end date &gt; current lease end date&#10;2. Lease closure: Validate new lease end date &lt; current lease end date"/>
      </sharedItems>
    </cacheField>
    <cacheField name="Raised By" numFmtId="0">
      <sharedItems containsBlank="1">
        <m/>
        <s v="Harshitha"/>
        <s v="Manish"/>
        <s v="Harshita"/>
        <s v="Shital"/>
      </sharedItems>
    </cacheField>
    <cacheField name="Envt" numFmtId="0">
      <sharedItems containsBlank="1">
        <m/>
        <s v="UAT"/>
        <s v="Prod"/>
      </sharedItems>
    </cacheField>
    <cacheField name="Status" numFmtId="0">
      <sharedItems containsBlank="1">
        <s v="Verified Closure"/>
        <s v="Open"/>
        <s v="Reopen"/>
        <s v="Done on local server"/>
        <s v="Done "/>
        <m/>
      </sharedItems>
    </cacheField>
    <cacheField name="Severity" numFmtId="0">
      <sharedItems containsString="0" containsBlank="1" containsNumber="1">
        <n v="3.0"/>
        <n v="1.0"/>
        <n v="2.0"/>
        <n v="4.0"/>
        <n v="1.1"/>
        <n v="1.9"/>
        <m/>
      </sharedItems>
    </cacheField>
    <cacheField name="Assigned to" numFmtId="0">
      <sharedItems containsBlank="1">
        <s v="Kajori"/>
        <m/>
        <s v="Shobhit"/>
        <s v="Tapan"/>
        <s v="TBD"/>
        <s v="All"/>
        <s v="None"/>
        <s v="Harshitha"/>
        <s v="Rakesh"/>
        <s v="Srija"/>
      </sharedItems>
    </cacheField>
    <cacheField name="Planned End" numFmtId="0">
      <sharedItems containsBlank="1">
        <m/>
        <s v="31st October"/>
        <s v="1st October"/>
        <s v="November"/>
        <s v="3rd October"/>
        <s v="4th October"/>
        <s v="5thOctober"/>
        <s v="8thOctober"/>
        <s v="TBC"/>
        <s v="9thOctober"/>
        <s v="10thOctober"/>
        <s v="11th October"/>
        <s v="11thOctober"/>
        <s v="15th October"/>
      </sharedItems>
    </cacheField>
    <cacheField name="Actual End" numFmtId="0">
      <sharedItems containsDate="1" containsString="0" containsBlank="1">
        <m/>
        <d v="2018-10-03T00:00:00Z"/>
        <d v="2018-10-05T00:00:00Z"/>
      </sharedItems>
    </cacheField>
    <cacheField name="Status Vs Plan" numFmtId="0">
      <sharedItems containsBlank="1">
        <m/>
        <s v="Future"/>
        <s v="Closed - Delayed"/>
        <s v="Closed - On Plan"/>
        <s v="Delayed 3+ days"/>
        <s v="Delayed (2-3 days)"/>
      </sharedItems>
    </cacheField>
    <cacheField name="Remarks" numFmtId="0">
      <sharedItems containsBlank="1">
        <s v="Done&#10;MG: Still the area shown in the map is too large and not following the logic provided.&#10;Ravi: Whic area you are mentioning weather the html area or zoom as we can not define the area in m the map can only be zoomed&#10;MG: Referring to area on map, curren"/>
        <s v="1. Remove choose file button, clicking on the paceholder should open up file selector - Done&#10;2. If a photo is already there then allow delete of image in edit mode....on clicking the image. - There was no delete option before. &#10;MG: Provide delete option e"/>
        <s v="Done suggestions will be visible on changing the text value.&#10;MG: No suggestions required. If user enters incorrect email id which is not available in the system then just ignore sales person field else map the lead to the id of the sales person entered by"/>
        <m/>
        <s v="Done"/>
        <s v="1. In view mode, if there is no employment proof then blank document icon is shown. Show only blank grey area. -----&gt; Done&#10;2. In edit mode also, there should not be any blank document icon, only black grey area should be shown. Clicking on anywhere in gre"/>
        <s v="It supports only 24 hours format&#10;MG: Again got exception on clicking the field and trying to change time&#10;Working Fine&#10;MG: The text box grey content (prior to filling any data) say format yyyy-mm-dd while the value once selected is in dd-mm-yyyy format. dd"/>
        <s v="Role heirarchy mplementation"/>
        <s v="Done&#10;MG: This has been fixed in edirt page and not in create property page. This is exactly the reason that we need a single implementation of add / edit property&#10;Done&#10;MG : Not done, still dd-mm-yyyy format (that too different across add screen and edit s"/>
        <s v="Done&#10;MG: This has been fixed in edirt page and not in create property page. This is exactly the reason that we need a single implementation of add / edit property&#10;Done &#10;MG =: Not followed the spacing and lower case usage for months&#10;Ravi = Done&#10;MG 16 Aug: "/>
        <s v="Apply this for amount withiin bed/room box"/>
        <s v="Even if a user overrides a booked bed/room to listed it is shown as unavailable and rent shown as Rs Not Available"/>
        <s v="Done&#10;MG: &#10;1. If the madatory fields are not present then a vague message is provided &quot;Property can't be activated&quot;. Show exact reason on which field is missing and take cursor to the 1st missing field (starting from Property Information page)&#10;2. On enteri"/>
        <s v="Tested with new user ap@p.com, still the format of description remains as is."/>
        <s v="Order of fields should be As is for for first 3 rows and then Late Fee Penalty %, Late Fee Minimum Penalty Amount &lt;Next Row&gt; Lease Start Date. Lease End Date"/>
        <s v="Done&#10;MG 16 Aug: Cannot validate as Deposit field is missing in edit property page"/>
        <s v="Done it is listed Unlisted Now"/>
        <s v="1. In case of coliving name of property should be &lt;Property_Name&gt; + &quot; [Bed/Room]&#10;2. Remove Tenant Name and follow same field order as in Tenant Interface -&gt; My agreement&#10;3. Remove document preview (bottom of age), it doesnt seem to be working"/>
        <s v="Regarding employment data, system is allowing only image files while in applicant interface we are allowing only pdf files. Change document upload type for employment as PDF and not image files"/>
        <s v="Increase column width for property name, move all remaining columns towards right side.&#10;&#10;Right side border of the table is not visible"/>
        <s v="You have to press enter to select that value&#10;MG 16 Aug: Check implementation of property owner home page, it works without having to use mouse or entering."/>
        <s v="Check property &quot;Test Coliving - 1306&quot;. Both rooms have 1 bed unavailable but rooms are getting listed"/>
        <s v="the image is not uploading here here the file system is being opened to select image this event can't be detected so can't apply it&#10;MG 16 Aug: This page upload image takes too much time while for uploading driving license or cancelled cheque is almost imm"/>
        <s v="My employment data and emergency contact screens are pending"/>
        <s v="1. System is allowing excel file to be uploaded. It should allow pdf, jpeg, jpg, doc, docx files only.&#10;Omkar: As suggested previously we are done with PDF. &#10;&#10;2. Even when selecting the pdf file, the preview of the file is not shown in the image placeholde"/>
        <s v="PHP EXCEPTION when testing these"/>
        <s v="1. From property details page, scheduling property for first time is saving the scheduled date/time and the default value next time is correct. Howeever changing the date/time second time is not updating the schedule date/time hence the default is showing"/>
        <s v="Rename Bed Rooms to Bedrooms ...otherwise functionality is working fine"/>
        <s v="Can't make city as text it will according to dropdown only&#10;MG: Property owner may not live in the cities that we are supporting while his property can be in the city supported. Hence drop down is mandatory for property address while for property owner and"/>
        <s v="Working fine"/>
        <s v="Done&#10;MG: Dont assume the functionality on your own, check the document and implment completely.&#10;&#10;&quot;Activate property owner is not validating for mandatory fields. Refer Key Functionalities doc for mandatory fields&quot;&#10;This is your message and it is for activa"/>
        <s v="Done&#10;MG: Error: This page isn't working ERR_TOO_MANY_REDIRECTS&#10;Working Fine&#10;MG 2Aug: Not working fine"/>
        <s v="Done&#10;MG: Verify all UI screens and confirm update."/>
        <s v="&#10;MG 7 Sep: Cancel on Property Agreement tab is not working now"/>
        <s v="Create and edit will have seperate views&#10;MG: Not acceptable.&#10;Done&#10;Ravi:Working Fine&#10;MG 16 Aug: Still seems different implementation as some fields in add property are missing in edit property."/>
        <s v="Done&#10;MG: Not Done. Cant see any change on edit page&#10;Ravi:ON Edit Page if the property is active user can not chage the location of property as discussed.&#10;MG 16 Aug: Closing this as new defect has been created in this regard"/>
        <s v="active and lised means the same for inner properties"/>
        <s v="Done&#10;MG 16 Aug: Not done"/>
        <s v="The Email NOt Working On current Server Will be implemented once Moved Live&#10;MG 16 Aug: email should not be sent when user submits his details from home page. Created a new defect hence closing this defect."/>
        <s v="City specific search is not possible country restriction is done&#10;MG 17 Aug: Even country restriction is not done, still showing US locations&#10;It will only prioritize the locations of india will not completely filter it out"/>
        <s v="Done&#10;MG: 16 Aug, again faced same error."/>
        <s v="First Tab is required And once first tab is filled all other tabs will be active.&#10;MG 16 Aug: Even first tab mandatory restrictions should not be there.&#10;&#10;&#10;&#10;&#10;&#10;Name an dproperty type related fields only required"/>
        <s v="Working Fine&#10;MG: Occasionally giving exceptiion. Not stable."/>
        <s v="Done&#10;MG 17 Aug: System is still trying to send email. Message to user &quot;Email not sent. Thanks for registering&quot;"/>
        <s v=" "/>
        <s v="It doesn't work like this"/>
        <s v="Working Fine&#10;MG: Listing row is getting created on creation of property. It should be created only on activation.&#10;&#10;I have discussed it earlier as well the property will remain unlisted&#10;until it is listed by operations or sales person&#10;&#10;And if you will ask "/>
        <s v="Yes Because First User Had to save the record using save button&#10;MG: On activate click, first save the data before performing activate checks"/>
        <s v="Please check once more resolved it already if some error then revert me"/>
        <s v="Working fine Please share the details if possible&#10;MG 17 Aug: Click edit property, and then click cancel without changing any property data, the user is redirected to property owner page with Atul as owner"/>
        <s v="If agreement type = guaranteed leasing then only rent, notice and deposit needs to be captured else these will be blank&#10;MG: Your logic above is wrong. Contract start date and end date is mandatory for all types."/>
        <s v="Saving the property is required the activate button will only work to activate property not to save it&#10;MG: Auto save all tabs on click of activate and then ;perform activate process."/>
        <s v="No Such issue visible please mention the links"/>
        <s v="Attach link for reference&#10;&#10;CR&#10;&#10;Omkar: Make it as per the approved HTML. I woud like you to discuss with me before the implementation"/>
        <s v="CR"/>
        <s v="&quot;Done on dev server&quot;&#10;Harshitha: Text is not exactly same&#10;&#10;MG: Remove yellow dot"/>
        <s v="Message of incomplete or invalid data (such as IFSC code) should be displayed on top similar to success message but in Red colour.&#10;&#10;For message of incomplete or invalid data we use flash message which is default in yii on the other hand success message is"/>
        <s v="Outstanding Issues:&#10;1. Auto suggest doesnt work if there is a property already added for the applicant&#10;2. Extend image height to align with bottom of card."/>
        <s v="Booked Status Is shown if the property is booked&#10;MG: Follow listed/unlisted status only"/>
        <s v="Not done for rescheduling visit through favourite property page.&#10;&#10;MG: Schedule now in property details page is allowing any future date while in favourity and book now it is restricted to a week. Apply week restriction on schedule now button (property det"/>
        <s v="Omkar: The minimum rent bed is not selected by default and also on the list page, the minimum rent is not displayed. On clicking bed or room radio button, the minimum priced room/bed should be selected. If in case of room, all rooms are unavailable then t"/>
        <s v="SMS API integration"/>
        <s v="Done&#10;MG 7 Sep: On creation of property owner the mail is being sent. This should be done on activation and not save. (Tested through Sales Interface -&gt; Create Property Owner Lead). &#10;The email is again sent on activation of property owner.&#10;Also check if fr"/>
        <s v="done on dev server"/>
        <s v="Discuss&#10;&#10;Preview done for this case only need approval sio that can proceed forward"/>
        <s v="Discuss"/>
        <s v="Extra Work&#10;MG: In the login page add option to Signup.&#10;&#10;But Signup link is provided seperately"/>
        <s v="Working Fine&#10;MG: Still issue is there&#10;&quot;Done, now its working fine&quot;&#10;&#10;DONE"/>
        <s v="We have four status mentioned in database &#10;1. IN Process&#10;2. Added To Wallet&#10;3. Adjusted Against Rent&#10;4. Refund"/>
        <s v="The Applicants will be visible according to external user level and the user adress"/>
        <s v="Done&#10;MG: On save the user should be redirected to edit applicant page with data for the newly created applicant; currently focus remains on applicant list page.&#10;&#10;&quot;Done, now it's working fine&quot;&#10;&#10;"/>
        <s v="its working fine on dev server as well as test server after inserting id proof and activate property there are only one image which was select&#10;Harshitha: Working fine&#10;&#10;&#10;MG: Still error message &quot;Some error occured&quot; on click of activate after entering all m"/>
        <s v="Duplicated"/>
        <s v="Done on dev server&#10;MG: Not done from Favourite properties UI"/>
        <s v="Now delete of property or book or confirm of property is not working on favourite page. On confirmation email is being sent to applicant&#10;&#10;"/>
        <s v="Refund to bank is a payment right?&#10;MG: No; it should delete all booked properties and create a reverse transaction for each booked property as per expalanation given in 131 below. Currenly system is doing nothing"/>
        <s v="done on dev server&#10;MG: Message not same as provided&#10;&#10;&#10;"/>
        <s v="MG: In list page complete address is not shown, only address line 1 is shown."/>
        <s v="done on dev server&#10;MG: Message should be &quot;Thanks for bookijng the property&quot; and not scheduling the property&#10;&#10;"/>
        <s v="Harshitha: Validation for Advisor Agreement attachment is mandatory before activating Advisor &#10;&#10;Fixed on both server"/>
        <s v="Mandatory means that form should not save data until this data is present&#10;MG: These are not mandatory&#10;&#10;"/>
        <s v="Mandatory means that form should not save data until this data is present&#10;&#10;Closing as duplicate of 108"/>
        <s v="done on dev server&#10;"/>
        <s v="DONE&#10;Harshitha: Calendar should show to select the dates&#10;&#10;Here we use the same interfact for operation person as well as sales person in point 240 Contract Start Date and End date don't have date selector; user needs to manually enter. Also there should n"/>
        <s v="DONE&#10;MG: Calendar control is removed now. Also initial value should be null and noy 1970"/>
        <s v="CR&#10;Omkar: Only few things. I will explain you.&#10;MG: This is prt of new UI design"/>
        <s v="Done on dev server&#10;MG: Now support person details section is removed.&#10;&#10;DONE&#10;&#10;MG: Support person section is still missing"/>
        <s v="working fine on dev"/>
        <s v="MG 16Mar:&#10;1. Branch should be editable&#10;2. Agreement type should be editable&#10;Harshitha: when we choose guaranteed leasing from normal leasing, other fileds will also open whichshould be editable&#10;3. On change of image and saving the same, the old image is r"/>
        <s v="done on dev server&#10;MG: Branch to be removed,&#10;&#10;DONE"/>
        <s v="done on dev server&#10;MG: Now the success message is not getting removed at all&#10;&#10;DONE"/>
        <s v="Done on dev server&#10;mg: spelling of deposit is incorrect&#10;&#10;spelling of deposit is incorrect -&gt; DONE&#10;&#10;MG: Spelling still incorrect&#10;Omkar: Please checking by mouse hovering on &quot;You Save&quot;. All we need to correct the spelling of Deposit."/>
        <s v="MG: On deleting booked property, it is not deducting the amount from Wallet and also reverse transaction with description 'Refund Initiated' with -1 * booking amount as transaction amount is not created"/>
        <s v="Removed from scope"/>
        <s v="CR &#10;MG: Not CR&#10;Omkar: I will take a call and explain it.&#10;&#10;Fixed on dev server"/>
        <s v="done on dev server&#10;MG: The reported issue is fixed however now if you have 4 beds and 1 of them is not available then the lablle below the unavailable bed is shown as &quot;R 0, Available from xxx date and under that &quot;Not available&quot;. The 0 rent and availabilit"/>
        <s v="done&#10;MG: Not done for all screens &#10;&#10;&quot;&quot;"/>
        <s v="Not all data elements are being checked: For example, I was able to setup lease without id proof &#10;Following should be validated:&#10;Name, Applicant Name, Contact Details, Permanent Address (all fields),  at least 1 id &amp; address proof , Bank Account details ("/>
        <s v="https://prnt.sc/gr16tl IFSC validation work fine as well as account number field allowing alphabets.&#10;&#10;Done&#10;&#10;Now its allowing alphabets also please see the screenshot : https://prnt.sc/hh7n1a&#10;&#10;MG: There is a JS alert message showing IFSC code when user cli"/>
        <s v="those are the properties been booked&#10;MG: No restrction needed for booked properties. All should be editable&#10;&#10;"/>
        <s v="done on dev server&#10;MG: Layout iof details page ncorrect, check corresponding HTML&#10;&#10;CR&#10;"/>
        <s v="done on dev server&#10;MG: Clicking on Service request menu on operations is throwing exception&#10;&#10;"/>
        <s v="done &#10;&#10;&quot;DONE&quot;"/>
        <s v="Duplicate"/>
        <s v="CR&#10;MG: Not CR&#10;It is there in the HTML."/>
        <s v="done&#10;MG: &#10;1. If IFSC code is invalid then all images are getting lost. --- NOT WORKING&#10;2. Trying to upload photo, i select a imaage file but photo doesnt appear in the grey box; although the photo gets saved once I save the data and page is refreshed. ---"/>
        <s v="popup will not appear on another popup&#10;MG: Check text in search field&#10;&#10;"/>
        <s v="Employement Data =&gt; Employment Data&#10;&#10;"/>
        <s v="Not Clear"/>
        <s v="Done&#10;&#10;&quot;DONE&quot;"/>
        <s v="done&#10;MG: Not done when user directly clicks on schedule instead of booking the property &quot;DONE, Rename Add a visit in dashboard section as well as details page&quot;&#10;&#10;DONE"/>
        <s v="done&#10;MG: Now delete is not working even if user clicks on yes &#10;&quot;DONE&quot;"/>
        <s v="Working Fine&#10;MG: Cancelled cheque is not getting saved or displayed"/>
        <s v="Working Fine&#10;MG: Followup date is still 1970&#10;&#10;"/>
        <s v="Change message &quot;The schedule time will be after the current time&quot; to &quot;The schedule date/time should be later than current date/time&quot;&#10;&#10;Harshitha 12th April: Text is updated but its not visible properly and pop up is too big, reduce the size"/>
        <s v="done&#10;MG: Logo aspect ratio is incorrect hence the image looks squeezed. Logo should be attached in original form. https://prnt.sc/gpbfce please check this link for image ratio &#10;&#10;&quot;&quot;"/>
        <s v="done&#10;MG: Check complete UI, not same in advisor for example&#10;&#10;"/>
        <s v="done&#10;MG: Cancelled cheque is displayed above its label. Label should come first and then image &#10;&#10;&quot;&quot;"/>
        <s v="done&#10;MG: Still maintenance value not displayed &#10;&#10;&quot;&quot;&#10;&#10;MG: Maintenance value is still not being displayed.&#10;Harshitha: Its displaying as included&#10;&#10;Fixed on both server now its showing the actual value"/>
        <s v="done&#10;MG: Althou the file selector interface limits the file type to Inage files but than can be changed to All Files and then user is able to upload video&#10;&#10;"/>
        <s v="payment section is not done yet"/>
        <s v="Done, after activate the property just wait for some time now there are one property which was activated &#10;&#10;&quot;&quot;&#10;&#10;Harshitha: There should be success message after confirming and all 3 icons(schedule/delete/confirm) should be deactivated&#10;&#10;now there are confir"/>
        <s v="Check all pages which has account number."/>
        <s v="done&#10;MG: Availability from, Rent should not be shown and bed/room icon needs to be greyed out&#10;&#10;&quot;DONE&quot;"/>
        <s v="Omkar: It's not like this. Created owner, advisor, tenant should not be owner, advisor, tenant list management until we activate them. Before the activation they will remain in owner, advisor, tenant leads. In the lead both activated and non activated own"/>
        <s v="done&#10;MG: Duplicate"/>
        <s v="its working fine&#10;MG: Still throwing exception&#10;&#10;&quot;&quot;&#10;MG: Problem still exists if user doesnt enter all mandatory fields. Exception &quot;The above error occurred while the Web server was processing your request&quot;&#10;&#10;Subsequently above message is coming consistently "/>
        <s v="its working fine&#10;MG: Creating a service request is throwing exception&#10;&#10;&quot;&quot;"/>
        <s v="it's working fine"/>
        <s v="done&#10;MG: Not working&#10;&#10;&quot;WORKING FINE&quot;"/>
        <s v="now its just display one table"/>
        <s v="done&#10;MG: Error Message incorrect. Use following &quot;Contract End Date must be later than contract start date&quot; and &quot;Rent Start Date must be later than contract start date&quot; &#10;&#10;&quot;DONE&quot;"/>
        <s v="its working"/>
        <s v="its due to mail server not working, here on the timing on registeration the message is &quot;Check Your email for account verification, Thank you for registering as applicant.&quot; its working fine&#10;&#10;MG: If email server is down then the user should not be created a"/>
        <s v="for property owner one id proof is required its a validation for owner activation, when owner created by the sales person there is no option for id proof so that after creating a owner by sales person it is necessary to upload id proof, after uploaded id "/>
        <s v="need to discuss about this issues"/>
        <s v="done&#10;MG: Still failure message comes&#10;&#10;&quot;&quot;&#10;MG: Still the issue persists"/>
        <s v="fixed, please fill all the field carefully, it is due to blank field/&#10;Omkar: Values are filled properly. Click on vashishtha.om07@gmail.com in the list"/>
        <s v="Throwing an exception on clicking service request&#10;&#10;Fixed on dev server&#10;Omkar: I will explain you.&#10;&#10;Harshitha: UI is okay&#10;But after clicking on the request then attach the file and save, then it goes back to profile screen.... Make it go back to request is"/>
        <s v="Done: it Show only images which related the same property&#10;MG: Check operations interface, Lead Information tab"/>
        <s v="Outstanding Issues:&#10;1. Remove validation of file type of attachment in both create and update UI (check also dialog box filter)&#10;2. Instead of a attachment preview box, there should be links to the attached documents which should be opened in new tab once "/>
        <s v="Could not check as am not able to create the advisor-&gt; tguogh I enter the mobile number error message is shown as contact number cannot be empty&#10;&#10;Fixed on dev server"/>
        <s v="Could not check as am not able to create the advisor-&gt; tguogh I enter the mobile number error message is shown as contact number cannot be empty"/>
        <s v="Done&#10;MG: Star mark is still there, remove&#10;&#10;Fixed on dev server"/>
        <s v="Its working i have created a owner on pmstest and received an email Your Login Credentials Are:&#10;Username:vinodmamgain2002@gmail.com&#10;Password:hcZ2vvZ&#10;&#10;MG: email should not be sent on creation of advisor or property owner but only on Activation. The issue i"/>
        <s v="done&#10;MG: PDF should be downloaded in new tab&#10;&#10;DONE, now PDF open in new tab&#10;Harshitha: Its not showing in other tab, "/>
        <s v="Harshitha: Text is different&#10;Omkar:- Please copya and paste the messgae as given in the description for the condition where rent start date is less than contract start date.&#10;&#10;Harshitha: Currently text is displayed as &quot;Rent Start Date must be later than co"/>
        <s v="All the tenant profiles are removed from the database so the error will occured&#10;MG: Who authorized delete of tenant profiles?&#10;&#10;Its working fine this is due to all the tenant profile are removed from the database so the error will occured.&#10;&#10;MG: Awaiting re"/>
        <s v="there is no tenant profile present in the database thats why it is happening , this is not a issues."/>
        <s v="Focus should be on the first error/vaidation field.&#10;&#10;Focus should be done for all the fields&#10;&#10;Fixed on Dev server&#10;&#10;Omkar: Done but focus is missing on the validation error message.&#10;&#10;Now the focus goes to right place &#10;This is the screenshot https://prnt.sc"/>
        <s v="its not a issues both tab have save and cancel button and after submit the data page get refreshed that's why the value can't be retain&#10;&#10;so you have to save after filling the field value.&#10;&#10;Omkar:- Redirection should happen on the same lead information pag"/>
        <s v="Could not check as am not able to create the advisor-&gt; tguogh I enter the mobile number error message is shown as contact number cannot be empty&#10;&#10;working fine&#10;MG: No date selector yet"/>
        <s v="MG: The fix approach of deletiing data is incorrect. This should be implemented as transaction commit/rollback based on email success. And the fix needs to be applied to all email notifications.&#10;Discuss approach again."/>
        <s v="Chech a@ap.com/123456&#10;&#10;Last row should be due for Feb month but it shows as due for month of March. Although the amount calculations are corrrect now."/>
        <s v="working fine&#10;MG: Not working"/>
        <s v="The error message shown because the data deleted from the table"/>
        <s v="Check with property owner management&#10;licence is shown as Lisence&#10;&#10;Fixed on dev server"/>
        <s v="Fixed on dev server"/>
        <s v="if advisor reffer any applicant or tenant than reffered by advisor email id and their name display in the reffered by advisor column please see the attached url : https://prnt.sc/hb5lba&#10;&#10;Omkar: In the same attached image, please click on &quot;honey@gmail.com&quot;"/>
        <s v="As per the previously told only activated advisor, property owner, applicant and property listed in operation person all unlisted are display in sales person section,"/>
        <s v="We need to discuss for this point&#10;&#10;When the lease of a particular property is started only than dispaly Property Details Can't Be Edited message showing and thsi is the requirement of Manish &#10;&#10;if the details is editable than sales person or operation pers"/>
        <s v="validation for lease form worked properly https://prnt.sc/hh4ope"/>
        <s v="Fixed on both server"/>
        <s v="Harshitha: point 5 Fixed, point 7 not done&#10;point 8 not done&#10;&#10;Ignore UI related changes. Only focus on functionalty changes"/>
        <s v="Throwing an exception on clicking service request&#10;&#10;Exception error resolved on dev server Here UI cleanup needed is a CR"/>
        <s v="MG 16 Oct: UI not intuitive.&#10;1. On selecting a file to upload, the same file should be add to the list of attached files. Use can Save or Cancel at page level to either save the newly added attachments or discard the newly added files. -  as per discussio"/>
        <s v="working fine&#10;&#10;Omkar: This is happening in case of autofilled valure may be from cookies. I will show you on my screen.&#10;&#10;User not exits sunitha.k@fugenx.com"/>
        <s v="Harshitha: Not able to click on link from outlook and from gmail link is not generating"/>
        <s v="Fixed on dev server&#10;&#10;"/>
        <s v="Fixed on dev server&#10;MG: Remove bullet and Lorem title&#10;&#10;already removed please see the screenshot https://prnt.sc/hh4m2t&#10;&#10;Harshitha: My profile is not shown under property owner"/>
        <s v="Not done on book now flow&#10;&#10;Fixed on dev server&#10;MG: Time selector in book now is still different than schedule now.&#10;&#10;This is the screen shot for time selector https://prnt.sc/hh4iwr its working fine"/>
        <s v="I have tested it with you its working fine aplease check again there are no issues"/>
        <s v="The user does't exit in applicant leads table that why the user not displaying here"/>
        <s v="Fixed on dev server&#10;MG: Fixed on property details page but not on property list page.&#10;&#10;Working fine please crosscheck the issues"/>
        <s v="Sometimes its hidden behind the header part&#10;&#10;Fixed on dev server"/>
        <s v="Nothing done on this and still marked as done&#10;&#10;sales person and operation person get email after creation new property owner lead i have just created the property ownler lead as ashok from the sales section and get email as https://prnt.sc/hh4jg9"/>
        <s v="UI cleanup needed: &#10;1) Header Service Request details top half is getting cut. &#10;2) Remove Client Type, Property Name fields &#10;3) Status should be after Request Type &#10;4) Add comments button is not working &#10;5) Create Date is not needed. Update date should be"/>
        <s v="Could not find it"/>
        <s v="Insert row in Owner_Payment_Summary table and test the UI&#10;MG: No data shown even on selecting correct month/year for a property which has data. &#10;Test with kp7237/ZOZYOsH month = July and Year = 2018 (there is only one property for this user)"/>
        <s v="For the old ones the error will be there, but from now onwards, when we will convert the applicants to owner, that error wont come."/>
        <s v="Fields have been added but clicking on activate lease (in the popup) after entering all data doesnt do anything."/>
        <s v="There might be issue that db structure doeesnt support multiple attachments. Please check and fix"/>
        <s v="Done in local server"/>
        <s v="Clarify: What is the criteria to check what payment has been made by tenant? What DB table/fields should I update from backend for system to recoganize rent recd."/>
        <s v="Following to be fixed:&#10;1. Seperate each data element such as name, phone, address with a | so that user can understand different fields start/end-new - Fixed&#10;2. If address is null then show as NA - Fixed&#10;3. Apply following formatting&#10;ul.tennat_list li {&#10; "/>
        <s v="See dependent issue 421"/>
        <s v="&#10;Omkar: Only a confirmation is required nothing else&#10;&#10;MG: No confirmation message, system directly takes user to property owner profile page."/>
        <s v="The pdf will only be visible on page load already told, haere we use the ajax so we can't refreshed the page here untill the add property process go to end&#10;&#10;Omkar:- I will discuss with CTO"/>
        <s v="MG22Feb: &#10;1)The alignment for No if properties is incorrect &#10;2) Reduce font size for all fields. &#10;3) Advisor Comments label is repeated &#10;4) If No of Properties is not entered then update as Not Mentioned instead of 0"/>
        <s v="the message is visible &#10;&#10;MG: In case of incorrectr IFSC, the focus doesn't go to IFSC field instead goes to top of page hence no message to user. Move focus to IFSC if incorrect.&#10;MG 22Feb: Still the focus goes to Bank Account Number and not IFSC code fiel"/>
        <s v="MG 16MAR:&#10;1. Move focus to IFSC code if IFSC is invalud.-&gt; Not done&#10;2. The cheque image is not refreshed once you select a new image. -&gt;Fixed"/>
        <s v="MG: &#10;1. Trying to type any letter within Tenant Name field seems to be refreshing the page. No action to be done on click of this field. - Done&#10;2. Add Attachments is not working (i used pdf file for upload)&#10;&#10;296 and 361 6 and 361 needs  to be fixed to all"/>
        <s v="Remove branch code from address column (advisor leads list page)"/>
        <s v="Next button is not working"/>
        <s v="On clicking activate the message Lead information is saved is shown however the owner is not getting activated."/>
        <s v="Message should be &quot;Contract End Date must be later &#10;than Contract Start Date&quot;"/>
        <s v="Still not working. Check user manish.gupta@capco.com"/>
        <s v="Kajori: When we are creating one request there is no option to enter property name. Is it needed? Because in the list there is one column called property name. Or we should remove that column from the list?"/>
        <s v="Do this as part of new UI &#10;CR&#10;&#10;Kajori: Could not check as we cant send mail from local server&#10;&#10;Harshitha: After clicking on confirm from mail then exception is thrown in the site&#10;&#10;CR"/>
        <s v="It is displaying the menu once a property is seelected"/>
        <s v="Outstanding Issues 02Feb:&#10;1) Employee Email is incorrectly mapped to email id of the customer. Source of this field should be applicant_profile.employment_email &#10;2)Edit: Place ? next Cancelled Cheque label in bold. Remove second label which comes below ch"/>
        <s v="Still exception is coming"/>
        <s v="Tested at 5pm, still wallet history is not getting updated"/>
        <s v="Another defect is raised for this issue, hence closing this for now"/>
        <s v="Discuss implementation. There is some data but not complete.&#10;MG03Oct: Nothing visible done for this issues. Needs discussion to clarify the implementation.&#10;&#10;Harshitha.5thOCT - CR"/>
        <s v="Curently it allows 10 characters; should be max 6.&#10;Same validation to be implemented for Refer tenant.&#10;Fix this as you find in other places across system; however wil colose this once fixed in property advisor referrals for owner and tenant."/>
        <s v="&quot;Outstanding Issues 5Mar:&#10;2) If Employment Start Date is Null the value shown is 1 Jan 1970; it should be blanck if null&#10;5) Edit button is not working. Cannot check below issues on edit.&#10;6) Edit : email id should be added as non editable editable&#10;7) Remov"/>
        <s v="In case of Invalif IFSC, the focus is still not going to IFSC code field. Also cheque and profile pictures are getting removed."/>
        <s v="&quot;Outstanding Issues 5 Mar: &#10;1) Move Support Person Details section to last on page.&quot; &#10;"/>
        <s v="The email id is still admin@example.com"/>
        <s v="Remove Pay Now column in Payment forecast page."/>
        <s v="Manually entering the end date bypasses the condition on calendar control"/>
        <s v="Tested for user id 380 (a@ap.com). Penalty amount is 0 for payment due on 21 Feb. Also in payment history for same there is incorrct penalty of 7500 is shown which is the original payable amount.&#10;----&#10;&#10;o Assuming 10 days (Actual payment Date - Payment Due"/>
        <s v="What is done for this?"/>
        <s v="Changes as disccussed with Shobhit&#10;1. Slot conversion&#10;2. Spelling Mistake&#10;3. Button for lease setup&#10;&#10;Harshitha 12th April : while setting up the visit time and vist date, I gave april 12 th and time as 10 AM (it accepted) where current time is 12PM&#10;&#10;Shobh"/>
        <s v="Property Name is currently drop down, it should be searchable by clicking on search icon."/>
        <s v="MG 16Mar: Still the issue is therre&#10;&#10;Harshitha: After saving the id proofs same is not shown"/>
        <s v="Edit button in my profile is not working"/>
        <s v="No longer applicable"/>
        <s v="Top Menu still named as &quot;My favourite&quot;"/>
        <s v="From where in DB, the Payment Mode is being picked?"/>
        <s v="Data source is incorrect for Employment related fields.&#10;&#10;Data should come from Tenant Profile table, Make a copy of Applicant profile row to Tenant profile table if there is no row for tenant while setting up the lease."/>
        <s v="Part of Role heirarchy implementation"/>
        <s v="Not an issue"/>
        <s v="Cannot view the complete address is the address is long. Allow cursor to be placed on the address field so that user can use left/right arrow key to view full address. Ofcourse, edit should not be allowed&#10;&#10;MG: Last discussion was that Omkar conveyed that "/>
        <s v="Need addition of ui to select child properties in case of coliving which will infact the serverscript as well"/>
        <s v="Sorting by create date/time descending is not implemented in owner service request."/>
        <s v="Kajori: It is showing the same message, what is the issue?&#10;&#10;DUPLICATE"/>
        <s v="Default value when applicant is created is blank which is fine. However if user edits his profile and saves data without updating employment info then again 1-Jan-1970 is populated in employment start date."/>
        <s v="Few menu items such as Payment, Service request are missing on top menu. All left side menu should come on top too."/>
        <s v="Use ctrl + f5 to see changes"/>
        <s v="Temporary allow active client data to be setup retrospectively."/>
        <s v="Temporary allow active client data to be setup retrospectively.&#10;2MAR: Using calendar conrtol unable to select previous dates."/>
        <s v="Now the description text is covering only 70% of space in description field. Allow more number of characters so that more comes almost at the bottom of the page."/>
        <s v="MG 08Oct: The icons are now bigger than previously. Need to reduce size of  Icon and space between icon and icon text &#10;MG 19Apr: Still large icons being used. Check new UI pdf."/>
        <s v="MG 19 Apr: Still Property Booked label is shown.&#10;MG 06 Apr: Currently on clicking any property, the user is unable to edit listing as Edit listing incon is relaced by message &quot;Property Booked&quot; in red font. &#10;Unable to verify fix due to this blocking issue."/>
        <s v="MG 11Apr: Now the favourite icon default color is incorrectly painted as red even before login.&#10;MG 05Apr:&#10;If the user is not signed in then message is given please signlog. However post login the user is not being redirected back to property details page."/>
        <s v="On sumbit page not found error. &quot;Bad Request (#400)&quot;"/>
        <s v="Also add Cancel Button in Grey Colour which will take the user to Home Page&#10;&#10;CR"/>
        <s v="Location filter seems to be working however the radius in which the properties are being searched should be reduced to 5 km. Currently large area is bein searched resulting in mostt properties coming within the fitered range&#10;&#10;MG29 Mar:&#10;1. Default search r"/>
        <s v="Outstanding issues:&#10;1. On filter page, clicking cross on distance filter within top grey box doesn't reset the radius tuner.&#10;2. On listing page, unable to remove location filter in top bar."/>
        <s v="Currently a default value (23 Mar) is shown on first time opening the popup. &#10;Once user selects a date/time slot, the same is not retained once the user gooes and logs back in and redirected to the popup.&#10;Once"/>
        <s v="Location is hidden, can not test for now"/>
        <s v="DB invalid column exception not handled gracefully. Error message &quot;Something went wrong, please try after some time&quot;&#10;&#10;Shobhit [22 May 2018]: Please try to create a new user before testing. I have tested with &quot;t3@t.com/123456&quot; user and seems to be working "/>
        <s v="Harshitha: Password and confirm password is not matching even though I have entered the same in both fields"/>
        <s v="Current format of display is not good. For both property and complex features the title of the feture shoulld be shown below the icon. In case of property features, the value (count of bathroom etc.) should be shown on right side of respective icon. The i"/>
        <s v="1. Property Owner lead: User can change the name but clicking save doesn't save new value. Although Save message is given. Also I noticed Branch value (dropdown) is reset so the user needs to select the correct branch again.&#10;2. On Applicant lead there is "/>
        <s v="MG 6Apr:&#10;1. Initially the map shows the google pointer and area around the property but the area surrounding the property is too large. Restrict the radius to 5 kms&#10;2. There is no search provision which is there in PDF&#10;3. Once I click on Bust Stop or any "/>
        <s v="Still decrepency in names cross users table and applicant_profile table. If you look in applicant leads list and lead details page (from within OPS UI). See example Applicant &quot;Lawrence&quot;&#10;&#10;Test same for all user types before marking as Fixed"/>
        <s v="Location and the drop down lvalues are not aligned vertically. Drop downs are shown higher than the Location filed text"/>
        <s v="This is not working for filgter Flat for families; works in other casses"/>
        <s v="Harshitha:Add location in filter and apply now from listing screen again click on apply filter and try to remove the location"/>
        <s v="If user doesnt save all data and clicks on activate advisor then &quot;Some error occured&quot; message is still coming, however if all data is saved then advisor is activated successfully."/>
        <s v="It is for coliving"/>
        <s v="It is for co living"/>
        <s v="1. On selecting sgtatus =&quot;Scheduled&quot; then scheduled date &amp; time should be mandatory&#10;2. Validation of scheduled date/time should be atleast 4 hours more than current date time"/>
        <s v="Harshitha 12th April: Except neibourhood all are working&#10;&#10;Shobhit@Team: Please try to reload this page before testing by pressing &quot;CTRL + F5&quot;, In case of Apple OS press &quot;CMD + SHIFT + R&quot;"/>
        <s v="Cannot be fixed on IE"/>
        <s v="1. Property Description is not diplayed whden the zoom is 100%. However at 90% zoom, the property discription is displayed. (common for Mozilla and Chrome)&#10;2. The token amount field width can be increased so that the alignment is proper. There is enough s"/>
        <s v="Still the screen is not OK. Specially address section. This section should be shown below the contact us form rather than on the right side"/>
        <s v="Text formatting not followed. Initially there is no left padding, everything is in extreme right. Later down the document, questions and answers have same format, so unable to distinguish. Please format properly and reload.&#10;&#10;Harshitha: AT first paragraph "/>
        <s v="MG 12Apr: Still issue persists. Shared screenshot with Kajori&#10;----&#10;Still the top description is getting cut. Check properties in production environment.&#10;&#10;Grey bar height to be reduced to 2 lines only&#10;&#10;Harshitha: Still first line is getting cut"/>
        <s v="Maintenance is incorrectly showing rent amount."/>
        <s v="My shortlist property,schedule now is using old popup hence allowing any date"/>
        <s v="Name of the user should be aligned with middle of profile image for the user"/>
        <s v="Save should be on right of cancel and cancel should be in grey."/>
        <s v="1. When a user comes into My profile, the left menu should be expanded by default and Personal Information should be highlighted. &#10;2. Currently clicking on any submenu closes left side menu, it should remain expanded with the selected option highlighted&#10;&#10;"/>
        <s v="1. In view mode user is able to delete image&#10;2. If you keep adding documents, the 4th document goes out of grey area. Keep design in such a way that either 3 or 4 document are cleanly fitting grey area without any excess space between the last image (3rd "/>
        <s v="1. Cheque box height/width ratio is still not as per pdf&#10;2. User should be able to view entire page without having to scroll&#10;3. On uploading pdf file, the preview is not shown"/>
        <s v="1. Cheque box height/width ratio is still not as per pdf&#10;2. User should be able to view entire page without having to scroll ----&gt; scroll is because of footer&#10;"/>
        <s v="PDF preview is not shown neither in edit mode or view mode.&#10;Duplicate: issue 587"/>
        <s v="1. If the user doesnt select any date and clicks save, the date is defaulted to 1970&#10;2. Previous dates should be allowed to be selected&#10;3. email id format validation is missing"/>
        <s v="2. Label of document type is not aligned with the image"/>
        <s v="If user deletes a image in edit mode and then clicks cancel, the image is still deleted and not retained."/>
        <s v="City dropdown is now incorrectly showing Bangalore irrespective of state being selected."/>
        <s v="My Profile is not getting expanded. By default Personal information should be highlighted and left menu should remain expained.&#10;&#10;Harshitha: Duplicated issue 576"/>
        <s v="&#10;MG: Pt. 5 is still pending. Blue box is extending below the screen size, Reduce blue box height. -----&gt; It will look congested.&#10;&#10;Also if the blue icon is to expand/contract the left panel and will improve responsiveness then please implement in all scree"/>
        <s v="Same needs tobe done in My Shortlist page also"/>
        <s v="Once you change from room to bed (by clicking respective button), the data on top is not refreshed till user explicitly selects a room or bed"/>
        <s v="1. If the property is favourite, then book now doesnt do anything.&#10;2. Currently getting redirected to Home page"/>
        <s v="The status in UI remains added to wallet&#10;&#10;@Tester: Plz test after creating a new user.&#10;MG: Status in Wallet_history is becoming 0; status in UI is shown blank"/>
        <s v="1. Remove choose file button in view mode. In edit mode also there should not be any button for choose file. clicking on placeholder should open up file selector&#10;2. Remove ? next to cancelled cheque in view mode. ? should be in edit mode only also on mous"/>
        <s v="This cannot be done in Identity proof"/>
        <s v="Harshitha: Still its accepting more than 20 digit mobile number and pin cod.which leads to exception"/>
        <s v="The image width/height when there is no image vs when there is a image is different. Make them same size"/>
        <s v="Harshitha: After saving showing an exception"/>
        <s v="The + sign on the image placeholder is not lookinng good now. Height/width of both the + sign should be same."/>
        <s v="IFSC code validation is incorrect. Even on entering valid IFSC code, the system gives meesage of invalid ifsc"/>
        <s v="Check position/size against PDF. Also this is supposed to be a document. If I select a pdf, the preview of the document is not being shown. Check with word format also&#10;&#10;Harshitha: Duplicate issue no. 587 &amp; 589"/>
        <s v="Once you select and save the new image, the image is not saved. Defalt image is shown again"/>
        <s v="Refer pdf. All fields including action icons should be aligned with middle of image."/>
        <s v="Still mouse hover missing on Book Property icon and last duplicated icon for delete"/>
        <s v="Cannot test, clicking on shortlist property is throwing exception"/>
        <s v="From My Shortlist property, click on Change Password opens up Schedule Now popup----&gt; &#10;&#10;Ui is broken-&gt;Duplicate issue no. 687"/>
        <s v="Duplicate &#10;652"/>
        <s v="1. After successul payment, I clicked on download receipt, I was redirected to User Profile-&gt; Personal information page.&#10;2. The payment was success however there was no update to DB and the status of the payment remained unpaid.&#10;3. On Succesful and Unsucc"/>
        <s v="1. On NEFT payment, give a message &quot;Your payment request via NEFT has been recorded, however the payment status will be updated once we have verified the payment against our bank statement. The verification normally takess 2-3 business days&quot;&#10;"/>
        <s v="1. Still issue of update of Payment type to 1 remains&#10;2. In case of payment gateway payment nothing is getting updated (Payment Date, amount_paid, payment_status )"/>
        <s v="PGI Reference, Payment Date, amount_paid, payment_mode, payment_status are not getting updated on succeful payment"/>
        <s v="Clicking on mobile number field in edit mode shows a vertical scroll bar. Remove scroll"/>
        <s v="Logout font size/type is bigger than other menu items. Make them same size"/>
        <s v="There is already an issue open&#10;1. Fornt size needs to be reduced&#10;2. Whitespace before andd after table needs to reduced&#10;3. Column width needs to be adjusted as per pdf"/>
        <s v="Book now is hidden now, it should follow schedule now + book now flow"/>
        <s v="Blue icon to collapse left menu is coming over Easyleases logo, place this slightly lower. &#10;Also implement this feature on all screens"/>
        <s v="Implement validation if the property (Flat or coliving child) is booked or has a valid lease then give a warning message to the user.&#10;a) Property Booked message: &quot;This property has been booked by an applicant. Do you still want to list this property?&quot;&#10;b) "/>
        <s v="Harshitha: Where we are storing the status of wallet In Database?"/>
        <s v="The UI is broken now"/>
        <s v="Show propeties which are in listed status. Currently all active properties are being shown"/>
        <s v="Booked property deletion is not updating status in wallet as refund intiated&#10;Same when you refund from wallet screent.&#10;Seems status in wallet ui is hardcoded"/>
        <s v="Print payment mode in the receipt as &quot;Adjusted Against Rent&quot; (note include &quot; before after payment mode"/>
        <s v="Latest code not yet deployed&#10;&#10;Shobhit: Code deployed."/>
        <s v="Harshitha:Shobhit informed us he got conflict the time of uploading. Then we checked the code, we commented the excluded properties condition, but it is not commented on server, if we will comment that condition on server, then it should work."/>
        <s v="Once payment is made successfully following message shown on header of confirmation page &quot;You have successfully booked the property. SQLSTATE[42S22]: Column not found: 1054 Unknown column 'applicant_id' in 'where clause' The SQL being executed was: SELECT"/>
        <s v="No property is coming up in drop down. Calendar also not shown"/>
        <s v="1. Furniture Rent is not getting populated in Owner+payment_Summary table&#10;"/>
        <s v="1. On top show number of results as 1 to 10 of 13, results 11 to 13 of 13 results and so on. In case of 3 properties for example show 1 to 3 of 3 results&#10;2. Add Previous , Next button on top also but below X number of results &#10;3, Reduce height of grey are"/>
        <s v="Test after creating a new property."/>
        <s v="1. Days of rent is not getting split across the 2 rows when the rent is split across 2 months&#10;2. Mail being sent doesnt mention the amount adjusted in this case&#10;3. In case of coliving....in tenant_agreement room id is not getting populated when selecting "/>
        <s v="When a property has only rooms available then it is becoming listed. Make property listed only if there is at least one bed available&#10;MG: Not fixed. I Updated a property listing with only a room listed, the property became listed."/>
        <s v="When there is no property then all property specific menu items such as lease agreement, tenant details are shown. Clicking on these throws exception"/>
        <s v="Doesn't work for any menu item"/>
        <s v="Test for user id = kp7237@gmail.com/ZOZYOsH&#10;Clicking on Payment Statement throws exception and it seems while fetching PMS_Commission."/>
        <s v="Bring all 4 cards in 1 line ...unless there is an advertisement"/>
        <s v="Test for user id = kp7237@gmail.com/ZOZYOsH&#10;The UI for property box is completely broken."/>
        <s v="Name displayed is very short, extend till end of the box and mouse hover only if the name cannot be fit in the space&#10;"/>
        <s v="Alerts are shown when we try to delete.&#10;And delete icons position is not proper"/>
        <s v="Duplicate - 745"/>
        <s v="The image is not aligned within the blue box. Increase the size of image. Also remove * against the fields as everything here in non editable."/>
        <s v="Button not as per approved UI"/>
        <s v="Check the font size as per the UI"/>
        <s v="Space between the cards is fixed for side by side, but issue is pending for top to bottom listing"/>
        <s v="Keep the first headline in line and check for font"/>
        <s v="Duplicate.&#10;Same issue as 752"/>
        <s v=". Attachment is rectangular box and not a button - Harshitha: Cannot be done as YII framework not supported&#10;MG: This is already implemented in My Profile -&gt; Bank Information"/>
        <s v="1. Reduce spacing between fields on left side so as to bring the entire page in single view without need for scroll - Its done as per the zepline, if we still reduce the space then it will be congested and as of now we can see the full screen(till update "/>
        <s v="It was not there before, it will be done after 29th&#10;&#10;Order issue entered -&gt; 790"/>
        <s v="Duplicate - Issue 737"/>
        <s v="Alignment for header and sub header is not proper"/>
        <s v="Slight change is needed for download button.&#10;Refer UI"/>
        <s v="Check the text under description table"/>
        <s v="Test KP7237@gmail.com/ZOZYOsH check payment statement for the month of July 2018. Data has been added in DB, it should reflect in UI. - &#10;&#10;Outstanding Issues:&#10;1. Initially the data is not being fetched (Property Name on top is blank, implying property_id a"/>
        <s v="Address is showing line 1 &amp; line 2, include city name also - Done&#10;&#10;MG: City name is coming for some properties but not for all. Check PO2205@t.com/123456 Property = &quot;Test - 1306&quot; and &quot;Test Lease Setup - Flat - Booking&quot;"/>
        <s v="Duplicate 764"/>
        <s v="3rd point is pending"/>
        <s v="1. Fields order to be corrected&#10;2. If there is no value for Furniture rent then show as Rs. 0&#10;"/>
        <s v="Duplicate 816"/>
        <s v="1. Service requeest title is not as specified&#10;2. Alert message not as specified&#10;3. email not sent to operations user: Harshitha-&gt; Cannot check the mail, plz check from your end."/>
        <s v="Duplicate of 741"/>
        <s v="Duplicate issue-&gt;752"/>
        <s v="Downloaded PDF is incorrect. Show corresponding pdf in Tenant_Agreements table i.e. the signed agreement uploaded at the time of setting up lease.&#10;&#10;Harshitha: Activate button of lease actiavtionis not working in operations to check this issue"/>
        <s v="1. Once you save data, subsequently clicking on Cancel doesn't close the page. The user is retained on same page. - Fixed&#10;2. Allow user to add multiple files without having to click save. (Similar to ID document UI but without image preview) -  While addi"/>
        <s v="1. Increase width of Title column.&#10;2. Reduce with of Type, Status Create/Update Date. Move all fields after title towards right . &#10;3. Center align Type, Status, Create/Update date values &#10;&#10;Harshitha : Done according to zeplin"/>
        <s v="If proofs are there in database and folder then it will be visible&#10;&#10;Harshitha: Employment proof is not in the specified place."/>
        <s v="MG: Please check PO2205@t.com/123456 property = Test1106, past tenant = sks23@gmail.com, the complete personal information is shown blank while the there is valid data in tenant profile for this user. Similar for property TEST LEASE SETUP - FAMILY - NO BO"/>
        <s v="Harshitha: Change password UI is broken. &#10;Logic is done"/>
        <s v="Update being done on first row of the table, instead of row corresponding to the user being updated."/>
        <s v="Its ad,&#10;Now URL is provided to easyleases.in&#10;MG: Advertisement is not mandatory. There should not be any broken link if there is no ad."/>
        <s v="City name is being shown in some cases but not in all. Check PO2205@t.com/123456"/>
        <s v="Sequence of fields needs to be corrected, refer approved UI&#10;&#10;Kajori : The fields are different from UI"/>
        <s v="Harshitha: Please check from your end as we dont have complete clarity"/>
        <s v="Incorrect PDF getting opened. Open tenant agreement uploaded by operations users while setting up lease for the applicant&#10;&#10;Harshitha: Activate button of lease actiavtionis not working in operations to check this issue&#10;&#10;Dupliacate issue: 796"/>
        <s v="Could not find the issue&#10;MG: You should try clicking blue icon, perhaps you can find the issue&#10;&#10;--&gt; We tried clicking on blue icon and then open the subsections, but the dropdown remains open"/>
        <s v="1. Red X on top right is not aligned within the advertisement picture. It is slightly outside on right side&#10;2. Advertisement is not opening in new tab"/>
        <s v="Even after deleting the row in advetisement_user_type table, still the advert is shown"/>
        <s v="1. The buttons are still not aligned although expand/collapse menu is working now - Not done, give some gap between the buttons &#10;2. Once you go into Tenant Details (personal information) then expand collapse is not working - Done"/>
        <s v="Introduce transparency so that the text becomes visible"/>
        <s v="Functionality is done, Design issue to be fixed"/>
        <s v="1. Put , seperator in amount fields - Done&#10;2. Please use the entity &amp;#8377 for rupee symbol- Done&#10;&#10;&#10;"/>
        <s v="1. When viewing a document which is previously attached there is a grey area on top ---&#10;&#10;Harshitha - we cant remove because we are using frame to show this, it is the backgroung, when its minimized, then it will come&#10;MG: Nothing is happening if user is cl"/>
        <s v="1. The image should be contained within the box designated for image. In edit mode the space covered is much larger than the box - Done&#10;2. Selecting a jpg file shows only a prortion of the image while rest is cutoff. The application should show entire ima"/>
        <s v="Request SLA/termination buttons are not proper"/>
        <s v="1. In Alert message. service request description and in email replace SLA with Lease Agreement&#10;2. In case of multiple agreements (ap@e.com/asd123@), only one set of Lease Extension/Termination are shown. These buttons should be shown for each property agr"/>
        <s v="Please use the below entity for rupee symbol.&#10;&amp;#8377;"/>
        <s v="Needs to be replaced with &quot;Card&quot; based design."/>
        <s v="Needs to be replaced with &quot;Card&quot; based design. - Fixed&#10;&#10;1. Fileds alignment towards left to be fixed &#10;2. Add comments and comment display fields aligment is not proper"/>
        <s v="It will be shown on edit mode"/>
        <s v="Done but UI is pending"/>
        <s v="1. Reduce width of Payment Type, Due Date. Increase width of Description&#10;2. Remove table borders"/>
        <s v="1. Increase size of edit and delete buttons&#10;2. Add tool tip on edit and delete buttons - Done&#10;3. Ask for confirmation before delete &quot;Do you really want to delete this service request&quot; - Done"/>
        <s v="1. Reduce spacing between fields, reduce header height. All fields should be viewable without scrolling - Fixed&#10;2. Reduce height of comments box so that bottom of the box is aligned with Update date/time field - Fixed&#10;3. The drop down for Request Type is "/>
        <s v="Advertisement not in center of screen"/>
        <s v="Choose file in create pop up screen and then check the same request details screen. link is going out of frame"/>
        <s v="MG:- Tested with 25 images x 11 properties (flat for famlies). Time taken to load page is approximately 5+ minutes. Page load time should not exceed 10 seconds. Trying checking the screenshot url https://1drv.ms/u/s!Ap0eVp7gGxfOgxF_wawk1w4bkSNF&#10;&#10;2. Need e"/>
        <s v="Outstanding Issues:&#10;1. On page load all rows are coming, show rows only once user searches for data.&#10;2. Confirmation of saving changes should be after all validations. Message &quot;Payment Confirmed&quot; instead of changes Saved&#10;3. Validate Amount Paid field shou"/>
        <s v="Payment receipt, again logo is not coming, other points are fixed &#10;"/>
        <s v="Logic of total amount = rent + maintenance + penalty"/>
        <s v="Text &quot;The net amount due is being credited to your bank account (as per our records). Please expect credit within&#10;3 to 4 business days.&quot; should be in payment statement pdf and not in Tax Invoice"/>
        <s v="* Days delayed = Today (or From Date) - Due_Date + 1;&#10;o Assuming 10 days of delay and 24% of penalty charges on rent + maintenance of 20,000.&#10;o Penalty Interest = Round((10 / 365 ) * (24/100) * 20,000) = 132. However if minimum penalty is defined as Rs 20"/>
        <s v="In all payment screens, the amount should be with &quot;,&quot; seperator and with rupee symbol i.e. entiy &quot;&amp;#8377;&quot; - Fixed&#10;&#10;2. On penalty amount pop up, both rupee and comma updation i spending"/>
        <s v="Now the contract is getting saved. However, the document box is not refreshed due to which it appears document is not save. User has to go back to Leads page and navigate to property edit-&gt; Contract information page to verify if the document was saved.&#10;&#10;H"/>
        <s v="As discussed, incorrect days in case of Booked property for 1st month."/>
        <s v="Done but requires testing on DEV server. Will deploy tomorrow(27 July 2018)."/>
        <s v="1. Upcominng payment in next 30 days is incorrect. refer example ap0110@t.com/123456. the value for this box should be 15000 and not 14516.&#10;2. Logic for upcoming payment should be sum of all unpaid payments which have due date =&gt; today and due date &lt; toda"/>
        <s v="Outstanding Issue:&#10;1. The NEFT reference is not getting fetched for a payment under moderation"/>
        <s v="Kajori : Company name was not there before"/>
        <s v="Increase size of the box for document...there is lot of space, utilize maximum space without introducing scroll bar."/>
        <s v="Harshitha: cheque functionality was not there before"/>
        <s v="On cancel, the user should be retained on same page. Currrently being redirected to personal information"/>
        <s v="All left menu items to be added to Header Dropdown menu"/>
        <s v="Reduce width of all columns except Address. Increase Address width. Move status towards right. Logically see the data that willbe there for the columns and adjust accordingly."/>
        <s v="This page should be in the form of card and UI is going out of frame"/>
        <s v="Fileds are shown as boxes, refer the UI"/>
        <s v="Select state and select city texts are not aligned"/>
        <s v="Cancel should be in Grey background, currently it is very light grey, almost looks like white"/>
        <s v="Filter by Vacant is not working now. Check adv@adv.com/123456; there are 2 vacant properties however selecting Vacant in the drop down and clicking search doesn't fetch any row."/>
        <s v="After choosing the file and clicking on save doesnt save the image."/>
        <s v="Referred spelling to be corrected"/>
        <s v="1. Late fee penalty percentage and amount not getting saved&#10;"/>
        <s v="Document not getting saved"/>
        <s v="Days of rent is not getting reduced based on revised number of days for the last row. Check all columns for last row"/>
        <s v="MG: &#10;1. Deleting a image and saving gives JS alert &quot;183&quot;  - Fixed&#10;2. Adding second image and clicking Save  gives stack strace error - Reopen&#10;3. On save after deleting images, I got php exception at &quot;actionEditidentityinfoadviser&quot;  - Fixed"/>
        <s v="Kajori: Cheque functionality was not there before &#10;MG: Cheque functionality is required. If it was not there earlier then it is a old defect"/>
        <s v="Cencel button grey background is very light, it looks like white instead of grey"/>
        <s v="UI is going out of frame"/>
        <s v="1. City drop down is not displaying any data&#10;2. Even after entering the pincode, error message is shown as &quot;pincode cannot be blank&quot;"/>
        <s v="MG: &#10;1. The message should be Tenant Name cannot be blank -  &#10;MG: - Not done. - Cant be done as  &#10;2. if the user enters incorrect tenant name, the message is shown Tenant ID cannot be blank. The message should be  &quot;Invalid Tenant Name&quot; - Fixed&#10;3. In the d"/>
        <s v="Display following fields: Level, Level Value and not branch code and branch name as currently shown)"/>
        <s v="In tenant details page check the spelling &quot;REFFERED&quot; keep it as &quot;Referred&quot;"/>
        <s v="MG: Add a column for enable/disable in advertisement_banners table. Ability to enble disable an ad from the list view directly (similar do delete). - Fixed&#10;Ask for confirmation &quot;Do you really want to enable (or disable) this advertisement? (Ok/Cancel)&quot;&#10;- "/>
        <s v="Currently in UI, the first letter of the Link is getting capitalized. Show as in DB."/>
        <s v="Not CR as per mail confirmation from Sudhi&#10;&#10;&#10;Now cancelled check box is added, but its showing big image&#10;&#10;Harshitha: Not able to upload imgae"/>
        <s v="MG: tested again on 8th Oct. Chec using id: adv@adv.com/123456&#10;Property Name and address are coming blank&#10;&#10;Harshitha: Its not coming because for that tenant property id is 90, and in database property id 90 is not there"/>
        <s v="If image length is more then blue card extends"/>
        <s v="Move Vlue column to the right. Align with update button"/>
        <s v="1. The delete icon is not aligned to the middle of the screen&#10;- design issue"/>
        <s v="Align button Request Agreement Termination on right side with Download PDF button."/>
        <s v="Make payment gateway as default"/>
        <s v="To be fixed for prop owner"/>
        <s v="On entering all data and click on submit, the city field is getting nullified with mandatory value validation shown in red."/>
        <s v="MG: Status still not getting saved"/>
        <s v="When user types manually and searches It gives the results only for address"/>
        <s v="Change subject of the mail to &quot;Welcome to Easyleases&quot;"/>
        <s v="MG: 05Oct: Still no mail sent being out to the applicant.&#10;When tested on dev, mail not sent&#10;&#10;MG: 10 Oct: Still no mail being sent. Mail subject should be &quot;Welcome to Easyleases&quot;"/>
        <s v="1. Image to be fixed properly &#10;2. Footer issue to be fixed"/>
        <s v="MG: 12 Oct: Following point is pending&#10;1.Give a confirmation message on successful passowrd change. &#10;"/>
        <s v="MG: 12 Oct: Mail not being sent now. Although I can see mail sent yesterday to Harshitha's test advisor. But its not working today.&#10;&#10;Attachment is not sent to mail"/>
        <s v="Check mapping of all fields in case of Flat as well as Coliving property. On change of bed/room is also updating incorrect values"/>
        <s v="Harshitha: Design part should be taken care"/>
        <s v="Room id not being stored"/>
        <s v="MG 12 Oct: Still not working for service details screen"/>
        <s v="Tested on coliving property, the focus remains on property details page"/>
        <s v="As of now the issue is fixed but needs to be implemented with role hierarchy."/>
        <s v="Could not simulate again"/>
        <s v="Logic should be:&#10;1. All eligible service request (based on role heirarchy) where status &lt;&gt; &quot;Closed&quot;&#10;2. Eligible requests criteria:&#10;a) User belongs to &quot;ELHQ&quot; branch (hardcode for headquater branch)&#10;b) User is operations executive and client (owner or tenan"/>
        <s v="Logic should be:&#10;1.SELECT count(*) FROM `property_agreements` where contract_end_date &lt;= adddate('2018-10-26', INTERVAL 90 DAY) and   contract_end_date &gt; '2018-10-26'  and check eligibility of the property aagreement as per role heirarchy.&#10;2. Eligible pro"/>
        <s v="Logic should be:&#10;1.SELECT count(*) from tenant_agreements where lease_end_date &lt;= adddate('2018-10-26', INTERVAL 90 DAY) and   lease_end_date &gt; '2018-10-26' and check eligibility of the tenant agreement as per role heirarchy.&#10;2. Eligible tenant criteria:&#10;"/>
        <s v="Logic should be:&#10;1.SELECT count(*) FROM `advisor_agreements` where end_date &lt;= adddate('2018-10-26', INTERVAL 90 DAY) and   end_date &gt; '2018-10-26' and check eligibility of the advisor agreement as per role heirarchy.&#10;2. Eligible advisor criteria:&#10;a) User"/>
        <s v="Logic should be:&#10;1.SELECT count(*) from tenant_agreements where lease_end_date &lt;= '2018-10-26' and check eligibility of the tenant agreement as per role heirarchy.&#10;2. Eligible tenant criteria:&#10;a) User belongs to &quot;ELHQ&quot; branch (hardcode for headquater bran"/>
        <s v="Logic should be:&#10;1.SELECT count(*) FROM properties where status = 1 and check eligibility of the property as per role heirarchy.&#10;2. Eligible property criteria:&#10;a) User belongs to &quot;ELHQ&quot; branch (hardcode for headquater branch)&#10;b) User is operations executi"/>
        <s v="Logic should be:&#10;1.SELECT count(*) FROM `advisor_agreements` where end_date &lt; '2018-10-26' and check eligibility of the advsor agreement as per role heirarchy.&#10;2. Eligible advisor criteria:&#10;a) User belongs to &quot;ELHQ&quot; branch (hardcode for headquater branch)"/>
        <s v="Logic should be:&#10;1. a) All 'Flat for Families' properties which dont have a valid tenant_agreement (lease_end date&gt;= today)&#10;1. b) All 'Coliving propertes' which have at lease 1 bed or room vacant i.e. dont have a valid tenant_agreement (lease_end_date&gt;= t"/>
        <s v="1. Check all applicants with create_date = today.&#10;2. Check role herirachy eligibility criteria as explained for tenants"/>
        <s v="1. Check all property_owner leads with create_date = today.&#10;2. Check role herirachy eligibility criteria as explained for property owners"/>
        <s v="1. Check all advisor leads with create_date = today.&#10;2. Check role herirachy eligibility criteria as explained for advisors"/>
        <s v="1. Check all property listing with listing status = 1 and update_date = today.&#10;2. Check role herirachy eligibility criteria as explained for properties"/>
        <s v="1 and 2 points are done and  &#10;Below are issue from Kajori &#10;-PDF preview is not shown. &#10;-Not accepting the new files&#10;&#10;"/>
        <s v="Test with ap0110@t.com/123456"/>
      </sharedItems>
    </cacheField>
    <cacheField name="Tester comments" numFmtId="0">
      <sharedItems containsString="0" containsBlank="1">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M101" sheet="Mobile responsive"/>
  </cacheSource>
  <cacheFields>
    <cacheField name="No"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100.0"/>
        <n v="101.0"/>
        <n v="102.0"/>
        <n v="103.0"/>
        <n v="104.0"/>
        <n v="105.0"/>
        <n v="106.0"/>
        <n v="107.0"/>
        <n v="108.0"/>
        <n v="110.0"/>
        <n v="111.0"/>
        <n v="112.0"/>
        <n v="113.0"/>
        <n v="114.0"/>
        <n v="115.0"/>
        <n v="116.0"/>
        <n v="117.0"/>
        <n v="118.0"/>
        <n v="119.0"/>
        <n v="120.0"/>
        <n v="121.0"/>
        <n v="122.0"/>
        <n v="123.0"/>
        <n v="124.0"/>
        <n v="125.0"/>
        <n v="126.0"/>
        <n v="127.0"/>
        <n v="128.0"/>
        <n v="129.0"/>
        <n v="130.0"/>
        <n v="131.0"/>
        <n v="132.0"/>
        <n v="134.0"/>
        <n v="135.0"/>
        <n v="136.0"/>
        <n v="138.0"/>
        <n v="139.0"/>
        <n v="140.0"/>
        <n v="141.0"/>
        <n v="142.0"/>
        <n v="143.0"/>
        <n v="144.0"/>
        <n v="145.0"/>
        <n v="146.0"/>
        <n v="147.0"/>
        <n v="148.0"/>
      </sharedItems>
    </cacheField>
    <cacheField name="Module" numFmtId="0">
      <sharedItems>
        <s v="Under all the subsections of My profile"/>
        <s v="My bank details"/>
        <s v="My employment data"/>
        <s v="My shortlist prop"/>
        <s v="My wallet"/>
        <s v="Change password"/>
        <s v="Support person details"/>
        <s v="My agreement"/>
        <s v="Service Request"/>
        <s v="Service Request Details"/>
        <s v="Advertisement"/>
        <s v="Dashboard"/>
        <s v="My profile"/>
        <s v="Personal info"/>
        <s v="Identity and address proof"/>
        <s v="Service level agreement"/>
        <s v="Payment statement"/>
        <s v="Tenants details"/>
        <s v="Tenant details"/>
        <s v="Present/past tenants-&gt; personal info"/>
        <s v="Present/past  tenants-&gt; Employment data"/>
        <s v="Present/past  tenants-&gt;Lease info"/>
        <s v="Agreement contract details"/>
        <s v="Refer property owner"/>
        <s v="Refer tenant"/>
        <s v="Client onboarding status "/>
        <s v="Property owner details"/>
        <s v="Fees details"/>
        <s v="Id Proof"/>
        <s v="Expand / Collapse doesnt work consistently"/>
        <s v="Bank details"/>
        <s v="My emergency contacts"/>
        <s v="My shorlist property"/>
        <s v="All"/>
        <s v="All screens"/>
        <s v="All tables in website"/>
        <s v="Employment data"/>
        <s v="Emergency contact"/>
        <s v="Search pop up"/>
        <s v="Property details screen"/>
        <s v="Property details-&gt;Pop up after clicking on arrange property visit"/>
        <s v="Arrange visit-&gt;conirm-&gt;book now-?payent success-&gt;pop up"/>
        <s v="Payments"/>
        <s v="Payment due/forecast/History"/>
        <s v="Agreements "/>
        <s v="Service request page-&gt;Create request pop up"/>
        <s v="Service request page-&gt;Create request pop up-&gt;Select property"/>
        <s v="My profile-&gt;Personal info/emergency contact"/>
        <s v="Identity and address proof/Bank details/ emergency  contact details"/>
        <s v="Bank details and employment -&gt; On edit"/>
        <s v="Service details screen"/>
        <s v="Service level agreement "/>
        <s v="Create request button"/>
        <s v="Past tenants – "/>
        <s v="personal info/bank data"/>
        <s v="Lease for tenant"/>
        <s v="Agrrement contract details"/>
        <s v="Bank details-&gt;Cheque box"/>
        <s v="Refer property owner "/>
        <s v="Refer tenants"/>
      </sharedItems>
    </cacheField>
    <cacheField name="Actor" numFmtId="0">
      <sharedItems>
        <s v="Applicant"/>
        <s v="Tenant"/>
        <s v="Property owner"/>
        <s v="Advisor"/>
        <s v="All"/>
        <s v="All modules"/>
        <s v="Non login/login"/>
      </sharedItems>
    </cacheField>
    <cacheField name="Issue Description" numFmtId="0">
      <sharedItems>
        <s v="Align the edit and profile text"/>
        <s v="Save and cancel buttons to be aligned"/>
        <s v="Cancelled cheque image going out of frame"/>
        <s v="Employment proof field/choose file/comments to be aligned wlong with other fields above"/>
        <s v="Employment proof field/choose file/comments to be aligned along with other fields above"/>
        <s v="My shortlist property table to be improved"/>
        <s v="Cards and refund to bank buttons to be aligned"/>
        <s v="Change password button is not working"/>
        <s v="Closing/Opening icon is not working "/>
        <s v="Download PDF button to be aligned properly"/>
        <s v="My agreement Ui to be taken care"/>
        <s v="Create request button to be aligned with service request text"/>
        <s v="Service request details screen is not proper&#10;&#10;Make it full length"/>
        <s v="1. Add comment button is not working and text is out of button.&#10;&#10;2. Add comment button text is going out of button"/>
        <s v="Request agrreement termination/extension buttons to be aligned properly"/>
        <s v="Cross mark on ad image to be placed properly"/>
        <s v="Prop image, name, address and status to be aligned properly"/>
        <s v="Profile and edit button to be aligned"/>
        <s v="Blue card and grey card text ti be aligned"/>
        <s v="Image is out of frame and to be aligned"/>
        <s v="Left alignment is not proper"/>
        <s v="Service request details screen is not proper"/>
        <s v="Text to be aligned"/>
        <s v="Blue card and grey card text to be aligned"/>
        <s v="Employment proof and image frame to be aligned"/>
        <s v="Download lease agreement button to be aligned properly"/>
        <s v="Ads are not centralised properly"/>
        <s v="Profile and edid button to be aligned"/>
        <s v="Blue card and grey card  to be aligned"/>
        <s v="Submit and cancel buttons are to be aligned"/>
        <s v="Table is not proper"/>
        <s v="Total width of the page is too big hence there is need for horizontal scroll.  Reduce width of the page.&#10;Also when you select a image in edit mode the overlay on top if the image has bigger width thn the actual image."/>
        <s v="If you go from Persional Info then do edit of the id docs, go back and forth. After some time, the expand/collapse stops working. User can no longer navigate even after logout and login again. User needs to close the browser."/>
        <s v="Increase the blue card width, heigth is more"/>
        <s v="After clicking on edit then width of the screen increases"/>
        <s v="Align header in one line"/>
        <s v="Footer part shows ony half"/>
        <s v="All screens should fit without any scroll for unnesecary"/>
        <s v="Convert tables into card form as explained&#10;&#10;Property image image size will be 3/4"/>
        <s v="Fit screen &#10;-Edit button to take care of length.&#10;- Remove the question.&#10;"/>
        <s v="Remove the question mark as its mouse hover on website"/>
        <s v="Screen fit issue to be fixed  as explained"/>
        <s v="Search pop up(which has City/location/prop ) to be centralised "/>
        <s v="Reduce the size of Grey card which displays maintenance/rent etc.,"/>
        <s v="confirm button-&gt; keep the text in one line. and align both confirm and canel buttons accordingly"/>
        <s v="Shows only half pop up and there is no option to exit"/>
        <s v="Convert tables into card form as explained&#10;&#10;"/>
        <s v="Header are shown incorrect, show the header name as in left panel for Payment due/forecast/History"/>
        <s v="Download pdf Button alignment to be fixed and download pdf text goes out of button."/>
        <s v="Remove the unnecessary gaps and fix consistency issue on gaps. "/>
        <s v="Need to work completely on alignment."/>
        <s v="No properties on select property  dropdown screen"/>
        <s v="edit text overlaps on profile text"/>
        <s v="On edit width of the screen increases"/>
        <s v="Remove question mark on bank details and employment data on edit mode"/>
        <s v="Remove the unnecessary gaps and consistency issue on gaps to be taken care"/>
        <s v="Bottom tables width is more. check with po2205@t.com/123456(first property)"/>
        <s v="Reduce the width and pop up alignment to be taken care"/>
        <s v="Fit the screen, and margin issues to be fixed"/>
        <s v="Increase space between red card and text of grey card&#10;&#10;"/>
        <s v="1. space issues between fields to be taken care"/>
        <s v="Cancel button is too close to profile"/>
        <s v="1. space issues between fields to be taken care.&#10;2. Agreement Preview frame – increase the width."/>
        <s v="Increase length and reduce height. Refer website."/>
        <s v="gap issues between the fields and consistency"/>
      </sharedItems>
    </cacheField>
    <cacheField name="Raised By" numFmtId="0">
      <sharedItems>
        <s v="Harshitha"/>
        <s v="Manish"/>
      </sharedItems>
    </cacheField>
    <cacheField name="Envt" numFmtId="0">
      <sharedItems containsBlank="1">
        <s v="UAT"/>
        <m/>
      </sharedItems>
    </cacheField>
    <cacheField name="Status" numFmtId="0">
      <sharedItems>
        <s v="Verified closure"/>
        <s v="Reopen"/>
        <s v="Open"/>
      </sharedItems>
    </cacheField>
    <cacheField name="Severity" numFmtId="0">
      <sharedItems containsSemiMixedTypes="0" containsString="0" containsNumber="1" containsInteger="1">
        <n v="1.0"/>
      </sharedItems>
    </cacheField>
    <cacheField name="Assigned to" numFmtId="0">
      <sharedItems>
        <s v="Srija"/>
        <s v="Kajori"/>
        <s v="Harshitha"/>
      </sharedItems>
    </cacheField>
    <cacheField name="Planned End" numFmtId="166">
      <sharedItems containsDate="1" containsString="0" containsBlank="1">
        <d v="2018-10-09T00:00:00Z"/>
        <d v="2018-10-10T00:00:00Z"/>
        <d v="2018-10-11T00:00:00Z"/>
        <d v="2018-10-12T00:00:00Z"/>
        <d v="2018-10-15T00:00:00Z"/>
        <d v="2018-10-16T00:00:00Z"/>
        <d v="2018-10-17T00:00:00Z"/>
        <d v="2018-10-22T00:00:00Z"/>
        <d v="2018-10-23T00:00:00Z"/>
        <d v="2018-10-24T00:00:00Z"/>
        <d v="2018-10-25T00:00:00Z"/>
        <d v="2018-10-26T00:00:00Z"/>
        <m/>
      </sharedItems>
    </cacheField>
    <cacheField name="Actual End" numFmtId="0">
      <sharedItems containsString="0" containsBlank="1">
        <m/>
      </sharedItems>
    </cacheField>
    <cacheField name="Remarks" numFmtId="0">
      <sharedItems containsBlank="1">
        <s v="1. Except bank details and my emergency contact details"/>
        <s v="1. My emergency - save and cancel is overlapping."/>
        <m/>
        <s v="Card separation to be done and action icons to be aligned"/>
        <s v="1. Refund to bank button is still not aligned to blue card. - Fixed&#10;2. By default my wallet screen goes outof screen in Android - Not done"/>
        <s v="1. My emergency - save and cancel is overlapping. - Fixed&#10;2. My personal info - Cancel is overlapping on profile text - Not done&#10;"/>
        <s v="1. After uploading doc, large file is shown and throws exception&#10;&#10;2. Save and cancel are ovelapping"/>
        <s v="&#10;&#10;Check with ap0210@t.com/asd123@&#10;&#10;Doewnload pdf button is not shown completely- If there is no space keep it down an align it properly"/>
        <s v="1. Make the buttonns same size as the grey card and align with the grey card - N is not visible in &quot;request agreement termination&quot;&#10;&#10;-Fixed&#10;&#10;2.Bottom buttons are going out of grey card and no pds/ downlad pdf is not as length of grey card. - fIXED&#10;&#10;2. Scre"/>
        <s v="Screen fit issue - This is done as much as possible"/>
        <s v="1.Cancel and grey card goes out of frame- Not done&#10;2. Title is too near to top border - Not done&#10;3. Screen fit issue"/>
        <s v="Add comment button is not working"/>
        <s v="Resize the banner image as per the phone.Currently it is too big and going out of frame - Not done - Now 10%bottom part is hidden"/>
        <s v="1. Address is not aligned properly. Too less space given for address in 1 line hence the address is spilling over to 2nd and 3rd line (allocated for address). Utilize full space from left to right within the card.  - Not Fixed&#10;2. Increase image size width"/>
        <s v="Emergency - Align edit button to grey card(move edit button towards right)"/>
        <s v="Redo and update status against each UI&#10;1. Dashboard - Fixed&#10;2. Personal Info - Fixed&#10;3. ID and Address proof - Fixed&#10;4. Bank details - Fixed&#10;5. Emergency Contact Details - Fixed&#10;6. Support Person - Fixed&#10;7. Service Agreement - Fixed&#10;8. Payment Statement -"/>
        <s v="Image is out of frame"/>
        <s v="Increase length of all (3) buttons to align with the grey card. Make height of all the 3 buttons same (slightly bigger than Download pdf and lesser than SLA extn/termination"/>
        <s v="Align Year, Month and Update field length same as grey card below"/>
        <s v="1. Action edit and delete icons are not shown properly &#10;2. In edit mode, user uis unable to add attachment&#10;3. Details screen, once you add a file with long naame the Cance , Save button alignment on top is disturbed"/>
        <s v="1. Cannot open existing service request in edit mode.-Fixed&#10;2. Create new request the UI is broken. All fiellds need to have bigger lengths to align with right end of the popup area.  Fixed- If we increase more then it wont look as &#10;3. Create new -&gt; Save "/>
        <s v="Past Tenants - Increase space between blue card and text of grey card"/>
        <s v="This is coming from operations/sales"/>
        <s v="Duplicate 31"/>
        <s v="Couldnot check as edit is not working&#10;&#10;1. gap issues between the fields and no consistancy - Fixed.&#10;Couldnot check as edit/delete is not not working in service request list - Kajori&#10;2. By default screen shown is big, complete screen is not shown by defaul"/>
        <s v="&#10;1. Keep cross mark on right top corner of the image - Fixed&#10;&#10;2. Left and right margins are not same. -- &#10;Ads centralised. bcz of scrolling issue we couln't fix exactly center in all the screens"/>
        <s v="Keep cross mark on right top corner of the image"/>
        <s v="1. Screen fit issue to be resolved - This is done as much as possible&#10;&#10;2. ID and Address Proof is enlarging on click of edit and going out of screen area introducing extra horizontal scroll  - Fixed"/>
        <s v="Harshitha: Not proper"/>
        <s v="1. Only 1 record is being shown although from web you can see multiple records (adv@adv.com/asd123@) - Kajori- Fixed&#10;2. Contact shows email and phone number concatenated. show in format &quot;phone/email&quot; - Fixed&#10;3. Screen fit issue - This is done as much as p"/>
        <s v="1. Use example: (adv@adv.com/asd123@) Contact shows value &quot;CARD&quot; which is incorrect. Diplay contact details in format &quot;phone/email&quot; "/>
        <s v="1. Owner Contact: If the value is longer than the card then user cannot view full information. Allow user to click the field and traverse towards right using the right arrow key&#10;2. Cards are overlapping"/>
        <s v="Check with Harshitha regrading additional columns to be shown and test with user id &quot;adv@adv.com/asd123@&quot;. There is data for Nov 2018 but currently it is not displayed."/>
        <s v="1. Id proof image is going out of frame. - Fixed&#10;2. Delete icon is not working. - Not done&#10;- Kajori"/>
        <s v="Harshitha; Working fine, closing and opening icon doesn't work when site is loading."/>
        <s v="Image width is smaller. It should align with Name start (OK currently) and end closer to right side of the blue card, approx. maintaining equidistance from both left and right side of the blue card. (Similar to My shortlist property image) -  Now left and"/>
        <s v="Duplicate -&gt; Issue 100"/>
        <s v="1. After clicking on dropdown then width increases, and - Fixed&#10;2. delete icon and frame is not centralised - Not done&#10;3. Delete icon is not working - Kajori&#10;"/>
        <s v="Font size of header text is smaller than as compared to other screens-&#10;&#10;Harshitha- If we increase one more number also text is coming down"/>
        <s v="Not done for below pages&#10;&#10;- Personal info - Fixed&#10;- My employment data - Fixed&#10;- My wallet - Fixed&#10;- Change password -Fixed&#10;"/>
        <s v="Correction required for all screen; update status against each screen below:&#10;1. My Profile  - Fixed&#10;2. Id document details  - Fixed&#10;3. Bank details - Fixed&#10;5. My employment data  - Fixed&#10;6. My emergency contact details  - Fixed&#10;7. Dashboard - Fixed&#10;8. Lea"/>
        <s v="This is done as much as possible"/>
        <s v="Update status against each - Duplicate - 143"/>
        <s v="1 and 2 points are done and &#10;Below are issue from Kajori&#10;-PDF preview is not shown.&#10;-Not accepting the new files&#10;MG: Have the issues mentioned for Kajori added to Defect list. Please provide defect number so that this can be closed&#10;&#10;Harshitha Issue -1013&#10;"/>
        <s v="NOt centralised properly"/>
        <s v="Screen fit issue to be fixed"/>
        <s v="Grey card is not centere aligned.&#10;Left margin is more than right , keep same for both"/>
        <s v="1. Align data left (not center)&#10;2. Cards are overlapping currently"/>
        <s v="Use black font for action icon images"/>
        <s v="1. Centre Align Status Value&#10;2. Currently 2 cards are overlapping, cannot differentiate - Tapan&#10;3. Pay Now button should have a lable. If possible keep Pay Now label and button in single line only "/>
        <s v="Make the button same size as grey card and align with same - Duplicate issue 1st comment - &gt; 15"/>
        <s v="1. Bring labels closer to the respective field value.  The label tops are too close to the above line. Reduce height of each field/value pair. &#10;&#10;2.  First field Rent is too close to the top of the grey card - Fixed"/>
        <s v="Align Create Request button in same line as Title (Service Request)"/>
        <s v=" Couldnot see the pop up-Kajori&#10;&#10;Duplicate - 127"/>
        <s v="Duplicate issue - 17"/>
        <s v="&#10;There is an extra gap between the pms fee and furniture charge filed "/>
        <s v="1. Net payment due label and value to be centrally aligned (vertically) within the box - Not done vertically&#10;2. Payment Status and Payment Date are not visible - Fixed"/>
        <s v="Create request button in list screen is not in standard blue colour. Use same height/width and colour as in corresponding screen for tenant - Not done"/>
        <s v="Increase width of place holder box for cheque. Extend closer to right edge of the grey card; keep equidistance for left and right edge of the grey card. "/>
        <s v="Field names are not coming"/>
        <s v="Redo and update status against each UI&#10;1. Fee Details - Fixed&#10;2. Personal Info - Fixed &#10;3. ID and Address proof -  Fixed&#10;4. Bank details -  Fixed&#10;5. Support Person -  Fixed&#10;7. Agreement Contract -  Fixed&#10;8. Refer Owner - Fixed&#10;9 Service Request List &#10;10. "/>
        <s v="Increase width till end of grey area"/>
        <s v="1. State/ City Labels are too close to line above these labels - Fixed&#10;2. Remove place holder text for all fields as label is same as text box placeholder - This is coming as it is in website ----MG: To be fixed for both website as well as mobile&#10;3. Do ab"/>
      </sharedItems>
    </cacheField>
    <cacheField name="Tester comments"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 Table 2" cacheId="0" dataCaption="" compact="0" compactData="0">
  <location ref="A4:E10" firstHeaderRow="0" firstDataRow="1" firstDataCol="1" rowPageCount="2" colPageCount="1"/>
  <pivotFields>
    <pivotField name="N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t="default"/>
      </items>
    </pivotField>
    <pivotField name="Modu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t="default"/>
      </items>
    </pivotField>
    <pivotField name="Act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Issue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t="default"/>
      </items>
    </pivotField>
    <pivotField name="Raised By" compact="0" outline="0" multipleItemSelectionAllowed="1" showAll="0">
      <items>
        <item x="0"/>
        <item x="1"/>
        <item x="2"/>
        <item x="3"/>
        <item x="4"/>
        <item t="default"/>
      </items>
    </pivotField>
    <pivotField name="Envt" compact="0" outline="0" multipleItemSelectionAllowed="1" showAll="0">
      <items>
        <item x="0"/>
        <item x="1"/>
        <item x="2"/>
        <item t="default"/>
      </items>
    </pivotField>
    <pivotField name="Status" axis="axisPage" compact="0" outline="0" multipleItemSelectionAllowed="1" showAll="0">
      <items>
        <item h="1" x="0"/>
        <item x="1"/>
        <item x="2"/>
        <item h="1" x="3"/>
        <item h="1" x="4"/>
        <item h="1" x="5"/>
        <item t="default"/>
      </items>
    </pivotField>
    <pivotField name="Severity" compact="0" outline="0" multipleItemSelectionAllowed="1" showAll="0">
      <items>
        <item x="0"/>
        <item x="1"/>
        <item x="2"/>
        <item x="3"/>
        <item x="4"/>
        <item x="5"/>
        <item x="6"/>
        <item t="default"/>
      </items>
    </pivotField>
    <pivotField name="Assigned to" axis="axisRow" compact="0" outline="0" multipleItemSelectionAllowed="1" showAll="0" sortType="ascending">
      <items>
        <item x="1"/>
        <item x="5"/>
        <item x="7"/>
        <item x="0"/>
        <item x="6"/>
        <item x="8"/>
        <item x="2"/>
        <item x="9"/>
        <item x="3"/>
        <item x="4"/>
        <item t="default"/>
      </items>
    </pivotField>
    <pivotField name="Planned End" axis="axisPage" compact="0" outline="0" multipleItemSelectionAllowed="1" showAll="0">
      <items>
        <item x="0"/>
        <item x="1"/>
        <item x="2"/>
        <item h="1" x="3"/>
        <item x="4"/>
        <item x="5"/>
        <item x="6"/>
        <item x="7"/>
        <item x="8"/>
        <item x="9"/>
        <item x="10"/>
        <item x="11"/>
        <item x="12"/>
        <item x="13"/>
        <item t="default"/>
      </items>
    </pivotField>
    <pivotField name="Actual End" compact="0" outline="0" multipleItemSelectionAllowed="1" showAll="0">
      <items>
        <item x="0"/>
        <item x="1"/>
        <item x="2"/>
        <item t="default"/>
      </items>
    </pivotField>
    <pivotField name="Status Vs Plan" axis="axisCol" compact="0" outline="0" multipleItemSelectionAllowed="1" showAll="0" sortType="ascending">
      <items>
        <item h="1" x="0"/>
        <item h="1" x="2"/>
        <item h="1" x="3"/>
        <item x="5"/>
        <item x="4"/>
        <item x="1"/>
        <item t="default"/>
      </items>
    </pivotField>
    <pivotField name="Remar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t="default"/>
      </items>
    </pivotField>
    <pivotField name="Tester comments" compact="0" outline="0" multipleItemSelectionAllowed="1" showAll="0">
      <items>
        <item x="0"/>
        <item t="default"/>
      </items>
    </pivotField>
  </pivotFields>
  <rowFields>
    <field x="8"/>
  </rowFields>
  <colFields>
    <field x="11"/>
  </colFields>
  <pageFields>
    <pageField fld="6"/>
    <pageField fld="9"/>
  </pageFields>
  <dataFields>
    <dataField name="COUNT of No" fld="0" subtotal="countNums"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1" cacheId="1" dataCaption="" compact="0" compactData="0">
  <location ref="A3:F18" firstHeaderRow="0" firstDataRow="2" firstDataCol="1"/>
  <pivotFields>
    <pivotField name="N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t="default"/>
      </items>
    </pivotField>
    <pivotField name="Modu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t="default"/>
      </items>
    </pivotField>
    <pivotField name="Act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Issue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t="default"/>
      </items>
    </pivotField>
    <pivotField name="Raised By" compact="0" outline="0" multipleItemSelectionAllowed="1" showAll="0">
      <items>
        <item x="0"/>
        <item x="1"/>
        <item x="2"/>
        <item x="3"/>
        <item x="4"/>
        <item t="default"/>
      </items>
    </pivotField>
    <pivotField name="Envt" compact="0" outline="0" multipleItemSelectionAllowed="1" showAll="0">
      <items>
        <item x="0"/>
        <item x="1"/>
        <item x="2"/>
        <item t="default"/>
      </items>
    </pivotField>
    <pivotField name="Status" axis="axisRow" compact="0" outline="0" multipleItemSelectionAllowed="1" showAll="0" sortType="ascending">
      <items>
        <item h="1" x="5"/>
        <item x="4"/>
        <item x="3"/>
        <item x="1"/>
        <item x="2"/>
        <item h="1" x="0"/>
        <item t="default"/>
      </items>
    </pivotField>
    <pivotField name="Severity" axis="axisCol" compact="0" outline="0" multipleItemSelectionAllowed="1" showAll="0" sortType="ascending">
      <items>
        <item x="6"/>
        <item x="1"/>
        <item x="4"/>
        <item x="5"/>
        <item x="2"/>
        <item h="1" x="0"/>
        <item x="3"/>
        <item t="default"/>
      </items>
    </pivotField>
    <pivotField name="Assigned to" axis="axisRow" compact="0" outline="0" multipleItemSelectionAllowed="1" showAll="0" sortType="ascending">
      <items>
        <item x="1"/>
        <item x="5"/>
        <item x="7"/>
        <item x="0"/>
        <item x="6"/>
        <item x="8"/>
        <item x="2"/>
        <item x="9"/>
        <item x="3"/>
        <item x="4"/>
        <item t="default"/>
      </items>
    </pivotField>
    <pivotField name="Planned End" compact="0" outline="0" multipleItemSelectionAllowed="1" showAll="0">
      <items>
        <item x="0"/>
        <item x="1"/>
        <item x="2"/>
        <item x="3"/>
        <item x="4"/>
        <item x="5"/>
        <item x="6"/>
        <item x="7"/>
        <item x="8"/>
        <item x="9"/>
        <item x="10"/>
        <item x="11"/>
        <item x="12"/>
        <item x="13"/>
        <item t="default"/>
      </items>
    </pivotField>
    <pivotField name="Actual End" compact="0" outline="0" multipleItemSelectionAllowed="1" showAll="0">
      <items>
        <item x="0"/>
        <item x="1"/>
        <item x="2"/>
        <item t="default"/>
      </items>
    </pivotField>
    <pivotField name="Status Vs Plan" compact="0" outline="0" multipleItemSelectionAllowed="1" showAll="0">
      <items>
        <item x="0"/>
        <item x="1"/>
        <item x="2"/>
        <item x="3"/>
        <item x="4"/>
        <item x="5"/>
        <item t="default"/>
      </items>
    </pivotField>
    <pivotField name="Remar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t="default"/>
      </items>
    </pivotField>
    <pivotField name="Tester comments" compact="0" outline="0" multipleItemSelectionAllowed="1" showAll="0">
      <items>
        <item x="0"/>
        <item t="default"/>
      </items>
    </pivotField>
  </pivotFields>
  <rowFields>
    <field x="8"/>
    <field x="6"/>
  </rowFields>
  <colFields>
    <field x="7"/>
  </colFields>
  <dataFields>
    <dataField name="COUNT of No" fld="0" subtotal="countNums"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Pivot Table 3" cacheId="2" dataCaption="" compact="0" compactData="0">
  <location ref="A1:D7" firstHeaderRow="0" firstDataRow="1" firstDataCol="1"/>
  <pivotFields>
    <pivotField name="N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Modu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Actor" axis="axisRow" compact="0" outline="0" multipleItemSelectionAllowed="1" showAll="0" sortType="ascending">
      <items>
        <item x="3"/>
        <item x="4"/>
        <item x="5"/>
        <item x="0"/>
        <item x="6"/>
        <item x="2"/>
        <item x="1"/>
        <item t="default"/>
      </items>
    </pivotField>
    <pivotField name="Issue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Raised By" compact="0" outline="0" multipleItemSelectionAllowed="1" showAll="0">
      <items>
        <item x="0"/>
        <item x="1"/>
        <item t="default"/>
      </items>
    </pivotField>
    <pivotField name="Envt" compact="0" outline="0" multipleItemSelectionAllowed="1" showAll="0">
      <items>
        <item x="0"/>
        <item x="1"/>
        <item t="default"/>
      </items>
    </pivotField>
    <pivotField name="Status" axis="axisCol" compact="0" outline="0" multipleItemSelectionAllowed="1" showAll="0" sortType="ascending">
      <items>
        <item x="2"/>
        <item x="1"/>
        <item h="1" x="0"/>
        <item t="default"/>
      </items>
    </pivotField>
    <pivotField name="Severity" compact="0" outline="0" multipleItemSelectionAllowed="1" showAll="0">
      <items>
        <item x="0"/>
        <item t="default"/>
      </items>
    </pivotField>
    <pivotField name="Assigned to" compact="0" outline="0" multipleItemSelectionAllowed="1" showAll="0">
      <items>
        <item x="0"/>
        <item x="1"/>
        <item x="2"/>
        <item t="default"/>
      </items>
    </pivotField>
    <pivotField name="Planned End" compact="0" numFmtId="166" outline="0" multipleItemSelectionAllowed="1" showAll="0">
      <items>
        <item x="0"/>
        <item x="1"/>
        <item x="2"/>
        <item x="3"/>
        <item x="4"/>
        <item x="5"/>
        <item x="6"/>
        <item x="7"/>
        <item x="8"/>
        <item x="9"/>
        <item x="10"/>
        <item x="11"/>
        <item x="12"/>
        <item t="default"/>
      </items>
    </pivotField>
    <pivotField name="Actual End" compact="0" outline="0" multipleItemSelectionAllowed="1" showAll="0">
      <items>
        <item x="0"/>
        <item t="default"/>
      </items>
    </pivotField>
    <pivotField name="Remar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Tester comments" compact="0" outline="0" multipleItemSelectionAllowed="1" showAll="0">
      <items>
        <item x="0"/>
        <item t="default"/>
      </items>
    </pivotField>
  </pivotFields>
  <rowFields>
    <field x="2"/>
  </rowFields>
  <colFields>
    <field x="6"/>
  </colFields>
  <dataFields>
    <dataField name="COUNT of No" fld="0" subtotal="countNums"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8.71"/>
    <col customWidth="1" min="2" max="2" width="25.43"/>
    <col customWidth="1" min="3" max="3" width="13.29"/>
    <col customWidth="1" min="4" max="4" width="46.86"/>
    <col customWidth="1" min="5" max="5" width="9.43"/>
    <col customWidth="1" min="6" max="7" width="11.71"/>
    <col customWidth="1" min="8" max="8" width="8.0"/>
    <col customWidth="1" min="9" max="9" width="8.71"/>
    <col customWidth="1" min="10" max="10" width="12.57"/>
    <col customWidth="1" min="11" max="12" width="8.71"/>
    <col customWidth="1" min="13" max="13" width="47.57"/>
    <col customWidth="1" min="14" max="16" width="52.29"/>
    <col customWidth="1" min="17" max="33" width="8.71"/>
  </cols>
  <sheetData>
    <row r="1" ht="14.25" customHeight="1">
      <c r="A1" s="1" t="s">
        <v>0</v>
      </c>
      <c r="B1" s="1" t="s">
        <v>1</v>
      </c>
      <c r="C1" s="1" t="s">
        <v>2</v>
      </c>
      <c r="D1" s="1" t="s">
        <v>3</v>
      </c>
      <c r="E1" s="1" t="s">
        <v>4</v>
      </c>
      <c r="F1" s="1" t="s">
        <v>5</v>
      </c>
      <c r="G1" s="2" t="s">
        <v>6</v>
      </c>
      <c r="H1" s="1" t="s">
        <v>7</v>
      </c>
      <c r="I1" s="1" t="s">
        <v>8</v>
      </c>
      <c r="J1" s="3" t="s">
        <v>9</v>
      </c>
      <c r="K1" s="3" t="s">
        <v>10</v>
      </c>
      <c r="L1" s="3" t="s">
        <v>11</v>
      </c>
      <c r="M1" s="1" t="s">
        <v>12</v>
      </c>
      <c r="N1" s="1" t="s">
        <v>13</v>
      </c>
      <c r="O1" s="4"/>
      <c r="P1" s="4"/>
      <c r="Q1" s="4"/>
      <c r="R1" s="4"/>
      <c r="S1" s="4"/>
      <c r="T1" s="4"/>
      <c r="U1" s="4"/>
      <c r="V1" s="4"/>
      <c r="W1" s="4"/>
      <c r="X1" s="4"/>
      <c r="Y1" s="4"/>
      <c r="Z1" s="4"/>
      <c r="AA1" s="4"/>
      <c r="AB1" s="4"/>
      <c r="AC1" s="4"/>
      <c r="AD1" s="4"/>
      <c r="AE1" s="4"/>
      <c r="AF1" s="4"/>
      <c r="AG1" s="4"/>
    </row>
    <row r="2" ht="14.25" hidden="1" customHeight="1">
      <c r="A2" s="5">
        <v>1.0</v>
      </c>
      <c r="B2" s="6" t="s">
        <v>14</v>
      </c>
      <c r="C2" s="6" t="s">
        <v>15</v>
      </c>
      <c r="D2" s="7" t="s">
        <v>16</v>
      </c>
      <c r="E2" s="6"/>
      <c r="F2" s="6"/>
      <c r="G2" s="6" t="s">
        <v>17</v>
      </c>
      <c r="H2" s="8">
        <v>3.0</v>
      </c>
      <c r="I2" s="6" t="s">
        <v>18</v>
      </c>
      <c r="J2" s="6"/>
      <c r="K2" s="6"/>
      <c r="L2" s="6"/>
      <c r="M2" s="6" t="s">
        <v>19</v>
      </c>
    </row>
    <row r="3" ht="14.25" hidden="1" customHeight="1">
      <c r="A3" s="9">
        <v>2.0</v>
      </c>
      <c r="B3" s="4" t="s">
        <v>20</v>
      </c>
      <c r="C3" s="4" t="s">
        <v>15</v>
      </c>
      <c r="D3" s="4" t="s">
        <v>21</v>
      </c>
      <c r="E3" s="4" t="s">
        <v>22</v>
      </c>
      <c r="F3" s="4" t="s">
        <v>23</v>
      </c>
      <c r="G3" s="4" t="s">
        <v>17</v>
      </c>
      <c r="H3" s="10">
        <v>1.0</v>
      </c>
      <c r="I3" s="4" t="s">
        <v>18</v>
      </c>
      <c r="J3" s="4"/>
      <c r="K3" s="4"/>
      <c r="L3" s="4"/>
      <c r="M3" s="4" t="s">
        <v>24</v>
      </c>
    </row>
    <row r="4" ht="14.25" hidden="1" customHeight="1">
      <c r="A4" s="5">
        <v>3.0</v>
      </c>
      <c r="B4" s="4" t="s">
        <v>25</v>
      </c>
      <c r="C4" s="4" t="s">
        <v>26</v>
      </c>
      <c r="D4" s="4" t="s">
        <v>27</v>
      </c>
      <c r="E4" s="4"/>
      <c r="F4" s="4"/>
      <c r="G4" s="4" t="s">
        <v>17</v>
      </c>
      <c r="H4" s="10">
        <v>2.0</v>
      </c>
      <c r="I4" s="4"/>
      <c r="J4" s="4"/>
      <c r="K4" s="4"/>
      <c r="L4" s="4"/>
      <c r="M4" s="4" t="s">
        <v>28</v>
      </c>
    </row>
    <row r="5" ht="14.25" hidden="1" customHeight="1">
      <c r="A5" s="9">
        <v>4.0</v>
      </c>
      <c r="B5" s="4" t="s">
        <v>29</v>
      </c>
      <c r="C5" s="4" t="s">
        <v>15</v>
      </c>
      <c r="D5" s="4" t="s">
        <v>30</v>
      </c>
      <c r="E5" s="4" t="s">
        <v>31</v>
      </c>
      <c r="F5" s="4" t="s">
        <v>23</v>
      </c>
      <c r="G5" s="4" t="s">
        <v>17</v>
      </c>
      <c r="H5" s="10">
        <v>1.0</v>
      </c>
      <c r="I5" s="4" t="s">
        <v>18</v>
      </c>
      <c r="J5" s="4"/>
      <c r="K5" s="4"/>
      <c r="L5" s="4"/>
      <c r="M5" s="4"/>
    </row>
    <row r="6" ht="14.25" hidden="1" customHeight="1">
      <c r="A6" s="5">
        <v>5.0</v>
      </c>
      <c r="B6" s="4" t="s">
        <v>32</v>
      </c>
      <c r="C6" s="4" t="s">
        <v>32</v>
      </c>
      <c r="D6" s="4" t="s">
        <v>33</v>
      </c>
      <c r="E6" s="4"/>
      <c r="F6" s="4"/>
      <c r="G6" s="4" t="s">
        <v>17</v>
      </c>
      <c r="H6" s="10">
        <v>2.0</v>
      </c>
      <c r="I6" s="4"/>
      <c r="J6" s="4"/>
      <c r="K6" s="4"/>
      <c r="L6" s="4"/>
      <c r="M6" s="4" t="s">
        <v>34</v>
      </c>
    </row>
    <row r="7" ht="14.25" hidden="1" customHeight="1">
      <c r="A7" s="9">
        <v>6.0</v>
      </c>
      <c r="B7" s="4" t="s">
        <v>32</v>
      </c>
      <c r="C7" s="4" t="s">
        <v>32</v>
      </c>
      <c r="D7" s="4" t="s">
        <v>35</v>
      </c>
      <c r="E7" s="4"/>
      <c r="F7" s="4"/>
      <c r="G7" s="4" t="s">
        <v>17</v>
      </c>
      <c r="H7" s="10">
        <v>2.0</v>
      </c>
      <c r="I7" s="4"/>
      <c r="J7" s="4"/>
      <c r="K7" s="4"/>
      <c r="L7" s="4"/>
      <c r="M7" s="4" t="s">
        <v>34</v>
      </c>
    </row>
    <row r="8" ht="14.25" hidden="1" customHeight="1">
      <c r="A8" s="5">
        <v>7.0</v>
      </c>
      <c r="B8" s="4" t="s">
        <v>36</v>
      </c>
      <c r="C8" s="4" t="s">
        <v>37</v>
      </c>
      <c r="D8" s="4" t="s">
        <v>38</v>
      </c>
      <c r="E8" s="4"/>
      <c r="F8" s="4"/>
      <c r="G8" s="4" t="s">
        <v>17</v>
      </c>
      <c r="H8" s="10">
        <v>2.0</v>
      </c>
      <c r="I8" s="4"/>
      <c r="J8" s="4"/>
      <c r="K8" s="4"/>
      <c r="L8" s="4"/>
      <c r="M8" s="4" t="s">
        <v>34</v>
      </c>
    </row>
    <row r="9" ht="14.25" hidden="1" customHeight="1">
      <c r="A9" s="9">
        <v>8.0</v>
      </c>
      <c r="B9" s="4" t="s">
        <v>39</v>
      </c>
      <c r="C9" s="4" t="s">
        <v>15</v>
      </c>
      <c r="D9" s="4" t="s">
        <v>40</v>
      </c>
      <c r="E9" s="4" t="s">
        <v>22</v>
      </c>
      <c r="F9" s="4" t="s">
        <v>23</v>
      </c>
      <c r="G9" s="4" t="s">
        <v>17</v>
      </c>
      <c r="H9" s="10">
        <v>2.0</v>
      </c>
      <c r="I9" s="4" t="s">
        <v>18</v>
      </c>
      <c r="J9" s="4"/>
      <c r="K9" s="4"/>
      <c r="L9" s="4"/>
      <c r="M9" s="4" t="s">
        <v>41</v>
      </c>
    </row>
    <row r="10" ht="14.25" hidden="1" customHeight="1">
      <c r="A10" s="5">
        <v>9.0</v>
      </c>
      <c r="B10" s="4" t="s">
        <v>36</v>
      </c>
      <c r="C10" s="4" t="s">
        <v>37</v>
      </c>
      <c r="D10" s="4" t="s">
        <v>42</v>
      </c>
      <c r="E10" s="4"/>
      <c r="F10" s="4"/>
      <c r="G10" s="4" t="s">
        <v>17</v>
      </c>
      <c r="H10" s="10">
        <v>2.0</v>
      </c>
      <c r="I10" s="4"/>
      <c r="J10" s="4"/>
      <c r="K10" s="4"/>
      <c r="L10" s="4"/>
      <c r="M10" s="4" t="s">
        <v>43</v>
      </c>
    </row>
    <row r="11" ht="14.25" hidden="1" customHeight="1">
      <c r="A11" s="9">
        <v>10.0</v>
      </c>
      <c r="B11" s="4" t="s">
        <v>36</v>
      </c>
      <c r="C11" s="4" t="s">
        <v>37</v>
      </c>
      <c r="D11" s="4" t="s">
        <v>44</v>
      </c>
      <c r="E11" s="4"/>
      <c r="F11" s="4"/>
      <c r="G11" s="4" t="s">
        <v>17</v>
      </c>
      <c r="H11" s="10">
        <v>2.0</v>
      </c>
      <c r="I11" s="4"/>
      <c r="J11" s="4"/>
      <c r="K11" s="4"/>
      <c r="L11" s="4"/>
      <c r="M11" s="4" t="s">
        <v>34</v>
      </c>
    </row>
    <row r="12" ht="14.25" hidden="1" customHeight="1">
      <c r="A12" s="5">
        <v>11.0</v>
      </c>
      <c r="B12" s="4" t="s">
        <v>36</v>
      </c>
      <c r="C12" s="4" t="s">
        <v>37</v>
      </c>
      <c r="D12" s="4" t="s">
        <v>45</v>
      </c>
      <c r="E12" s="4"/>
      <c r="F12" s="4"/>
      <c r="G12" s="4" t="s">
        <v>17</v>
      </c>
      <c r="H12" s="10">
        <v>2.0</v>
      </c>
      <c r="I12" s="4"/>
      <c r="J12" s="4"/>
      <c r="K12" s="4"/>
      <c r="L12" s="4"/>
      <c r="M12" s="4" t="s">
        <v>34</v>
      </c>
    </row>
    <row r="13" ht="14.25" hidden="1" customHeight="1">
      <c r="A13" s="9">
        <v>12.0</v>
      </c>
      <c r="B13" s="4" t="s">
        <v>46</v>
      </c>
      <c r="C13" s="4" t="s">
        <v>15</v>
      </c>
      <c r="D13" s="4" t="s">
        <v>47</v>
      </c>
      <c r="E13" s="4" t="s">
        <v>31</v>
      </c>
      <c r="F13" s="4" t="s">
        <v>23</v>
      </c>
      <c r="G13" s="4" t="s">
        <v>17</v>
      </c>
      <c r="H13" s="10">
        <v>1.0</v>
      </c>
      <c r="I13" s="4" t="s">
        <v>48</v>
      </c>
      <c r="J13" s="4"/>
      <c r="K13" s="4"/>
      <c r="L13" s="4"/>
      <c r="M13" s="4"/>
    </row>
    <row r="14" ht="14.25" hidden="1" customHeight="1">
      <c r="A14" s="5">
        <v>13.0</v>
      </c>
      <c r="B14" s="4" t="s">
        <v>36</v>
      </c>
      <c r="C14" s="4" t="s">
        <v>37</v>
      </c>
      <c r="D14" s="4" t="s">
        <v>49</v>
      </c>
      <c r="E14" s="4"/>
      <c r="F14" s="4" t="s">
        <v>23</v>
      </c>
      <c r="G14" s="4" t="s">
        <v>50</v>
      </c>
      <c r="H14" s="10">
        <v>2.0</v>
      </c>
      <c r="I14" s="4" t="s">
        <v>48</v>
      </c>
      <c r="J14" s="11" t="s">
        <v>51</v>
      </c>
      <c r="K14" s="4"/>
      <c r="L14" s="11" t="s">
        <v>52</v>
      </c>
      <c r="M14" s="4" t="s">
        <v>53</v>
      </c>
    </row>
    <row r="15" ht="14.25" hidden="1" customHeight="1">
      <c r="A15" s="9">
        <v>14.0</v>
      </c>
      <c r="B15" s="4" t="s">
        <v>54</v>
      </c>
      <c r="C15" s="4" t="s">
        <v>15</v>
      </c>
      <c r="D15" s="4" t="s">
        <v>55</v>
      </c>
      <c r="E15" s="4" t="s">
        <v>31</v>
      </c>
      <c r="F15" s="4" t="s">
        <v>23</v>
      </c>
      <c r="G15" s="4" t="s">
        <v>17</v>
      </c>
      <c r="H15" s="10">
        <v>1.0</v>
      </c>
      <c r="I15" s="4" t="s">
        <v>48</v>
      </c>
      <c r="J15" s="4"/>
      <c r="K15" s="4"/>
      <c r="L15" s="4"/>
      <c r="M15" s="4"/>
    </row>
    <row r="16" ht="14.25" hidden="1" customHeight="1">
      <c r="A16" s="5">
        <v>15.0</v>
      </c>
      <c r="B16" s="4" t="s">
        <v>56</v>
      </c>
      <c r="C16" s="4" t="s">
        <v>37</v>
      </c>
      <c r="D16" s="4" t="s">
        <v>57</v>
      </c>
      <c r="E16" s="4"/>
      <c r="F16" s="4"/>
      <c r="G16" s="4" t="s">
        <v>17</v>
      </c>
      <c r="H16" s="10">
        <v>2.0</v>
      </c>
      <c r="I16" s="4"/>
      <c r="J16" s="4"/>
      <c r="K16" s="4"/>
      <c r="L16" s="4"/>
      <c r="M16" s="4" t="s">
        <v>58</v>
      </c>
    </row>
    <row r="17" ht="14.25" hidden="1" customHeight="1">
      <c r="A17" s="9">
        <v>16.0</v>
      </c>
      <c r="B17" s="4" t="s">
        <v>56</v>
      </c>
      <c r="C17" s="4" t="s">
        <v>37</v>
      </c>
      <c r="D17" s="4" t="s">
        <v>59</v>
      </c>
      <c r="E17" s="4"/>
      <c r="F17" s="4"/>
      <c r="G17" s="4" t="s">
        <v>17</v>
      </c>
      <c r="H17" s="10">
        <v>2.0</v>
      </c>
      <c r="I17" s="4"/>
      <c r="J17" s="4"/>
      <c r="K17" s="4"/>
      <c r="L17" s="4"/>
      <c r="M17" s="4" t="s">
        <v>60</v>
      </c>
    </row>
    <row r="18" ht="14.25" hidden="1" customHeight="1">
      <c r="A18" s="5">
        <v>17.0</v>
      </c>
      <c r="B18" s="4" t="s">
        <v>61</v>
      </c>
      <c r="C18" s="4" t="s">
        <v>15</v>
      </c>
      <c r="D18" s="4" t="s">
        <v>62</v>
      </c>
      <c r="E18" s="4" t="s">
        <v>31</v>
      </c>
      <c r="F18" s="4" t="s">
        <v>23</v>
      </c>
      <c r="G18" s="4" t="s">
        <v>17</v>
      </c>
      <c r="H18" s="10">
        <v>1.0</v>
      </c>
      <c r="I18" s="4" t="s">
        <v>48</v>
      </c>
      <c r="J18" s="4"/>
      <c r="K18" s="4"/>
      <c r="L18" s="4"/>
      <c r="M18" s="12" t="s">
        <v>63</v>
      </c>
    </row>
    <row r="19" ht="14.25" hidden="1" customHeight="1">
      <c r="A19" s="9">
        <v>18.0</v>
      </c>
      <c r="B19" s="4" t="s">
        <v>54</v>
      </c>
      <c r="C19" s="4" t="s">
        <v>15</v>
      </c>
      <c r="D19" s="4" t="s">
        <v>64</v>
      </c>
      <c r="E19" s="4" t="s">
        <v>31</v>
      </c>
      <c r="F19" s="4" t="s">
        <v>23</v>
      </c>
      <c r="G19" s="4" t="s">
        <v>17</v>
      </c>
      <c r="H19" s="10">
        <v>1.0</v>
      </c>
      <c r="I19" s="4" t="s">
        <v>48</v>
      </c>
      <c r="J19" s="4"/>
      <c r="K19" s="4"/>
      <c r="L19" s="4"/>
      <c r="M19" s="4" t="s">
        <v>65</v>
      </c>
    </row>
    <row r="20" ht="14.25" hidden="1" customHeight="1">
      <c r="A20" s="5">
        <v>19.0</v>
      </c>
      <c r="B20" s="4" t="s">
        <v>56</v>
      </c>
      <c r="C20" s="4" t="s">
        <v>37</v>
      </c>
      <c r="D20" s="4" t="s">
        <v>66</v>
      </c>
      <c r="E20" s="4"/>
      <c r="F20" s="4"/>
      <c r="G20" s="4" t="s">
        <v>17</v>
      </c>
      <c r="H20" s="10">
        <v>2.0</v>
      </c>
      <c r="I20" s="4"/>
      <c r="J20" s="4"/>
      <c r="K20" s="4"/>
      <c r="L20" s="4"/>
      <c r="M20" s="4" t="s">
        <v>67</v>
      </c>
    </row>
    <row r="21" ht="14.25" hidden="1" customHeight="1">
      <c r="A21" s="9">
        <v>20.0</v>
      </c>
      <c r="B21" s="4" t="s">
        <v>68</v>
      </c>
      <c r="C21" s="4" t="s">
        <v>69</v>
      </c>
      <c r="D21" s="4" t="s">
        <v>70</v>
      </c>
      <c r="E21" s="4" t="s">
        <v>31</v>
      </c>
      <c r="F21" s="4" t="s">
        <v>23</v>
      </c>
      <c r="G21" s="4" t="s">
        <v>17</v>
      </c>
      <c r="H21" s="10">
        <v>1.0</v>
      </c>
      <c r="I21" s="4" t="s">
        <v>48</v>
      </c>
      <c r="J21" s="4"/>
      <c r="K21" s="4"/>
      <c r="L21" s="4"/>
      <c r="M21" s="4" t="s">
        <v>71</v>
      </c>
    </row>
    <row r="22" ht="14.25" hidden="1" customHeight="1">
      <c r="A22" s="5">
        <v>21.0</v>
      </c>
      <c r="B22" s="4" t="s">
        <v>56</v>
      </c>
      <c r="C22" s="4" t="s">
        <v>37</v>
      </c>
      <c r="D22" s="4" t="s">
        <v>72</v>
      </c>
      <c r="E22" s="4"/>
      <c r="F22" s="4"/>
      <c r="G22" s="4" t="s">
        <v>17</v>
      </c>
      <c r="H22" s="10">
        <v>2.0</v>
      </c>
      <c r="I22" s="4"/>
      <c r="J22" s="4"/>
      <c r="K22" s="4"/>
      <c r="L22" s="4"/>
      <c r="M22" s="4" t="s">
        <v>34</v>
      </c>
    </row>
    <row r="23" ht="14.25" hidden="1" customHeight="1">
      <c r="A23" s="9">
        <v>22.0</v>
      </c>
      <c r="B23" s="4" t="s">
        <v>73</v>
      </c>
      <c r="C23" s="4" t="s">
        <v>74</v>
      </c>
      <c r="D23" s="4" t="s">
        <v>75</v>
      </c>
      <c r="E23" s="4"/>
      <c r="F23" s="4"/>
      <c r="G23" s="4" t="s">
        <v>17</v>
      </c>
      <c r="H23" s="10">
        <v>2.0</v>
      </c>
      <c r="I23" s="4"/>
      <c r="J23" s="4"/>
      <c r="K23" s="4"/>
      <c r="L23" s="4"/>
      <c r="M23" s="4" t="s">
        <v>34</v>
      </c>
    </row>
    <row r="24" ht="14.25" hidden="1" customHeight="1">
      <c r="A24" s="5">
        <v>23.0</v>
      </c>
      <c r="B24" s="4" t="s">
        <v>76</v>
      </c>
      <c r="C24" s="4" t="s">
        <v>69</v>
      </c>
      <c r="D24" s="4" t="s">
        <v>77</v>
      </c>
      <c r="E24" s="4" t="s">
        <v>31</v>
      </c>
      <c r="F24" s="4" t="s">
        <v>23</v>
      </c>
      <c r="G24" s="4" t="s">
        <v>17</v>
      </c>
      <c r="H24" s="10">
        <v>1.0</v>
      </c>
      <c r="I24" s="4" t="s">
        <v>48</v>
      </c>
      <c r="J24" s="4"/>
      <c r="K24" s="4"/>
      <c r="L24" s="4"/>
      <c r="M24" s="4" t="s">
        <v>78</v>
      </c>
    </row>
    <row r="25" ht="14.25" hidden="1" customHeight="1">
      <c r="A25" s="9">
        <v>24.0</v>
      </c>
      <c r="B25" s="4" t="s">
        <v>79</v>
      </c>
      <c r="C25" s="4" t="s">
        <v>74</v>
      </c>
      <c r="D25" s="4" t="s">
        <v>80</v>
      </c>
      <c r="E25" s="4"/>
      <c r="F25" s="4"/>
      <c r="G25" s="4" t="s">
        <v>17</v>
      </c>
      <c r="H25" s="10">
        <v>2.0</v>
      </c>
      <c r="I25" s="4"/>
      <c r="J25" s="4"/>
      <c r="K25" s="4"/>
      <c r="L25" s="4"/>
      <c r="M25" s="4" t="s">
        <v>81</v>
      </c>
    </row>
    <row r="26" ht="14.25" hidden="1" customHeight="1">
      <c r="A26" s="5">
        <v>25.0</v>
      </c>
      <c r="B26" s="4" t="s">
        <v>79</v>
      </c>
      <c r="C26" s="4" t="s">
        <v>74</v>
      </c>
      <c r="D26" s="4" t="s">
        <v>82</v>
      </c>
      <c r="E26" s="4"/>
      <c r="F26" s="4"/>
      <c r="G26" s="4" t="s">
        <v>17</v>
      </c>
      <c r="H26" s="10">
        <v>2.0</v>
      </c>
      <c r="I26" s="4"/>
      <c r="J26" s="4"/>
      <c r="K26" s="4"/>
      <c r="L26" s="4"/>
      <c r="M26" s="4" t="s">
        <v>34</v>
      </c>
    </row>
    <row r="27" ht="14.25" hidden="1" customHeight="1">
      <c r="A27" s="9">
        <v>26.0</v>
      </c>
      <c r="B27" s="4" t="s">
        <v>79</v>
      </c>
      <c r="C27" s="4" t="s">
        <v>74</v>
      </c>
      <c r="D27" s="4" t="s">
        <v>83</v>
      </c>
      <c r="E27" s="4"/>
      <c r="F27" s="4"/>
      <c r="G27" s="4" t="s">
        <v>17</v>
      </c>
      <c r="H27" s="10">
        <v>2.0</v>
      </c>
      <c r="I27" s="4"/>
      <c r="J27" s="4"/>
      <c r="K27" s="4"/>
      <c r="L27" s="4"/>
      <c r="M27" s="4" t="s">
        <v>84</v>
      </c>
    </row>
    <row r="28" ht="14.25" hidden="1" customHeight="1">
      <c r="A28" s="5">
        <v>27.0</v>
      </c>
      <c r="B28" s="4" t="s">
        <v>85</v>
      </c>
      <c r="C28" s="4" t="s">
        <v>86</v>
      </c>
      <c r="D28" s="4" t="s">
        <v>87</v>
      </c>
      <c r="E28" s="4" t="s">
        <v>31</v>
      </c>
      <c r="F28" s="4" t="s">
        <v>23</v>
      </c>
      <c r="G28" s="4" t="s">
        <v>17</v>
      </c>
      <c r="H28" s="10">
        <v>1.0</v>
      </c>
      <c r="I28" s="4" t="s">
        <v>48</v>
      </c>
      <c r="J28" s="4"/>
      <c r="K28" s="4"/>
      <c r="L28" s="4"/>
      <c r="M28" s="4" t="s">
        <v>88</v>
      </c>
    </row>
    <row r="29" ht="14.25" hidden="1" customHeight="1">
      <c r="A29" s="9">
        <v>28.0</v>
      </c>
      <c r="B29" s="4" t="s">
        <v>89</v>
      </c>
      <c r="C29" s="4" t="s">
        <v>86</v>
      </c>
      <c r="D29" s="4" t="s">
        <v>90</v>
      </c>
      <c r="E29" s="4" t="s">
        <v>22</v>
      </c>
      <c r="F29" s="4" t="s">
        <v>23</v>
      </c>
      <c r="G29" s="4" t="s">
        <v>17</v>
      </c>
      <c r="H29" s="10">
        <v>1.0</v>
      </c>
      <c r="I29" s="4" t="s">
        <v>18</v>
      </c>
      <c r="J29" s="4"/>
      <c r="K29" s="4"/>
      <c r="L29" s="4"/>
      <c r="M29" s="4" t="s">
        <v>91</v>
      </c>
    </row>
    <row r="30" ht="14.25" hidden="1" customHeight="1">
      <c r="A30" s="5">
        <v>29.0</v>
      </c>
      <c r="B30" s="4" t="s">
        <v>92</v>
      </c>
      <c r="C30" s="4" t="s">
        <v>15</v>
      </c>
      <c r="D30" s="4" t="s">
        <v>93</v>
      </c>
      <c r="E30" s="4" t="s">
        <v>31</v>
      </c>
      <c r="F30" s="4" t="s">
        <v>23</v>
      </c>
      <c r="G30" s="4" t="s">
        <v>17</v>
      </c>
      <c r="H30" s="10">
        <v>1.0</v>
      </c>
      <c r="I30" s="4" t="s">
        <v>94</v>
      </c>
      <c r="J30" s="4"/>
      <c r="K30" s="4"/>
      <c r="L30" s="4"/>
      <c r="M30" s="4" t="s">
        <v>93</v>
      </c>
    </row>
    <row r="31" ht="14.25" hidden="1" customHeight="1">
      <c r="A31" s="9">
        <v>30.0</v>
      </c>
      <c r="B31" s="4" t="s">
        <v>56</v>
      </c>
      <c r="C31" s="4" t="s">
        <v>37</v>
      </c>
      <c r="D31" s="4" t="s">
        <v>95</v>
      </c>
      <c r="E31" s="4"/>
      <c r="F31" s="4"/>
      <c r="G31" s="4" t="s">
        <v>17</v>
      </c>
      <c r="H31" s="10">
        <v>2.0</v>
      </c>
      <c r="I31" s="4"/>
      <c r="J31" s="4"/>
      <c r="K31" s="4"/>
      <c r="L31" s="4"/>
      <c r="M31" s="4" t="s">
        <v>96</v>
      </c>
    </row>
    <row r="32" ht="14.25" hidden="1" customHeight="1">
      <c r="A32" s="5">
        <v>31.0</v>
      </c>
      <c r="B32" s="4" t="s">
        <v>97</v>
      </c>
      <c r="C32" s="4" t="s">
        <v>15</v>
      </c>
      <c r="D32" s="4" t="s">
        <v>98</v>
      </c>
      <c r="E32" s="4" t="s">
        <v>22</v>
      </c>
      <c r="F32" s="4" t="s">
        <v>23</v>
      </c>
      <c r="G32" s="4" t="s">
        <v>17</v>
      </c>
      <c r="H32" s="10">
        <v>2.0</v>
      </c>
      <c r="I32" s="4" t="s">
        <v>18</v>
      </c>
      <c r="J32" s="4"/>
      <c r="K32" s="4"/>
      <c r="L32" s="4"/>
      <c r="M32" s="4"/>
    </row>
    <row r="33" ht="14.25" hidden="1" customHeight="1">
      <c r="A33" s="9">
        <v>32.0</v>
      </c>
      <c r="B33" s="4" t="s">
        <v>46</v>
      </c>
      <c r="C33" s="4" t="s">
        <v>15</v>
      </c>
      <c r="D33" s="4" t="s">
        <v>99</v>
      </c>
      <c r="E33" s="4" t="s">
        <v>31</v>
      </c>
      <c r="F33" s="4" t="s">
        <v>23</v>
      </c>
      <c r="G33" s="4" t="s">
        <v>17</v>
      </c>
      <c r="H33" s="10">
        <v>1.0</v>
      </c>
      <c r="I33" s="4" t="s">
        <v>48</v>
      </c>
      <c r="J33" s="4"/>
      <c r="K33" s="4"/>
      <c r="L33" s="4"/>
      <c r="M33" s="4" t="s">
        <v>100</v>
      </c>
    </row>
    <row r="34" ht="14.25" hidden="1" customHeight="1">
      <c r="A34" s="5">
        <v>33.0</v>
      </c>
      <c r="B34" s="4" t="s">
        <v>56</v>
      </c>
      <c r="C34" s="4" t="s">
        <v>37</v>
      </c>
      <c r="D34" s="4" t="s">
        <v>101</v>
      </c>
      <c r="E34" s="4"/>
      <c r="F34" s="4"/>
      <c r="G34" s="4" t="s">
        <v>17</v>
      </c>
      <c r="H34" s="10">
        <v>2.0</v>
      </c>
      <c r="I34" s="4"/>
      <c r="J34" s="4"/>
      <c r="K34" s="4"/>
      <c r="L34" s="4"/>
      <c r="M34" s="4" t="s">
        <v>102</v>
      </c>
    </row>
    <row r="35" ht="14.25" hidden="1" customHeight="1">
      <c r="A35" s="9">
        <v>34.0</v>
      </c>
      <c r="B35" s="4" t="s">
        <v>103</v>
      </c>
      <c r="C35" s="4" t="s">
        <v>15</v>
      </c>
      <c r="D35" s="4" t="s">
        <v>104</v>
      </c>
      <c r="E35" s="4" t="s">
        <v>22</v>
      </c>
      <c r="F35" s="4" t="s">
        <v>23</v>
      </c>
      <c r="G35" s="4" t="s">
        <v>17</v>
      </c>
      <c r="H35" s="10">
        <v>1.0</v>
      </c>
      <c r="I35" s="4" t="s">
        <v>94</v>
      </c>
      <c r="J35" s="4"/>
      <c r="K35" s="4"/>
      <c r="L35" s="4"/>
      <c r="M35" s="4" t="s">
        <v>105</v>
      </c>
    </row>
    <row r="36" ht="14.25" hidden="1" customHeight="1">
      <c r="A36" s="5">
        <v>35.0</v>
      </c>
      <c r="B36" s="4" t="s">
        <v>106</v>
      </c>
      <c r="C36" s="4" t="s">
        <v>15</v>
      </c>
      <c r="D36" s="4" t="s">
        <v>107</v>
      </c>
      <c r="E36" s="4" t="s">
        <v>22</v>
      </c>
      <c r="F36" s="4" t="s">
        <v>23</v>
      </c>
      <c r="G36" s="4" t="s">
        <v>17</v>
      </c>
      <c r="H36" s="10">
        <v>2.0</v>
      </c>
      <c r="I36" s="4" t="s">
        <v>18</v>
      </c>
      <c r="J36" s="4"/>
      <c r="K36" s="4"/>
      <c r="L36" s="4"/>
      <c r="M36" s="4" t="s">
        <v>108</v>
      </c>
    </row>
    <row r="37" ht="14.25" hidden="1" customHeight="1">
      <c r="A37" s="9">
        <v>36.0</v>
      </c>
      <c r="B37" s="4" t="s">
        <v>109</v>
      </c>
      <c r="C37" s="4" t="s">
        <v>15</v>
      </c>
      <c r="D37" s="4" t="s">
        <v>110</v>
      </c>
      <c r="E37" s="4" t="s">
        <v>31</v>
      </c>
      <c r="F37" s="4" t="s">
        <v>23</v>
      </c>
      <c r="G37" s="4" t="s">
        <v>17</v>
      </c>
      <c r="H37" s="10">
        <v>1.0</v>
      </c>
      <c r="I37" s="4" t="s">
        <v>48</v>
      </c>
      <c r="J37" s="4"/>
      <c r="K37" s="4"/>
      <c r="L37" s="4"/>
      <c r="M37" s="4" t="s">
        <v>111</v>
      </c>
    </row>
    <row r="38" ht="14.25" hidden="1" customHeight="1">
      <c r="A38" s="5">
        <v>37.0</v>
      </c>
      <c r="B38" s="4" t="s">
        <v>56</v>
      </c>
      <c r="C38" s="4" t="s">
        <v>37</v>
      </c>
      <c r="D38" s="4" t="s">
        <v>112</v>
      </c>
      <c r="E38" s="4"/>
      <c r="F38" s="4"/>
      <c r="G38" s="4" t="s">
        <v>17</v>
      </c>
      <c r="H38" s="10">
        <v>2.0</v>
      </c>
      <c r="I38" s="13"/>
      <c r="J38" s="13"/>
      <c r="K38" s="13"/>
      <c r="L38" s="13"/>
      <c r="M38" s="13" t="s">
        <v>34</v>
      </c>
    </row>
    <row r="39" ht="14.25" hidden="1" customHeight="1">
      <c r="A39" s="9">
        <v>38.0</v>
      </c>
      <c r="B39" s="13" t="s">
        <v>56</v>
      </c>
      <c r="C39" s="13" t="s">
        <v>37</v>
      </c>
      <c r="D39" s="13" t="s">
        <v>113</v>
      </c>
      <c r="E39" s="13"/>
      <c r="F39" s="13"/>
      <c r="G39" s="13" t="s">
        <v>17</v>
      </c>
      <c r="H39" s="14">
        <v>2.0</v>
      </c>
      <c r="I39" s="13"/>
      <c r="J39" s="13"/>
      <c r="K39" s="13"/>
      <c r="L39" s="13"/>
      <c r="M39" s="13" t="s">
        <v>34</v>
      </c>
    </row>
    <row r="40" ht="14.25" hidden="1" customHeight="1">
      <c r="A40" s="5">
        <v>39.0</v>
      </c>
      <c r="B40" s="4" t="s">
        <v>114</v>
      </c>
      <c r="C40" s="4" t="s">
        <v>15</v>
      </c>
      <c r="D40" s="4" t="s">
        <v>115</v>
      </c>
      <c r="E40" s="4" t="s">
        <v>31</v>
      </c>
      <c r="F40" s="4" t="s">
        <v>23</v>
      </c>
      <c r="G40" s="4" t="s">
        <v>17</v>
      </c>
      <c r="H40" s="10">
        <v>1.0</v>
      </c>
      <c r="I40" s="4" t="s">
        <v>48</v>
      </c>
      <c r="J40" s="4"/>
      <c r="K40" s="4"/>
      <c r="L40" s="4"/>
      <c r="M40" s="4" t="s">
        <v>116</v>
      </c>
    </row>
    <row r="41" ht="14.25" hidden="1" customHeight="1">
      <c r="A41" s="9">
        <v>40.0</v>
      </c>
      <c r="B41" s="4" t="s">
        <v>117</v>
      </c>
      <c r="C41" s="4" t="s">
        <v>15</v>
      </c>
      <c r="D41" s="4" t="s">
        <v>118</v>
      </c>
      <c r="E41" s="4" t="s">
        <v>31</v>
      </c>
      <c r="F41" s="4" t="s">
        <v>23</v>
      </c>
      <c r="G41" s="4" t="s">
        <v>17</v>
      </c>
      <c r="H41" s="10">
        <v>1.0</v>
      </c>
      <c r="I41" s="4" t="s">
        <v>48</v>
      </c>
      <c r="J41" s="4"/>
      <c r="K41" s="4"/>
      <c r="L41" s="4"/>
      <c r="M41" s="4" t="s">
        <v>119</v>
      </c>
    </row>
    <row r="42" ht="14.25" hidden="1" customHeight="1">
      <c r="A42" s="5">
        <v>41.0</v>
      </c>
      <c r="B42" s="4" t="s">
        <v>25</v>
      </c>
      <c r="C42" s="4" t="s">
        <v>26</v>
      </c>
      <c r="D42" s="4" t="s">
        <v>120</v>
      </c>
      <c r="E42" s="4"/>
      <c r="F42" s="4"/>
      <c r="G42" s="4" t="s">
        <v>17</v>
      </c>
      <c r="H42" s="10">
        <v>1.0</v>
      </c>
      <c r="I42" s="4"/>
      <c r="J42" s="4"/>
      <c r="K42" s="4"/>
      <c r="L42" s="4"/>
      <c r="M42" s="4" t="s">
        <v>121</v>
      </c>
    </row>
    <row r="43" ht="14.25" hidden="1" customHeight="1">
      <c r="A43" s="9">
        <v>42.0</v>
      </c>
      <c r="B43" s="4" t="s">
        <v>122</v>
      </c>
      <c r="C43" s="4" t="s">
        <v>37</v>
      </c>
      <c r="D43" s="4" t="s">
        <v>123</v>
      </c>
      <c r="E43" s="4"/>
      <c r="F43" s="4"/>
      <c r="G43" s="4" t="s">
        <v>17</v>
      </c>
      <c r="H43" s="10">
        <v>2.0</v>
      </c>
      <c r="I43" s="13"/>
      <c r="J43" s="13"/>
      <c r="K43" s="13"/>
      <c r="L43" s="13"/>
      <c r="M43" s="13" t="s">
        <v>34</v>
      </c>
    </row>
    <row r="44" ht="14.25" hidden="1" customHeight="1">
      <c r="A44" s="5">
        <v>43.0</v>
      </c>
      <c r="B44" s="4" t="s">
        <v>25</v>
      </c>
      <c r="C44" s="4" t="s">
        <v>26</v>
      </c>
      <c r="D44" s="4" t="s">
        <v>124</v>
      </c>
      <c r="E44" s="4"/>
      <c r="F44" s="4"/>
      <c r="G44" s="4" t="s">
        <v>17</v>
      </c>
      <c r="H44" s="10">
        <v>1.0</v>
      </c>
      <c r="I44" s="4"/>
      <c r="J44" s="4"/>
      <c r="K44" s="4"/>
      <c r="L44" s="4"/>
      <c r="M44" s="4" t="s">
        <v>125</v>
      </c>
    </row>
    <row r="45" ht="14.25" hidden="1" customHeight="1">
      <c r="A45" s="9">
        <v>44.0</v>
      </c>
      <c r="B45" s="4" t="s">
        <v>122</v>
      </c>
      <c r="C45" s="4" t="s">
        <v>37</v>
      </c>
      <c r="D45" s="4" t="s">
        <v>126</v>
      </c>
      <c r="E45" s="4"/>
      <c r="F45" s="4"/>
      <c r="G45" s="4" t="s">
        <v>17</v>
      </c>
      <c r="H45" s="10">
        <v>2.0</v>
      </c>
      <c r="I45" s="13"/>
      <c r="J45" s="13"/>
      <c r="K45" s="13"/>
      <c r="L45" s="13"/>
      <c r="M45" s="13" t="s">
        <v>34</v>
      </c>
    </row>
    <row r="46" ht="14.25" hidden="1" customHeight="1">
      <c r="A46" s="5">
        <v>45.0</v>
      </c>
      <c r="B46" s="4" t="s">
        <v>122</v>
      </c>
      <c r="C46" s="4" t="s">
        <v>37</v>
      </c>
      <c r="D46" s="4" t="s">
        <v>127</v>
      </c>
      <c r="E46" s="4"/>
      <c r="F46" s="4"/>
      <c r="G46" s="4" t="s">
        <v>17</v>
      </c>
      <c r="H46" s="10">
        <v>2.0</v>
      </c>
      <c r="I46" s="13"/>
      <c r="J46" s="13"/>
      <c r="K46" s="13"/>
      <c r="L46" s="13"/>
      <c r="M46" s="13" t="s">
        <v>34</v>
      </c>
    </row>
    <row r="47" ht="14.25" hidden="1" customHeight="1">
      <c r="A47" s="9">
        <v>46.0</v>
      </c>
      <c r="B47" s="4" t="s">
        <v>122</v>
      </c>
      <c r="C47" s="4" t="s">
        <v>37</v>
      </c>
      <c r="D47" s="4" t="s">
        <v>128</v>
      </c>
      <c r="E47" s="4"/>
      <c r="F47" s="4"/>
      <c r="G47" s="4" t="s">
        <v>17</v>
      </c>
      <c r="H47" s="10">
        <v>2.0</v>
      </c>
      <c r="I47" s="13"/>
      <c r="J47" s="13"/>
      <c r="K47" s="13"/>
      <c r="L47" s="13"/>
      <c r="M47" s="13" t="s">
        <v>34</v>
      </c>
    </row>
    <row r="48" ht="14.25" hidden="1" customHeight="1">
      <c r="A48" s="5">
        <v>47.0</v>
      </c>
      <c r="B48" s="4" t="s">
        <v>36</v>
      </c>
      <c r="C48" s="4" t="s">
        <v>37</v>
      </c>
      <c r="D48" s="4" t="s">
        <v>129</v>
      </c>
      <c r="E48" s="4"/>
      <c r="F48" s="4"/>
      <c r="G48" s="4" t="s">
        <v>17</v>
      </c>
      <c r="H48" s="10">
        <v>1.0</v>
      </c>
      <c r="I48" s="4"/>
      <c r="J48" s="4"/>
      <c r="K48" s="4"/>
      <c r="L48" s="4"/>
      <c r="M48" s="4" t="s">
        <v>130</v>
      </c>
    </row>
    <row r="49" ht="14.25" hidden="1" customHeight="1">
      <c r="A49" s="9">
        <v>48.0</v>
      </c>
      <c r="B49" s="4" t="s">
        <v>56</v>
      </c>
      <c r="C49" s="4" t="s">
        <v>37</v>
      </c>
      <c r="D49" s="4" t="s">
        <v>131</v>
      </c>
      <c r="E49" s="4"/>
      <c r="F49" s="4"/>
      <c r="G49" s="4" t="s">
        <v>17</v>
      </c>
      <c r="H49" s="10">
        <v>1.0</v>
      </c>
      <c r="I49" s="4"/>
      <c r="J49" s="4"/>
      <c r="K49" s="4"/>
      <c r="L49" s="4"/>
      <c r="M49" s="4" t="s">
        <v>132</v>
      </c>
    </row>
    <row r="50" ht="14.25" hidden="1" customHeight="1">
      <c r="A50" s="5">
        <v>49.0</v>
      </c>
      <c r="B50" s="4" t="s">
        <v>36</v>
      </c>
      <c r="C50" s="4" t="s">
        <v>37</v>
      </c>
      <c r="D50" s="4" t="s">
        <v>133</v>
      </c>
      <c r="E50" s="4"/>
      <c r="F50" s="4"/>
      <c r="G50" s="4" t="s">
        <v>17</v>
      </c>
      <c r="H50" s="10">
        <v>1.0</v>
      </c>
      <c r="I50" s="4"/>
      <c r="J50" s="4"/>
      <c r="K50" s="4"/>
      <c r="L50" s="4"/>
      <c r="M50" s="4" t="s">
        <v>134</v>
      </c>
    </row>
    <row r="51" ht="14.25" hidden="1" customHeight="1">
      <c r="A51" s="9">
        <v>50.0</v>
      </c>
      <c r="B51" s="15" t="s">
        <v>56</v>
      </c>
      <c r="C51" s="15" t="s">
        <v>37</v>
      </c>
      <c r="D51" s="15" t="s">
        <v>135</v>
      </c>
      <c r="E51" s="15"/>
      <c r="F51" s="15"/>
      <c r="G51" s="15" t="s">
        <v>17</v>
      </c>
      <c r="H51" s="16">
        <v>1.0</v>
      </c>
      <c r="I51" s="15"/>
      <c r="J51" s="15"/>
      <c r="K51" s="15"/>
      <c r="L51" s="15"/>
      <c r="M51" s="15" t="s">
        <v>136</v>
      </c>
    </row>
    <row r="52" ht="14.25" hidden="1" customHeight="1">
      <c r="A52" s="5">
        <v>51.0</v>
      </c>
      <c r="B52" s="4" t="s">
        <v>56</v>
      </c>
      <c r="C52" s="4" t="s">
        <v>37</v>
      </c>
      <c r="D52" s="4" t="s">
        <v>137</v>
      </c>
      <c r="E52" s="4"/>
      <c r="F52" s="4"/>
      <c r="G52" s="4" t="s">
        <v>17</v>
      </c>
      <c r="H52" s="10">
        <v>1.0</v>
      </c>
      <c r="I52" s="4"/>
      <c r="J52" s="4"/>
      <c r="K52" s="4"/>
      <c r="L52" s="4"/>
      <c r="M52" s="4" t="s">
        <v>138</v>
      </c>
    </row>
    <row r="53" ht="14.25" hidden="1" customHeight="1">
      <c r="A53" s="9">
        <v>52.0</v>
      </c>
      <c r="B53" s="4" t="s">
        <v>56</v>
      </c>
      <c r="C53" s="4" t="s">
        <v>37</v>
      </c>
      <c r="D53" s="4" t="s">
        <v>139</v>
      </c>
      <c r="E53" s="4"/>
      <c r="F53" s="4"/>
      <c r="G53" s="4" t="s">
        <v>17</v>
      </c>
      <c r="H53" s="10">
        <v>1.0</v>
      </c>
      <c r="I53" s="4"/>
      <c r="J53" s="4"/>
      <c r="K53" s="4"/>
      <c r="L53" s="4"/>
      <c r="M53" s="4" t="s">
        <v>140</v>
      </c>
    </row>
    <row r="54" ht="14.25" hidden="1" customHeight="1">
      <c r="A54" s="5">
        <v>53.0</v>
      </c>
      <c r="B54" s="4" t="s">
        <v>79</v>
      </c>
      <c r="C54" s="4" t="s">
        <v>74</v>
      </c>
      <c r="D54" s="4" t="s">
        <v>141</v>
      </c>
      <c r="E54" s="4"/>
      <c r="F54" s="4"/>
      <c r="G54" s="4" t="s">
        <v>17</v>
      </c>
      <c r="H54" s="10">
        <v>1.0</v>
      </c>
      <c r="I54" s="4"/>
      <c r="J54" s="4"/>
      <c r="K54" s="4"/>
      <c r="L54" s="4"/>
      <c r="M54" s="4" t="s">
        <v>142</v>
      </c>
    </row>
    <row r="55" ht="14.25" hidden="1" customHeight="1">
      <c r="A55" s="9">
        <v>54.0</v>
      </c>
      <c r="B55" s="4" t="s">
        <v>79</v>
      </c>
      <c r="C55" s="4" t="s">
        <v>74</v>
      </c>
      <c r="D55" s="4" t="s">
        <v>143</v>
      </c>
      <c r="E55" s="4"/>
      <c r="F55" s="4"/>
      <c r="G55" s="4" t="s">
        <v>17</v>
      </c>
      <c r="H55" s="10">
        <v>1.0</v>
      </c>
      <c r="I55" s="4"/>
      <c r="J55" s="4"/>
      <c r="K55" s="4"/>
      <c r="L55" s="4"/>
      <c r="M55" s="4" t="s">
        <v>144</v>
      </c>
    </row>
    <row r="56" ht="14.25" hidden="1" customHeight="1">
      <c r="A56" s="5">
        <v>55.0</v>
      </c>
      <c r="B56" s="4" t="s">
        <v>145</v>
      </c>
      <c r="C56" s="4" t="s">
        <v>15</v>
      </c>
      <c r="D56" s="4" t="s">
        <v>146</v>
      </c>
      <c r="E56" s="4"/>
      <c r="F56" s="4"/>
      <c r="G56" s="4" t="s">
        <v>17</v>
      </c>
      <c r="H56" s="10">
        <v>1.0</v>
      </c>
      <c r="I56" s="4"/>
      <c r="J56" s="4"/>
      <c r="K56" s="4"/>
      <c r="L56" s="4"/>
      <c r="M56" s="4" t="s">
        <v>147</v>
      </c>
    </row>
    <row r="57" ht="14.25" hidden="1" customHeight="1">
      <c r="A57" s="9">
        <v>56.0</v>
      </c>
      <c r="B57" s="4" t="s">
        <v>25</v>
      </c>
      <c r="C57" s="4" t="s">
        <v>26</v>
      </c>
      <c r="D57" s="4" t="s">
        <v>148</v>
      </c>
      <c r="E57" s="4"/>
      <c r="F57" s="4"/>
      <c r="G57" s="4" t="s">
        <v>17</v>
      </c>
      <c r="H57" s="10">
        <v>1.0</v>
      </c>
      <c r="I57" s="4"/>
      <c r="J57" s="4"/>
      <c r="K57" s="4"/>
      <c r="L57" s="4"/>
      <c r="M57" s="4" t="s">
        <v>34</v>
      </c>
    </row>
    <row r="58" ht="14.25" hidden="1" customHeight="1">
      <c r="A58" s="5">
        <v>57.0</v>
      </c>
      <c r="B58" s="4" t="s">
        <v>14</v>
      </c>
      <c r="C58" s="4" t="s">
        <v>149</v>
      </c>
      <c r="D58" s="4" t="s">
        <v>150</v>
      </c>
      <c r="E58" s="4"/>
      <c r="F58" s="4"/>
      <c r="G58" s="4" t="s">
        <v>17</v>
      </c>
      <c r="H58" s="10">
        <v>2.0</v>
      </c>
      <c r="I58" s="4"/>
      <c r="J58" s="4"/>
      <c r="K58" s="4"/>
      <c r="L58" s="4"/>
      <c r="M58" s="4" t="s">
        <v>151</v>
      </c>
    </row>
    <row r="59" ht="14.25" hidden="1" customHeight="1">
      <c r="A59" s="9">
        <v>58.0</v>
      </c>
      <c r="B59" s="4" t="s">
        <v>56</v>
      </c>
      <c r="C59" s="4" t="s">
        <v>37</v>
      </c>
      <c r="D59" s="4" t="s">
        <v>152</v>
      </c>
      <c r="E59" s="4"/>
      <c r="F59" s="4"/>
      <c r="G59" s="4" t="s">
        <v>17</v>
      </c>
      <c r="H59" s="10">
        <v>1.0</v>
      </c>
      <c r="I59" s="4"/>
      <c r="J59" s="4"/>
      <c r="K59" s="4"/>
      <c r="L59" s="4"/>
      <c r="M59" s="4" t="s">
        <v>153</v>
      </c>
    </row>
    <row r="60" ht="14.25" hidden="1" customHeight="1">
      <c r="A60" s="5">
        <v>59.0</v>
      </c>
      <c r="B60" s="4" t="s">
        <v>56</v>
      </c>
      <c r="C60" s="4" t="s">
        <v>37</v>
      </c>
      <c r="D60" s="4" t="s">
        <v>154</v>
      </c>
      <c r="E60" s="4"/>
      <c r="F60" s="4"/>
      <c r="G60" s="4" t="s">
        <v>17</v>
      </c>
      <c r="H60" s="10">
        <v>1.0</v>
      </c>
      <c r="I60" s="4"/>
      <c r="J60" s="4"/>
      <c r="K60" s="4"/>
      <c r="L60" s="4"/>
      <c r="M60" s="4" t="s">
        <v>155</v>
      </c>
    </row>
    <row r="61" ht="14.25" hidden="1" customHeight="1">
      <c r="A61" s="9">
        <v>60.0</v>
      </c>
      <c r="B61" s="4" t="s">
        <v>156</v>
      </c>
      <c r="C61" s="4" t="s">
        <v>37</v>
      </c>
      <c r="D61" s="4" t="s">
        <v>157</v>
      </c>
      <c r="E61" s="4"/>
      <c r="F61" s="4"/>
      <c r="G61" s="4" t="s">
        <v>17</v>
      </c>
      <c r="H61" s="10">
        <v>1.0</v>
      </c>
      <c r="I61" s="4"/>
      <c r="J61" s="4"/>
      <c r="K61" s="4"/>
      <c r="L61" s="4"/>
      <c r="M61" s="4" t="s">
        <v>158</v>
      </c>
    </row>
    <row r="62" ht="14.25" hidden="1" customHeight="1">
      <c r="A62" s="5">
        <v>61.0</v>
      </c>
      <c r="B62" s="4" t="s">
        <v>159</v>
      </c>
      <c r="C62" s="4" t="s">
        <v>37</v>
      </c>
      <c r="D62" s="4" t="s">
        <v>160</v>
      </c>
      <c r="E62" s="4"/>
      <c r="F62" s="4"/>
      <c r="G62" s="4" t="s">
        <v>17</v>
      </c>
      <c r="H62" s="10">
        <v>1.0</v>
      </c>
      <c r="I62" s="4"/>
      <c r="J62" s="4"/>
      <c r="K62" s="4"/>
      <c r="L62" s="4"/>
      <c r="M62" s="4"/>
    </row>
    <row r="63" ht="14.25" hidden="1" customHeight="1">
      <c r="A63" s="9">
        <v>62.0</v>
      </c>
      <c r="B63" s="4" t="s">
        <v>25</v>
      </c>
      <c r="C63" s="4" t="s">
        <v>26</v>
      </c>
      <c r="D63" s="4" t="s">
        <v>161</v>
      </c>
      <c r="E63" s="4"/>
      <c r="F63" s="4"/>
      <c r="G63" s="4" t="s">
        <v>17</v>
      </c>
      <c r="H63" s="10">
        <v>1.0</v>
      </c>
      <c r="I63" s="4"/>
      <c r="J63" s="4"/>
      <c r="K63" s="4"/>
      <c r="L63" s="4"/>
      <c r="M63" s="4" t="s">
        <v>162</v>
      </c>
    </row>
    <row r="64" ht="14.25" hidden="1" customHeight="1">
      <c r="A64" s="5">
        <v>63.0</v>
      </c>
      <c r="B64" s="4" t="s">
        <v>163</v>
      </c>
      <c r="C64" s="4" t="s">
        <v>74</v>
      </c>
      <c r="D64" s="4" t="s">
        <v>164</v>
      </c>
      <c r="E64" s="4"/>
      <c r="F64" s="4" t="s">
        <v>23</v>
      </c>
      <c r="G64" s="11" t="s">
        <v>17</v>
      </c>
      <c r="H64" s="10">
        <v>2.0</v>
      </c>
      <c r="I64" s="4" t="s">
        <v>18</v>
      </c>
      <c r="J64" s="17" t="s">
        <v>165</v>
      </c>
      <c r="K64" s="4"/>
      <c r="L64" s="18" t="s">
        <v>166</v>
      </c>
      <c r="M64" s="11" t="s">
        <v>167</v>
      </c>
    </row>
    <row r="65" ht="14.25" hidden="1" customHeight="1">
      <c r="A65" s="9">
        <v>64.0</v>
      </c>
      <c r="B65" s="4" t="s">
        <v>56</v>
      </c>
      <c r="C65" s="4" t="s">
        <v>37</v>
      </c>
      <c r="D65" s="4" t="s">
        <v>168</v>
      </c>
      <c r="E65" s="4"/>
      <c r="F65" s="4"/>
      <c r="G65" s="4" t="s">
        <v>17</v>
      </c>
      <c r="H65" s="10">
        <v>1.0</v>
      </c>
      <c r="I65" s="4"/>
      <c r="J65" s="4"/>
      <c r="K65" s="4"/>
      <c r="L65" s="4"/>
      <c r="M65" s="4" t="s">
        <v>169</v>
      </c>
    </row>
    <row r="66" ht="14.25" hidden="1" customHeight="1">
      <c r="A66" s="5">
        <v>65.0</v>
      </c>
      <c r="B66" s="13" t="s">
        <v>159</v>
      </c>
      <c r="C66" s="13" t="s">
        <v>37</v>
      </c>
      <c r="D66" s="4" t="s">
        <v>170</v>
      </c>
      <c r="E66" s="4"/>
      <c r="F66" s="4"/>
      <c r="G66" s="4" t="s">
        <v>17</v>
      </c>
      <c r="H66" s="10">
        <v>1.0</v>
      </c>
      <c r="I66" s="13" t="s">
        <v>18</v>
      </c>
      <c r="J66" s="13"/>
      <c r="K66" s="13"/>
      <c r="L66" s="13"/>
      <c r="M66" s="13" t="s">
        <v>171</v>
      </c>
    </row>
    <row r="67" ht="14.25" hidden="1" customHeight="1">
      <c r="A67" s="9">
        <v>66.0</v>
      </c>
      <c r="B67" s="4" t="s">
        <v>56</v>
      </c>
      <c r="C67" s="4" t="s">
        <v>37</v>
      </c>
      <c r="D67" s="4" t="s">
        <v>172</v>
      </c>
      <c r="E67" s="4"/>
      <c r="F67" s="4"/>
      <c r="G67" s="4" t="s">
        <v>17</v>
      </c>
      <c r="H67" s="10">
        <v>1.0</v>
      </c>
      <c r="I67" s="13"/>
      <c r="J67" s="13"/>
      <c r="K67" s="13"/>
      <c r="L67" s="13"/>
      <c r="M67" s="13" t="s">
        <v>34</v>
      </c>
    </row>
    <row r="68" ht="14.25" hidden="1" customHeight="1">
      <c r="A68" s="5">
        <v>67.0</v>
      </c>
      <c r="B68" s="4" t="s">
        <v>122</v>
      </c>
      <c r="C68" s="4" t="s">
        <v>37</v>
      </c>
      <c r="D68" s="4" t="s">
        <v>173</v>
      </c>
      <c r="E68" s="4"/>
      <c r="F68" s="4"/>
      <c r="G68" s="4" t="s">
        <v>17</v>
      </c>
      <c r="H68" s="10">
        <v>1.0</v>
      </c>
      <c r="I68" s="4"/>
      <c r="J68" s="4"/>
      <c r="K68" s="4"/>
      <c r="L68" s="4"/>
      <c r="M68" s="4" t="s">
        <v>174</v>
      </c>
    </row>
    <row r="69" ht="14.25" hidden="1" customHeight="1">
      <c r="A69" s="9">
        <v>68.0</v>
      </c>
      <c r="B69" s="4" t="s">
        <v>175</v>
      </c>
      <c r="C69" s="4" t="s">
        <v>37</v>
      </c>
      <c r="D69" s="4" t="s">
        <v>176</v>
      </c>
      <c r="E69" s="4"/>
      <c r="F69" s="4"/>
      <c r="G69" s="4" t="s">
        <v>17</v>
      </c>
      <c r="H69" s="10">
        <v>1.0</v>
      </c>
      <c r="I69" s="4"/>
      <c r="J69" s="4"/>
      <c r="K69" s="4"/>
      <c r="L69" s="4"/>
      <c r="M69" s="4" t="s">
        <v>177</v>
      </c>
    </row>
    <row r="70" ht="14.25" hidden="1" customHeight="1">
      <c r="A70" s="5">
        <v>69.0</v>
      </c>
      <c r="B70" s="4" t="s">
        <v>175</v>
      </c>
      <c r="C70" s="4" t="s">
        <v>37</v>
      </c>
      <c r="D70" s="4" t="s">
        <v>178</v>
      </c>
      <c r="E70" s="4"/>
      <c r="F70" s="4"/>
      <c r="G70" s="4" t="s">
        <v>17</v>
      </c>
      <c r="H70" s="10">
        <v>1.0</v>
      </c>
      <c r="I70" s="4"/>
      <c r="J70" s="4"/>
      <c r="K70" s="4"/>
      <c r="L70" s="4"/>
      <c r="M70" s="4" t="s">
        <v>179</v>
      </c>
    </row>
    <row r="71" ht="14.25" hidden="1" customHeight="1">
      <c r="A71" s="9">
        <v>70.0</v>
      </c>
      <c r="B71" s="4" t="s">
        <v>180</v>
      </c>
      <c r="C71" s="4" t="s">
        <v>37</v>
      </c>
      <c r="D71" s="4" t="s">
        <v>181</v>
      </c>
      <c r="E71" s="4"/>
      <c r="F71" s="4"/>
      <c r="G71" s="4" t="s">
        <v>17</v>
      </c>
      <c r="H71" s="10">
        <v>1.0</v>
      </c>
      <c r="I71" s="4"/>
      <c r="J71" s="4"/>
      <c r="K71" s="4"/>
      <c r="L71" s="4"/>
      <c r="M71" s="4" t="s">
        <v>182</v>
      </c>
    </row>
    <row r="72" ht="14.25" hidden="1" customHeight="1">
      <c r="A72" s="5">
        <v>71.0</v>
      </c>
      <c r="B72" s="4" t="s">
        <v>180</v>
      </c>
      <c r="C72" s="4" t="s">
        <v>37</v>
      </c>
      <c r="D72" s="4" t="s">
        <v>183</v>
      </c>
      <c r="E72" s="4"/>
      <c r="F72" s="4"/>
      <c r="G72" s="4" t="s">
        <v>17</v>
      </c>
      <c r="H72" s="10">
        <v>1.0</v>
      </c>
      <c r="I72" s="4"/>
      <c r="J72" s="4"/>
      <c r="K72" s="4"/>
      <c r="L72" s="4"/>
      <c r="M72" s="4" t="s">
        <v>184</v>
      </c>
    </row>
    <row r="73" ht="14.25" hidden="1" customHeight="1">
      <c r="A73" s="9">
        <v>72.0</v>
      </c>
      <c r="B73" s="4" t="s">
        <v>180</v>
      </c>
      <c r="C73" s="4" t="s">
        <v>37</v>
      </c>
      <c r="D73" s="4" t="s">
        <v>185</v>
      </c>
      <c r="E73" s="4"/>
      <c r="F73" s="4"/>
      <c r="G73" s="4" t="s">
        <v>17</v>
      </c>
      <c r="H73" s="10">
        <v>1.0</v>
      </c>
      <c r="I73" s="4"/>
      <c r="J73" s="4"/>
      <c r="K73" s="4"/>
      <c r="L73" s="4"/>
      <c r="M73" s="4" t="s">
        <v>34</v>
      </c>
    </row>
    <row r="74" ht="14.25" hidden="1" customHeight="1">
      <c r="A74" s="5">
        <v>73.0</v>
      </c>
      <c r="B74" s="4" t="s">
        <v>186</v>
      </c>
      <c r="C74" s="4" t="s">
        <v>37</v>
      </c>
      <c r="D74" s="4" t="s">
        <v>187</v>
      </c>
      <c r="E74" s="4"/>
      <c r="F74" s="4"/>
      <c r="G74" s="4" t="s">
        <v>17</v>
      </c>
      <c r="H74" s="10">
        <v>1.0</v>
      </c>
      <c r="I74" s="4"/>
      <c r="J74" s="4"/>
      <c r="K74" s="4"/>
      <c r="L74" s="4"/>
      <c r="M74" s="4" t="s">
        <v>188</v>
      </c>
    </row>
    <row r="75" ht="14.25" hidden="1" customHeight="1">
      <c r="A75" s="9">
        <v>74.0</v>
      </c>
      <c r="B75" s="4" t="s">
        <v>189</v>
      </c>
      <c r="C75" s="4" t="s">
        <v>37</v>
      </c>
      <c r="D75" s="4" t="s">
        <v>190</v>
      </c>
      <c r="E75" s="4"/>
      <c r="F75" s="4"/>
      <c r="G75" s="4" t="s">
        <v>17</v>
      </c>
      <c r="H75" s="10">
        <v>2.0</v>
      </c>
      <c r="I75" s="4"/>
      <c r="J75" s="4"/>
      <c r="K75" s="4"/>
      <c r="L75" s="4"/>
      <c r="M75" s="4"/>
    </row>
    <row r="76" ht="14.25" hidden="1" customHeight="1">
      <c r="A76" s="5">
        <v>75.0</v>
      </c>
      <c r="B76" s="4" t="s">
        <v>191</v>
      </c>
      <c r="C76" s="4" t="s">
        <v>74</v>
      </c>
      <c r="D76" s="4" t="s">
        <v>192</v>
      </c>
      <c r="E76" s="4"/>
      <c r="F76" s="4"/>
      <c r="G76" s="4" t="s">
        <v>17</v>
      </c>
      <c r="H76" s="10">
        <v>1.0</v>
      </c>
      <c r="I76" s="4" t="s">
        <v>48</v>
      </c>
      <c r="J76" s="4"/>
      <c r="K76" s="4"/>
      <c r="L76" s="4"/>
      <c r="M76" s="4" t="s">
        <v>193</v>
      </c>
    </row>
    <row r="77" ht="14.25" hidden="1" customHeight="1">
      <c r="A77" s="9">
        <v>76.0</v>
      </c>
      <c r="B77" s="4" t="s">
        <v>194</v>
      </c>
      <c r="C77" s="4" t="s">
        <v>37</v>
      </c>
      <c r="D77" s="4" t="s">
        <v>195</v>
      </c>
      <c r="E77" s="4"/>
      <c r="F77" s="4"/>
      <c r="G77" s="4" t="s">
        <v>17</v>
      </c>
      <c r="H77" s="10">
        <v>2.0</v>
      </c>
      <c r="I77" s="4"/>
      <c r="J77" s="4"/>
      <c r="K77" s="4"/>
      <c r="L77" s="4"/>
      <c r="M77" s="4"/>
    </row>
    <row r="78" ht="14.25" hidden="1" customHeight="1">
      <c r="A78" s="5">
        <v>77.0</v>
      </c>
      <c r="B78" s="4" t="s">
        <v>36</v>
      </c>
      <c r="C78" s="4" t="s">
        <v>37</v>
      </c>
      <c r="D78" s="4" t="s">
        <v>196</v>
      </c>
      <c r="E78" s="4"/>
      <c r="F78" s="4"/>
      <c r="G78" s="4" t="s">
        <v>17</v>
      </c>
      <c r="H78" s="10">
        <v>1.0</v>
      </c>
      <c r="I78" s="4"/>
      <c r="J78" s="4"/>
      <c r="K78" s="4"/>
      <c r="L78" s="4"/>
      <c r="M78" s="4" t="s">
        <v>197</v>
      </c>
    </row>
    <row r="79" ht="14.25" hidden="1" customHeight="1">
      <c r="A79" s="9">
        <v>78.0</v>
      </c>
      <c r="B79" s="4"/>
      <c r="C79" s="4" t="s">
        <v>37</v>
      </c>
      <c r="D79" s="4" t="s">
        <v>198</v>
      </c>
      <c r="E79" s="4"/>
      <c r="F79" s="4"/>
      <c r="G79" s="4" t="s">
        <v>17</v>
      </c>
      <c r="H79" s="10">
        <v>2.0</v>
      </c>
      <c r="I79" s="4"/>
      <c r="J79" s="4"/>
      <c r="K79" s="4"/>
      <c r="L79" s="4"/>
      <c r="M79" s="4"/>
    </row>
    <row r="80" ht="14.25" hidden="1" customHeight="1">
      <c r="A80" s="5">
        <v>79.0</v>
      </c>
      <c r="B80" s="4"/>
      <c r="C80" s="4" t="s">
        <v>37</v>
      </c>
      <c r="D80" s="4" t="s">
        <v>199</v>
      </c>
      <c r="E80" s="4"/>
      <c r="F80" s="4"/>
      <c r="G80" s="4" t="s">
        <v>17</v>
      </c>
      <c r="H80" s="10">
        <v>2.0</v>
      </c>
      <c r="I80" s="4"/>
      <c r="J80" s="4"/>
      <c r="K80" s="4"/>
      <c r="L80" s="4"/>
      <c r="M80" s="4"/>
    </row>
    <row r="81" ht="14.25" hidden="1" customHeight="1">
      <c r="A81" s="9">
        <v>80.0</v>
      </c>
      <c r="B81" s="4"/>
      <c r="C81" s="4" t="s">
        <v>37</v>
      </c>
      <c r="D81" s="19" t="s">
        <v>200</v>
      </c>
      <c r="E81" s="4"/>
      <c r="F81" s="4"/>
      <c r="G81" s="4" t="s">
        <v>17</v>
      </c>
      <c r="H81" s="10">
        <v>3.0</v>
      </c>
      <c r="I81" s="4"/>
      <c r="J81" s="4"/>
      <c r="K81" s="4"/>
      <c r="L81" s="4"/>
      <c r="M81" s="4" t="s">
        <v>201</v>
      </c>
    </row>
    <row r="82" ht="14.25" hidden="1" customHeight="1">
      <c r="A82" s="5">
        <v>81.0</v>
      </c>
      <c r="B82" s="4"/>
      <c r="C82" s="4" t="s">
        <v>37</v>
      </c>
      <c r="D82" s="4" t="s">
        <v>202</v>
      </c>
      <c r="E82" s="4"/>
      <c r="F82" s="4"/>
      <c r="G82" s="4" t="s">
        <v>17</v>
      </c>
      <c r="H82" s="10">
        <v>2.0</v>
      </c>
      <c r="I82" s="4"/>
      <c r="J82" s="4"/>
      <c r="K82" s="4"/>
      <c r="L82" s="4"/>
      <c r="M82" s="4"/>
    </row>
    <row r="83" ht="14.25" hidden="1" customHeight="1">
      <c r="A83" s="9">
        <v>82.0</v>
      </c>
      <c r="B83" s="4"/>
      <c r="C83" s="4" t="s">
        <v>37</v>
      </c>
      <c r="D83" s="4" t="s">
        <v>203</v>
      </c>
      <c r="E83" s="4"/>
      <c r="F83" s="4"/>
      <c r="G83" s="4" t="s">
        <v>17</v>
      </c>
      <c r="H83" s="10">
        <v>2.0</v>
      </c>
      <c r="I83" s="4"/>
      <c r="J83" s="4"/>
      <c r="K83" s="4"/>
      <c r="L83" s="4"/>
      <c r="M83" s="4"/>
    </row>
    <row r="84" ht="14.25" hidden="1" customHeight="1">
      <c r="A84" s="5">
        <v>83.0</v>
      </c>
      <c r="B84" s="4"/>
      <c r="C84" s="4" t="s">
        <v>37</v>
      </c>
      <c r="D84" s="4" t="s">
        <v>204</v>
      </c>
      <c r="E84" s="4"/>
      <c r="F84" s="4"/>
      <c r="G84" s="4" t="s">
        <v>17</v>
      </c>
      <c r="H84" s="10">
        <v>2.0</v>
      </c>
      <c r="I84" s="4"/>
      <c r="J84" s="4"/>
      <c r="K84" s="4"/>
      <c r="L84" s="4"/>
      <c r="M84" s="4"/>
    </row>
    <row r="85" ht="14.25" hidden="1" customHeight="1">
      <c r="A85" s="9">
        <v>84.0</v>
      </c>
      <c r="B85" s="4" t="s">
        <v>205</v>
      </c>
      <c r="C85" s="4" t="s">
        <v>37</v>
      </c>
      <c r="D85" s="4" t="s">
        <v>206</v>
      </c>
      <c r="E85" s="4"/>
      <c r="F85" s="4"/>
      <c r="G85" s="4" t="s">
        <v>17</v>
      </c>
      <c r="H85" s="10">
        <v>2.0</v>
      </c>
      <c r="I85" s="4"/>
      <c r="J85" s="4"/>
      <c r="K85" s="4"/>
      <c r="L85" s="4"/>
      <c r="M85" s="4" t="s">
        <v>207</v>
      </c>
    </row>
    <row r="86" ht="14.25" hidden="1" customHeight="1">
      <c r="A86" s="5">
        <v>85.0</v>
      </c>
      <c r="B86" s="4"/>
      <c r="C86" s="4" t="s">
        <v>37</v>
      </c>
      <c r="D86" s="4" t="s">
        <v>208</v>
      </c>
      <c r="E86" s="4"/>
      <c r="F86" s="4"/>
      <c r="G86" s="4" t="s">
        <v>17</v>
      </c>
      <c r="H86" s="10">
        <v>2.0</v>
      </c>
      <c r="I86" s="4"/>
      <c r="J86" s="4"/>
      <c r="K86" s="4"/>
      <c r="L86" s="4"/>
      <c r="M86" s="4"/>
    </row>
    <row r="87" ht="14.25" hidden="1" customHeight="1">
      <c r="A87" s="9">
        <v>86.0</v>
      </c>
      <c r="B87" s="4"/>
      <c r="C87" s="4" t="s">
        <v>37</v>
      </c>
      <c r="D87" s="4" t="s">
        <v>209</v>
      </c>
      <c r="E87" s="4"/>
      <c r="F87" s="4"/>
      <c r="G87" s="4" t="s">
        <v>17</v>
      </c>
      <c r="H87" s="10">
        <v>2.0</v>
      </c>
      <c r="I87" s="4"/>
      <c r="J87" s="4"/>
      <c r="K87" s="4"/>
      <c r="L87" s="4"/>
      <c r="M87" s="4"/>
    </row>
    <row r="88" ht="14.25" hidden="1" customHeight="1">
      <c r="A88" s="5">
        <v>87.0</v>
      </c>
      <c r="B88" s="4"/>
      <c r="C88" s="4" t="s">
        <v>37</v>
      </c>
      <c r="D88" s="4" t="s">
        <v>210</v>
      </c>
      <c r="E88" s="4"/>
      <c r="F88" s="4"/>
      <c r="G88" s="4" t="s">
        <v>17</v>
      </c>
      <c r="H88" s="10">
        <v>2.0</v>
      </c>
      <c r="I88" s="4"/>
      <c r="J88" s="4"/>
      <c r="K88" s="4"/>
      <c r="L88" s="4"/>
      <c r="M88" s="4"/>
    </row>
    <row r="89" ht="14.25" hidden="1" customHeight="1">
      <c r="A89" s="9">
        <v>88.0</v>
      </c>
      <c r="B89" s="4"/>
      <c r="C89" s="4" t="s">
        <v>37</v>
      </c>
      <c r="D89" s="4" t="s">
        <v>211</v>
      </c>
      <c r="E89" s="4"/>
      <c r="F89" s="4"/>
      <c r="G89" s="4" t="s">
        <v>17</v>
      </c>
      <c r="H89" s="10">
        <v>2.0</v>
      </c>
      <c r="I89" s="4"/>
      <c r="J89" s="4"/>
      <c r="K89" s="4"/>
      <c r="L89" s="4"/>
      <c r="M89" s="4" t="s">
        <v>212</v>
      </c>
    </row>
    <row r="90" ht="14.25" hidden="1" customHeight="1">
      <c r="A90" s="5">
        <v>89.0</v>
      </c>
      <c r="B90" s="4"/>
      <c r="C90" s="4" t="s">
        <v>37</v>
      </c>
      <c r="D90" s="4" t="s">
        <v>213</v>
      </c>
      <c r="E90" s="4"/>
      <c r="F90" s="4"/>
      <c r="G90" s="4" t="s">
        <v>17</v>
      </c>
      <c r="H90" s="10">
        <v>2.0</v>
      </c>
      <c r="I90" s="4"/>
      <c r="J90" s="4"/>
      <c r="K90" s="4"/>
      <c r="L90" s="4"/>
      <c r="M90" s="4"/>
    </row>
    <row r="91" ht="14.25" hidden="1" customHeight="1">
      <c r="A91" s="9">
        <v>90.0</v>
      </c>
      <c r="B91" s="4"/>
      <c r="C91" s="4" t="s">
        <v>37</v>
      </c>
      <c r="D91" s="4" t="s">
        <v>214</v>
      </c>
      <c r="E91" s="4"/>
      <c r="F91" s="4"/>
      <c r="G91" s="4" t="s">
        <v>17</v>
      </c>
      <c r="H91" s="10">
        <v>2.0</v>
      </c>
      <c r="I91" s="4"/>
      <c r="J91" s="4"/>
      <c r="K91" s="4"/>
      <c r="L91" s="4"/>
      <c r="M91" s="4"/>
    </row>
    <row r="92" ht="14.25" hidden="1" customHeight="1">
      <c r="A92" s="5">
        <v>91.0</v>
      </c>
      <c r="B92" s="4"/>
      <c r="C92" s="4" t="s">
        <v>37</v>
      </c>
      <c r="D92" s="4" t="s">
        <v>215</v>
      </c>
      <c r="E92" s="4"/>
      <c r="F92" s="4"/>
      <c r="G92" s="4" t="s">
        <v>17</v>
      </c>
      <c r="H92" s="10">
        <v>2.0</v>
      </c>
      <c r="I92" s="4"/>
      <c r="J92" s="4"/>
      <c r="K92" s="4"/>
      <c r="L92" s="4"/>
      <c r="M92" s="4"/>
    </row>
    <row r="93" ht="14.25" hidden="1" customHeight="1">
      <c r="A93" s="9">
        <v>92.0</v>
      </c>
      <c r="B93" s="4"/>
      <c r="C93" s="4" t="s">
        <v>37</v>
      </c>
      <c r="D93" s="4" t="s">
        <v>216</v>
      </c>
      <c r="E93" s="4"/>
      <c r="F93" s="4"/>
      <c r="G93" s="4" t="s">
        <v>17</v>
      </c>
      <c r="H93" s="10">
        <v>2.0</v>
      </c>
      <c r="I93" s="4"/>
      <c r="J93" s="4"/>
      <c r="K93" s="4"/>
      <c r="L93" s="4"/>
      <c r="M93" s="4"/>
    </row>
    <row r="94" ht="14.25" hidden="1" customHeight="1">
      <c r="A94" s="5">
        <v>93.0</v>
      </c>
      <c r="B94" s="4" t="s">
        <v>217</v>
      </c>
      <c r="C94" s="4" t="s">
        <v>37</v>
      </c>
      <c r="D94" s="4" t="s">
        <v>218</v>
      </c>
      <c r="E94" s="4"/>
      <c r="F94" s="4" t="s">
        <v>23</v>
      </c>
      <c r="G94" s="4" t="s">
        <v>17</v>
      </c>
      <c r="H94" s="10">
        <v>2.0</v>
      </c>
      <c r="I94" s="13" t="s">
        <v>48</v>
      </c>
      <c r="J94" s="13"/>
      <c r="K94" s="13"/>
      <c r="L94" s="13"/>
      <c r="M94" s="13" t="s">
        <v>219</v>
      </c>
    </row>
    <row r="95" ht="14.25" hidden="1" customHeight="1">
      <c r="A95" s="9">
        <v>94.0</v>
      </c>
      <c r="B95" s="4"/>
      <c r="C95" s="4" t="s">
        <v>15</v>
      </c>
      <c r="D95" s="4" t="s">
        <v>220</v>
      </c>
      <c r="E95" s="4"/>
      <c r="F95" s="4"/>
      <c r="G95" s="4" t="s">
        <v>17</v>
      </c>
      <c r="H95" s="10">
        <v>2.0</v>
      </c>
      <c r="I95" s="4"/>
      <c r="J95" s="4"/>
      <c r="K95" s="4"/>
      <c r="L95" s="4"/>
      <c r="M95" s="4"/>
    </row>
    <row r="96" ht="14.25" hidden="1" customHeight="1">
      <c r="A96" s="5">
        <v>95.0</v>
      </c>
      <c r="B96" s="4" t="s">
        <v>221</v>
      </c>
      <c r="C96" s="4" t="s">
        <v>37</v>
      </c>
      <c r="D96" s="4" t="s">
        <v>222</v>
      </c>
      <c r="E96" s="4"/>
      <c r="F96" s="4"/>
      <c r="G96" s="4" t="s">
        <v>17</v>
      </c>
      <c r="H96" s="10">
        <v>1.0</v>
      </c>
      <c r="I96" s="4"/>
      <c r="J96" s="4"/>
      <c r="K96" s="4"/>
      <c r="L96" s="4"/>
      <c r="M96" s="4" t="s">
        <v>223</v>
      </c>
    </row>
    <row r="97" ht="14.25" hidden="1" customHeight="1">
      <c r="A97" s="9">
        <v>96.0</v>
      </c>
      <c r="B97" s="4" t="s">
        <v>224</v>
      </c>
      <c r="C97" s="4" t="s">
        <v>15</v>
      </c>
      <c r="D97" s="4" t="s">
        <v>225</v>
      </c>
      <c r="E97" s="4"/>
      <c r="F97" s="4"/>
      <c r="G97" s="4" t="s">
        <v>17</v>
      </c>
      <c r="H97" s="10">
        <v>2.0</v>
      </c>
      <c r="I97" s="4"/>
      <c r="J97" s="4"/>
      <c r="K97" s="4"/>
      <c r="L97" s="4"/>
      <c r="M97" s="4" t="s">
        <v>226</v>
      </c>
    </row>
    <row r="98" ht="14.25" hidden="1" customHeight="1">
      <c r="A98" s="5">
        <v>97.0</v>
      </c>
      <c r="B98" s="4"/>
      <c r="C98" s="4" t="s">
        <v>15</v>
      </c>
      <c r="D98" s="4" t="s">
        <v>227</v>
      </c>
      <c r="E98" s="4"/>
      <c r="F98" s="4"/>
      <c r="G98" s="4" t="s">
        <v>17</v>
      </c>
      <c r="H98" s="10">
        <v>2.0</v>
      </c>
      <c r="I98" s="4"/>
      <c r="J98" s="4"/>
      <c r="K98" s="4"/>
      <c r="L98" s="4"/>
      <c r="M98" s="4"/>
    </row>
    <row r="99" ht="14.25" hidden="1" customHeight="1">
      <c r="A99" s="9">
        <v>98.0</v>
      </c>
      <c r="B99" s="4" t="s">
        <v>14</v>
      </c>
      <c r="C99" s="4" t="s">
        <v>15</v>
      </c>
      <c r="D99" s="4" t="s">
        <v>228</v>
      </c>
      <c r="E99" s="4"/>
      <c r="F99" s="4"/>
      <c r="G99" s="4" t="s">
        <v>17</v>
      </c>
      <c r="H99" s="10">
        <v>1.0</v>
      </c>
      <c r="I99" s="4"/>
      <c r="J99" s="4"/>
      <c r="K99" s="4"/>
      <c r="L99" s="4"/>
      <c r="M99" s="4" t="s">
        <v>229</v>
      </c>
    </row>
    <row r="100" ht="14.25" hidden="1" customHeight="1">
      <c r="A100" s="5">
        <v>99.0</v>
      </c>
      <c r="B100" s="4"/>
      <c r="C100" s="4" t="s">
        <v>15</v>
      </c>
      <c r="D100" s="19" t="s">
        <v>230</v>
      </c>
      <c r="E100" s="4"/>
      <c r="F100" s="4" t="s">
        <v>23</v>
      </c>
      <c r="G100" s="4" t="s">
        <v>17</v>
      </c>
      <c r="H100" s="10">
        <v>1.0</v>
      </c>
      <c r="I100" s="4" t="s">
        <v>48</v>
      </c>
      <c r="J100" s="4"/>
      <c r="K100" s="4"/>
      <c r="L100" s="4"/>
      <c r="M100" s="4" t="s">
        <v>231</v>
      </c>
    </row>
    <row r="101" ht="14.25" hidden="1" customHeight="1">
      <c r="A101" s="9">
        <v>100.0</v>
      </c>
      <c r="B101" s="4" t="s">
        <v>232</v>
      </c>
      <c r="C101" s="4" t="s">
        <v>37</v>
      </c>
      <c r="D101" s="4" t="s">
        <v>233</v>
      </c>
      <c r="E101" s="4"/>
      <c r="F101" s="4"/>
      <c r="G101" s="4" t="s">
        <v>17</v>
      </c>
      <c r="H101" s="10">
        <v>1.0</v>
      </c>
      <c r="I101" s="4"/>
      <c r="J101" s="4"/>
      <c r="K101" s="4"/>
      <c r="L101" s="4"/>
      <c r="M101" s="4" t="s">
        <v>234</v>
      </c>
    </row>
    <row r="102" ht="14.25" hidden="1" customHeight="1">
      <c r="A102" s="5">
        <v>101.0</v>
      </c>
      <c r="B102" s="4"/>
      <c r="C102" s="4" t="s">
        <v>15</v>
      </c>
      <c r="D102" s="4" t="s">
        <v>235</v>
      </c>
      <c r="E102" s="4"/>
      <c r="F102" s="4"/>
      <c r="G102" s="4" t="s">
        <v>17</v>
      </c>
      <c r="H102" s="10">
        <v>2.0</v>
      </c>
      <c r="I102" s="4"/>
      <c r="J102" s="4"/>
      <c r="K102" s="4"/>
      <c r="L102" s="4"/>
      <c r="M102" s="4"/>
    </row>
    <row r="103" ht="14.25" hidden="1" customHeight="1">
      <c r="A103" s="9">
        <v>102.0</v>
      </c>
      <c r="B103" s="4" t="s">
        <v>236</v>
      </c>
      <c r="C103" s="4" t="s">
        <v>237</v>
      </c>
      <c r="D103" s="4" t="s">
        <v>238</v>
      </c>
      <c r="E103" s="4"/>
      <c r="F103" s="4"/>
      <c r="G103" s="4" t="s">
        <v>17</v>
      </c>
      <c r="H103" s="10">
        <v>2.0</v>
      </c>
      <c r="I103" s="4"/>
      <c r="J103" s="4"/>
      <c r="K103" s="4"/>
      <c r="L103" s="4"/>
      <c r="M103" s="4" t="s">
        <v>239</v>
      </c>
    </row>
    <row r="104" ht="14.25" hidden="1" customHeight="1">
      <c r="A104" s="5">
        <v>103.0</v>
      </c>
      <c r="B104" s="4" t="s">
        <v>56</v>
      </c>
      <c r="C104" s="4" t="s">
        <v>37</v>
      </c>
      <c r="D104" s="4" t="s">
        <v>240</v>
      </c>
      <c r="E104" s="4"/>
      <c r="F104" s="4"/>
      <c r="G104" s="4" t="s">
        <v>17</v>
      </c>
      <c r="H104" s="10">
        <v>1.0</v>
      </c>
      <c r="I104" s="4"/>
      <c r="J104" s="4"/>
      <c r="K104" s="4"/>
      <c r="L104" s="4"/>
      <c r="M104" s="4" t="s">
        <v>34</v>
      </c>
    </row>
    <row r="105" ht="14.25" hidden="1" customHeight="1">
      <c r="A105" s="9">
        <v>104.0</v>
      </c>
      <c r="B105" s="4" t="s">
        <v>236</v>
      </c>
      <c r="C105" s="4" t="s">
        <v>237</v>
      </c>
      <c r="D105" s="4" t="s">
        <v>241</v>
      </c>
      <c r="E105" s="4"/>
      <c r="F105" s="4"/>
      <c r="G105" s="4" t="s">
        <v>17</v>
      </c>
      <c r="H105" s="10">
        <v>2.0</v>
      </c>
      <c r="I105" s="4"/>
      <c r="J105" s="4"/>
      <c r="K105" s="4"/>
      <c r="L105" s="4"/>
      <c r="M105" s="4" t="s">
        <v>239</v>
      </c>
    </row>
    <row r="106" ht="14.25" hidden="1" customHeight="1">
      <c r="A106" s="5">
        <v>105.0</v>
      </c>
      <c r="B106" s="4" t="s">
        <v>56</v>
      </c>
      <c r="C106" s="4" t="s">
        <v>37</v>
      </c>
      <c r="D106" s="4" t="s">
        <v>242</v>
      </c>
      <c r="E106" s="4"/>
      <c r="F106" s="4"/>
      <c r="G106" s="4" t="s">
        <v>17</v>
      </c>
      <c r="H106" s="10">
        <v>1.0</v>
      </c>
      <c r="I106" s="4"/>
      <c r="J106" s="4"/>
      <c r="K106" s="4"/>
      <c r="L106" s="4"/>
      <c r="M106" s="4" t="s">
        <v>34</v>
      </c>
    </row>
    <row r="107" ht="14.25" hidden="1" customHeight="1">
      <c r="A107" s="9">
        <v>106.0</v>
      </c>
      <c r="B107" s="4" t="s">
        <v>243</v>
      </c>
      <c r="C107" s="4" t="s">
        <v>244</v>
      </c>
      <c r="D107" s="4" t="s">
        <v>245</v>
      </c>
      <c r="E107" s="4"/>
      <c r="F107" s="4"/>
      <c r="G107" s="4" t="s">
        <v>17</v>
      </c>
      <c r="H107" s="10">
        <v>2.0</v>
      </c>
      <c r="I107" s="4"/>
      <c r="J107" s="4"/>
      <c r="K107" s="4"/>
      <c r="L107" s="4"/>
      <c r="M107" s="4" t="s">
        <v>239</v>
      </c>
    </row>
    <row r="108" ht="14.25" hidden="1" customHeight="1">
      <c r="A108" s="5">
        <v>107.0</v>
      </c>
      <c r="B108" s="4" t="s">
        <v>246</v>
      </c>
      <c r="C108" s="4" t="s">
        <v>37</v>
      </c>
      <c r="D108" s="4" t="s">
        <v>247</v>
      </c>
      <c r="E108" s="4"/>
      <c r="F108" s="4"/>
      <c r="G108" s="4" t="s">
        <v>17</v>
      </c>
      <c r="H108" s="10">
        <v>1.0</v>
      </c>
      <c r="I108" s="4"/>
      <c r="J108" s="4"/>
      <c r="K108" s="4"/>
      <c r="L108" s="4"/>
      <c r="M108" s="4" t="s">
        <v>248</v>
      </c>
    </row>
    <row r="109" ht="14.25" hidden="1" customHeight="1">
      <c r="A109" s="9">
        <v>108.0</v>
      </c>
      <c r="B109" s="4" t="s">
        <v>246</v>
      </c>
      <c r="C109" s="4" t="s">
        <v>37</v>
      </c>
      <c r="D109" s="4" t="s">
        <v>249</v>
      </c>
      <c r="E109" s="4"/>
      <c r="F109" s="4"/>
      <c r="G109" s="4" t="s">
        <v>17</v>
      </c>
      <c r="H109" s="10">
        <v>1.0</v>
      </c>
      <c r="I109" s="4"/>
      <c r="J109" s="4"/>
      <c r="K109" s="4"/>
      <c r="L109" s="4"/>
      <c r="M109" s="4" t="s">
        <v>250</v>
      </c>
    </row>
    <row r="110" ht="14.25" hidden="1" customHeight="1">
      <c r="A110" s="5">
        <v>109.0</v>
      </c>
      <c r="B110" s="4" t="s">
        <v>14</v>
      </c>
      <c r="C110" s="4" t="s">
        <v>15</v>
      </c>
      <c r="D110" s="4" t="s">
        <v>251</v>
      </c>
      <c r="E110" s="4"/>
      <c r="F110" s="4"/>
      <c r="G110" s="4" t="s">
        <v>17</v>
      </c>
      <c r="H110" s="10">
        <v>1.0</v>
      </c>
      <c r="I110" s="4"/>
      <c r="J110" s="4"/>
      <c r="K110" s="4"/>
      <c r="L110" s="4"/>
      <c r="M110" s="4" t="s">
        <v>252</v>
      </c>
    </row>
    <row r="111" ht="14.25" hidden="1" customHeight="1">
      <c r="A111" s="9">
        <v>110.0</v>
      </c>
      <c r="B111" s="4" t="s">
        <v>14</v>
      </c>
      <c r="C111" s="4" t="s">
        <v>15</v>
      </c>
      <c r="D111" s="4" t="s">
        <v>253</v>
      </c>
      <c r="E111" s="4"/>
      <c r="F111" s="4"/>
      <c r="G111" s="4" t="s">
        <v>17</v>
      </c>
      <c r="H111" s="10">
        <v>1.0</v>
      </c>
      <c r="I111" s="4"/>
      <c r="J111" s="4"/>
      <c r="K111" s="4"/>
      <c r="L111" s="4"/>
      <c r="M111" s="4" t="s">
        <v>197</v>
      </c>
    </row>
    <row r="112" ht="14.25" hidden="1" customHeight="1">
      <c r="A112" s="5">
        <v>111.0</v>
      </c>
      <c r="B112" s="4" t="s">
        <v>254</v>
      </c>
      <c r="C112" s="4" t="s">
        <v>15</v>
      </c>
      <c r="D112" s="4" t="s">
        <v>255</v>
      </c>
      <c r="E112" s="4"/>
      <c r="F112" s="4"/>
      <c r="G112" s="4" t="s">
        <v>17</v>
      </c>
      <c r="H112" s="10">
        <v>1.0</v>
      </c>
      <c r="I112" s="4"/>
      <c r="J112" s="4"/>
      <c r="K112" s="4"/>
      <c r="L112" s="4"/>
      <c r="M112" s="4" t="s">
        <v>34</v>
      </c>
    </row>
    <row r="113" ht="14.25" hidden="1" customHeight="1">
      <c r="A113" s="9">
        <v>112.0</v>
      </c>
      <c r="B113" s="4" t="s">
        <v>256</v>
      </c>
      <c r="C113" s="4" t="s">
        <v>15</v>
      </c>
      <c r="D113" s="4" t="s">
        <v>257</v>
      </c>
      <c r="E113" s="4"/>
      <c r="F113" s="4"/>
      <c r="G113" s="4" t="s">
        <v>17</v>
      </c>
      <c r="H113" s="10">
        <v>1.0</v>
      </c>
      <c r="I113" s="4"/>
      <c r="J113" s="4"/>
      <c r="K113" s="4"/>
      <c r="L113" s="4"/>
      <c r="M113" s="4" t="s">
        <v>258</v>
      </c>
    </row>
    <row r="114" ht="14.25" hidden="1" customHeight="1">
      <c r="A114" s="5">
        <v>113.0</v>
      </c>
      <c r="B114" s="4" t="s">
        <v>254</v>
      </c>
      <c r="C114" s="4" t="s">
        <v>15</v>
      </c>
      <c r="D114" s="4" t="s">
        <v>259</v>
      </c>
      <c r="E114" s="4"/>
      <c r="F114" s="4"/>
      <c r="G114" s="4" t="s">
        <v>17</v>
      </c>
      <c r="H114" s="10">
        <v>1.0</v>
      </c>
      <c r="I114" s="4"/>
      <c r="J114" s="4"/>
      <c r="K114" s="4"/>
      <c r="L114" s="4"/>
      <c r="M114" s="4" t="s">
        <v>260</v>
      </c>
    </row>
    <row r="115" ht="14.25" hidden="1" customHeight="1">
      <c r="A115" s="9">
        <v>114.0</v>
      </c>
      <c r="B115" s="4" t="s">
        <v>261</v>
      </c>
      <c r="C115" s="4" t="s">
        <v>37</v>
      </c>
      <c r="D115" s="4" t="s">
        <v>262</v>
      </c>
      <c r="E115" s="4"/>
      <c r="F115" s="4"/>
      <c r="G115" s="4" t="s">
        <v>17</v>
      </c>
      <c r="H115" s="10">
        <v>1.0</v>
      </c>
      <c r="I115" s="4"/>
      <c r="J115" s="4"/>
      <c r="K115" s="4"/>
      <c r="L115" s="4"/>
      <c r="M115" s="4" t="s">
        <v>263</v>
      </c>
    </row>
    <row r="116" ht="14.25" hidden="1" customHeight="1">
      <c r="A116" s="5">
        <v>115.0</v>
      </c>
      <c r="B116" s="4" t="s">
        <v>264</v>
      </c>
      <c r="C116" s="4" t="s">
        <v>37</v>
      </c>
      <c r="D116" s="4" t="s">
        <v>265</v>
      </c>
      <c r="E116" s="4"/>
      <c r="F116" s="4"/>
      <c r="G116" s="4" t="s">
        <v>17</v>
      </c>
      <c r="H116" s="10">
        <v>2.0</v>
      </c>
      <c r="I116" s="4"/>
      <c r="J116" s="4"/>
      <c r="K116" s="4"/>
      <c r="L116" s="4"/>
      <c r="M116" s="4" t="s">
        <v>266</v>
      </c>
    </row>
    <row r="117" ht="14.25" hidden="1" customHeight="1">
      <c r="A117" s="9">
        <v>116.0</v>
      </c>
      <c r="B117" s="4" t="s">
        <v>264</v>
      </c>
      <c r="C117" s="4" t="s">
        <v>37</v>
      </c>
      <c r="D117" s="4" t="s">
        <v>267</v>
      </c>
      <c r="E117" s="4"/>
      <c r="F117" s="4"/>
      <c r="G117" s="4" t="s">
        <v>17</v>
      </c>
      <c r="H117" s="10">
        <v>2.0</v>
      </c>
      <c r="I117" s="4"/>
      <c r="J117" s="4"/>
      <c r="K117" s="4"/>
      <c r="L117" s="4"/>
      <c r="M117" s="4" t="s">
        <v>266</v>
      </c>
    </row>
    <row r="118" ht="14.25" hidden="1" customHeight="1">
      <c r="A118" s="5">
        <v>117.0</v>
      </c>
      <c r="B118" s="20" t="s">
        <v>261</v>
      </c>
      <c r="C118" s="4" t="s">
        <v>37</v>
      </c>
      <c r="D118" s="20" t="s">
        <v>268</v>
      </c>
      <c r="E118" s="4"/>
      <c r="F118" s="4"/>
      <c r="G118" s="21" t="s">
        <v>17</v>
      </c>
      <c r="H118" s="22">
        <v>1.0</v>
      </c>
      <c r="I118" s="4"/>
      <c r="J118" s="4"/>
      <c r="K118" s="4"/>
      <c r="L118" s="4"/>
      <c r="M118" s="20" t="s">
        <v>269</v>
      </c>
    </row>
    <row r="119" ht="14.25" hidden="1" customHeight="1">
      <c r="A119" s="9">
        <v>118.0</v>
      </c>
      <c r="B119" s="4" t="s">
        <v>270</v>
      </c>
      <c r="C119" s="4" t="s">
        <v>237</v>
      </c>
      <c r="D119" s="4" t="s">
        <v>271</v>
      </c>
      <c r="E119" s="4"/>
      <c r="F119" s="4"/>
      <c r="G119" s="4" t="s">
        <v>17</v>
      </c>
      <c r="H119" s="10">
        <v>2.0</v>
      </c>
      <c r="I119" s="4"/>
      <c r="J119" s="4"/>
      <c r="K119" s="4"/>
      <c r="L119" s="4"/>
      <c r="M119" s="4" t="s">
        <v>266</v>
      </c>
    </row>
    <row r="120" ht="14.25" hidden="1" customHeight="1">
      <c r="A120" s="5">
        <v>119.0</v>
      </c>
      <c r="B120" s="4" t="s">
        <v>194</v>
      </c>
      <c r="C120" s="4" t="s">
        <v>37</v>
      </c>
      <c r="D120" s="4" t="s">
        <v>272</v>
      </c>
      <c r="E120" s="4"/>
      <c r="F120" s="4"/>
      <c r="G120" s="4" t="s">
        <v>17</v>
      </c>
      <c r="H120" s="10">
        <v>1.0</v>
      </c>
      <c r="I120" s="4"/>
      <c r="J120" s="4"/>
      <c r="K120" s="4"/>
      <c r="L120" s="4"/>
      <c r="M120" s="4" t="s">
        <v>273</v>
      </c>
    </row>
    <row r="121" ht="14.25" hidden="1" customHeight="1">
      <c r="A121" s="9">
        <v>120.0</v>
      </c>
      <c r="B121" s="4" t="s">
        <v>189</v>
      </c>
      <c r="C121" s="4" t="s">
        <v>37</v>
      </c>
      <c r="D121" s="4" t="s">
        <v>274</v>
      </c>
      <c r="E121" s="4"/>
      <c r="F121" s="4"/>
      <c r="G121" s="4" t="s">
        <v>17</v>
      </c>
      <c r="H121" s="10">
        <v>1.0</v>
      </c>
      <c r="I121" s="4"/>
      <c r="J121" s="4"/>
      <c r="K121" s="4"/>
      <c r="L121" s="4"/>
      <c r="M121" s="4"/>
    </row>
    <row r="122" ht="14.25" hidden="1" customHeight="1">
      <c r="A122" s="5">
        <v>121.0</v>
      </c>
      <c r="B122" s="4" t="s">
        <v>275</v>
      </c>
      <c r="C122" s="4" t="s">
        <v>37</v>
      </c>
      <c r="D122" s="4" t="s">
        <v>276</v>
      </c>
      <c r="E122" s="4"/>
      <c r="F122" s="4"/>
      <c r="G122" s="4" t="s">
        <v>17</v>
      </c>
      <c r="H122" s="10">
        <v>1.0</v>
      </c>
      <c r="I122" s="4"/>
      <c r="J122" s="4"/>
      <c r="K122" s="4"/>
      <c r="L122" s="4"/>
      <c r="M122" s="4"/>
    </row>
    <row r="123" ht="14.25" hidden="1" customHeight="1">
      <c r="A123" s="9">
        <v>122.0</v>
      </c>
      <c r="B123" s="4" t="s">
        <v>15</v>
      </c>
      <c r="C123" s="4" t="s">
        <v>277</v>
      </c>
      <c r="D123" s="4" t="s">
        <v>278</v>
      </c>
      <c r="E123" s="4"/>
      <c r="F123" s="4"/>
      <c r="G123" s="4" t="s">
        <v>17</v>
      </c>
      <c r="H123" s="10">
        <v>1.0</v>
      </c>
      <c r="I123" s="4"/>
      <c r="J123" s="4"/>
      <c r="K123" s="4"/>
      <c r="L123" s="4"/>
      <c r="M123" s="4"/>
    </row>
    <row r="124" ht="14.25" hidden="1" customHeight="1">
      <c r="A124" s="5">
        <v>123.0</v>
      </c>
      <c r="B124" s="4"/>
      <c r="C124" s="4" t="s">
        <v>26</v>
      </c>
      <c r="D124" s="4" t="s">
        <v>279</v>
      </c>
      <c r="E124" s="4"/>
      <c r="F124" s="4"/>
      <c r="G124" s="4" t="s">
        <v>17</v>
      </c>
      <c r="H124" s="10">
        <v>1.0</v>
      </c>
      <c r="I124" s="4"/>
      <c r="J124" s="4"/>
      <c r="K124" s="4"/>
      <c r="L124" s="4"/>
      <c r="M124" s="4"/>
    </row>
    <row r="125" ht="14.25" hidden="1" customHeight="1">
      <c r="A125" s="9">
        <v>124.0</v>
      </c>
      <c r="B125" s="4" t="s">
        <v>280</v>
      </c>
      <c r="C125" s="4" t="s">
        <v>37</v>
      </c>
      <c r="D125" s="4" t="s">
        <v>281</v>
      </c>
      <c r="E125" s="4"/>
      <c r="F125" s="4"/>
      <c r="G125" s="4" t="s">
        <v>17</v>
      </c>
      <c r="H125" s="10">
        <v>2.0</v>
      </c>
      <c r="I125" s="4"/>
      <c r="J125" s="4"/>
      <c r="K125" s="4"/>
      <c r="L125" s="4"/>
      <c r="M125" s="4" t="s">
        <v>239</v>
      </c>
    </row>
    <row r="126" ht="14.25" hidden="1" customHeight="1">
      <c r="A126" s="5">
        <v>125.0</v>
      </c>
      <c r="B126" s="4" t="s">
        <v>282</v>
      </c>
      <c r="C126" s="4" t="s">
        <v>37</v>
      </c>
      <c r="D126" s="4" t="s">
        <v>283</v>
      </c>
      <c r="E126" s="4"/>
      <c r="F126" s="4"/>
      <c r="G126" s="4" t="s">
        <v>17</v>
      </c>
      <c r="H126" s="10">
        <v>2.0</v>
      </c>
      <c r="I126" s="4"/>
      <c r="J126" s="4"/>
      <c r="K126" s="4"/>
      <c r="L126" s="4"/>
      <c r="M126" s="4" t="s">
        <v>239</v>
      </c>
    </row>
    <row r="127" ht="14.25" hidden="1" customHeight="1">
      <c r="A127" s="9">
        <v>126.0</v>
      </c>
      <c r="B127" s="4"/>
      <c r="C127" s="4" t="s">
        <v>15</v>
      </c>
      <c r="D127" s="4" t="s">
        <v>284</v>
      </c>
      <c r="E127" s="4"/>
      <c r="F127" s="4"/>
      <c r="G127" s="4" t="s">
        <v>17</v>
      </c>
      <c r="H127" s="10">
        <v>1.0</v>
      </c>
      <c r="I127" s="4"/>
      <c r="J127" s="4"/>
      <c r="K127" s="4"/>
      <c r="L127" s="4"/>
      <c r="M127" s="4" t="s">
        <v>285</v>
      </c>
    </row>
    <row r="128" ht="14.25" hidden="1" customHeight="1">
      <c r="A128" s="5">
        <v>127.0</v>
      </c>
      <c r="B128" s="4" t="s">
        <v>282</v>
      </c>
      <c r="C128" s="4" t="s">
        <v>37</v>
      </c>
      <c r="D128" s="4" t="s">
        <v>286</v>
      </c>
      <c r="E128" s="4"/>
      <c r="F128" s="4"/>
      <c r="G128" s="4" t="s">
        <v>17</v>
      </c>
      <c r="H128" s="10">
        <v>2.0</v>
      </c>
      <c r="I128" s="4"/>
      <c r="J128" s="4"/>
      <c r="K128" s="4"/>
      <c r="L128" s="4"/>
      <c r="M128" s="4" t="s">
        <v>239</v>
      </c>
    </row>
    <row r="129" ht="14.25" hidden="1" customHeight="1">
      <c r="A129" s="9">
        <v>128.0</v>
      </c>
      <c r="B129" s="4" t="s">
        <v>287</v>
      </c>
      <c r="C129" s="4" t="s">
        <v>15</v>
      </c>
      <c r="D129" s="4" t="s">
        <v>288</v>
      </c>
      <c r="E129" s="4"/>
      <c r="F129" s="4"/>
      <c r="G129" s="4" t="s">
        <v>17</v>
      </c>
      <c r="H129" s="10">
        <v>1.0</v>
      </c>
      <c r="I129" s="4"/>
      <c r="J129" s="4"/>
      <c r="K129" s="4"/>
      <c r="L129" s="4"/>
      <c r="M129" s="4" t="s">
        <v>289</v>
      </c>
    </row>
    <row r="130" ht="14.25" hidden="1" customHeight="1">
      <c r="A130" s="5">
        <v>129.0</v>
      </c>
      <c r="B130" s="4" t="s">
        <v>290</v>
      </c>
      <c r="C130" s="4" t="s">
        <v>15</v>
      </c>
      <c r="D130" s="4" t="s">
        <v>291</v>
      </c>
      <c r="E130" s="4"/>
      <c r="F130" s="4"/>
      <c r="G130" s="4" t="s">
        <v>17</v>
      </c>
      <c r="H130" s="10">
        <v>2.0</v>
      </c>
      <c r="I130" s="4"/>
      <c r="J130" s="4"/>
      <c r="K130" s="4"/>
      <c r="L130" s="4"/>
      <c r="M130" s="4" t="s">
        <v>266</v>
      </c>
    </row>
    <row r="131" ht="14.25" hidden="1" customHeight="1">
      <c r="A131" s="9">
        <v>130.0</v>
      </c>
      <c r="B131" s="4" t="s">
        <v>15</v>
      </c>
      <c r="C131" s="4" t="s">
        <v>15</v>
      </c>
      <c r="D131" s="4" t="s">
        <v>292</v>
      </c>
      <c r="E131" s="4"/>
      <c r="F131" s="4"/>
      <c r="G131" s="4" t="s">
        <v>17</v>
      </c>
      <c r="H131" s="10">
        <v>1.0</v>
      </c>
      <c r="I131" s="4"/>
      <c r="J131" s="4"/>
      <c r="K131" s="4"/>
      <c r="L131" s="4"/>
      <c r="M131" s="4" t="s">
        <v>293</v>
      </c>
    </row>
    <row r="132" ht="14.25" hidden="1" customHeight="1">
      <c r="A132" s="5">
        <v>131.0</v>
      </c>
      <c r="B132" s="4" t="s">
        <v>294</v>
      </c>
      <c r="C132" s="4" t="s">
        <v>15</v>
      </c>
      <c r="D132" s="4" t="s">
        <v>295</v>
      </c>
      <c r="E132" s="4"/>
      <c r="F132" s="4" t="s">
        <v>23</v>
      </c>
      <c r="G132" s="4" t="s">
        <v>17</v>
      </c>
      <c r="H132" s="10">
        <v>2.0</v>
      </c>
      <c r="I132" s="4" t="s">
        <v>48</v>
      </c>
      <c r="J132" s="4"/>
      <c r="K132" s="4"/>
      <c r="L132" s="4"/>
      <c r="M132" s="4" t="s">
        <v>296</v>
      </c>
    </row>
    <row r="133" ht="14.25" hidden="1" customHeight="1">
      <c r="A133" s="9">
        <v>132.0</v>
      </c>
      <c r="B133" s="4" t="s">
        <v>236</v>
      </c>
      <c r="C133" s="4" t="s">
        <v>237</v>
      </c>
      <c r="D133" s="4" t="s">
        <v>297</v>
      </c>
      <c r="E133" s="4"/>
      <c r="F133" s="4"/>
      <c r="G133" s="4" t="s">
        <v>17</v>
      </c>
      <c r="H133" s="10">
        <v>1.0</v>
      </c>
      <c r="I133" s="4"/>
      <c r="J133" s="4"/>
      <c r="K133" s="4"/>
      <c r="L133" s="4"/>
      <c r="M133" s="4" t="s">
        <v>239</v>
      </c>
    </row>
    <row r="134" ht="14.25" hidden="1" customHeight="1">
      <c r="A134" s="5">
        <v>133.0</v>
      </c>
      <c r="B134" s="4" t="s">
        <v>236</v>
      </c>
      <c r="C134" s="4" t="s">
        <v>237</v>
      </c>
      <c r="D134" s="4" t="s">
        <v>298</v>
      </c>
      <c r="E134" s="4"/>
      <c r="F134" s="4"/>
      <c r="G134" s="4" t="s">
        <v>17</v>
      </c>
      <c r="H134" s="10">
        <v>1.0</v>
      </c>
      <c r="I134" s="4"/>
      <c r="J134" s="4"/>
      <c r="K134" s="4"/>
      <c r="L134" s="4"/>
      <c r="M134" s="4" t="s">
        <v>299</v>
      </c>
    </row>
    <row r="135" ht="14.25" hidden="1" customHeight="1">
      <c r="A135" s="9">
        <v>134.0</v>
      </c>
      <c r="B135" s="4" t="s">
        <v>300</v>
      </c>
      <c r="C135" s="4" t="s">
        <v>37</v>
      </c>
      <c r="D135" s="4" t="s">
        <v>301</v>
      </c>
      <c r="E135" s="4"/>
      <c r="F135" s="4"/>
      <c r="G135" s="4" t="s">
        <v>17</v>
      </c>
      <c r="H135" s="10">
        <v>1.0</v>
      </c>
      <c r="I135" s="4"/>
      <c r="J135" s="4"/>
      <c r="K135" s="4"/>
      <c r="L135" s="4"/>
      <c r="M135" s="4" t="s">
        <v>302</v>
      </c>
    </row>
    <row r="136" ht="14.25" hidden="1" customHeight="1">
      <c r="A136" s="5">
        <v>135.0</v>
      </c>
      <c r="B136" s="4" t="s">
        <v>303</v>
      </c>
      <c r="C136" s="4" t="s">
        <v>15</v>
      </c>
      <c r="D136" s="4" t="s">
        <v>304</v>
      </c>
      <c r="E136" s="13"/>
      <c r="F136" s="13"/>
      <c r="G136" s="13" t="s">
        <v>17</v>
      </c>
      <c r="H136" s="10">
        <v>2.0</v>
      </c>
      <c r="I136" s="4"/>
      <c r="J136" s="4"/>
      <c r="K136" s="4"/>
      <c r="L136" s="4"/>
      <c r="M136" s="4" t="s">
        <v>305</v>
      </c>
    </row>
    <row r="137" ht="14.25" hidden="1" customHeight="1">
      <c r="A137" s="9">
        <v>136.0</v>
      </c>
      <c r="B137" s="4" t="s">
        <v>300</v>
      </c>
      <c r="C137" s="4" t="s">
        <v>37</v>
      </c>
      <c r="D137" s="4" t="s">
        <v>306</v>
      </c>
      <c r="E137" s="4"/>
      <c r="F137" s="4"/>
      <c r="G137" s="4" t="s">
        <v>17</v>
      </c>
      <c r="H137" s="10">
        <v>1.0</v>
      </c>
      <c r="I137" s="4"/>
      <c r="J137" s="4"/>
      <c r="K137" s="4"/>
      <c r="L137" s="4"/>
      <c r="M137" s="4" t="s">
        <v>125</v>
      </c>
    </row>
    <row r="138" ht="14.25" hidden="1" customHeight="1">
      <c r="A138" s="5">
        <v>137.0</v>
      </c>
      <c r="B138" s="4" t="s">
        <v>264</v>
      </c>
      <c r="C138" s="4" t="s">
        <v>37</v>
      </c>
      <c r="D138" s="4" t="s">
        <v>307</v>
      </c>
      <c r="E138" s="4"/>
      <c r="F138" s="4"/>
      <c r="G138" s="4" t="s">
        <v>17</v>
      </c>
      <c r="H138" s="10">
        <v>1.0</v>
      </c>
      <c r="I138" s="4"/>
      <c r="J138" s="4"/>
      <c r="K138" s="4"/>
      <c r="L138" s="4"/>
      <c r="M138" s="4" t="s">
        <v>308</v>
      </c>
    </row>
    <row r="139" ht="14.25" hidden="1" customHeight="1">
      <c r="A139" s="9">
        <v>138.0</v>
      </c>
      <c r="B139" s="4" t="s">
        <v>26</v>
      </c>
      <c r="C139" s="4" t="s">
        <v>37</v>
      </c>
      <c r="D139" s="4" t="s">
        <v>309</v>
      </c>
      <c r="E139" s="4"/>
      <c r="F139" s="4"/>
      <c r="G139" s="4" t="s">
        <v>17</v>
      </c>
      <c r="H139" s="10">
        <v>2.0</v>
      </c>
      <c r="I139" s="4"/>
      <c r="J139" s="4"/>
      <c r="K139" s="4"/>
      <c r="L139" s="4"/>
      <c r="M139" s="4" t="s">
        <v>239</v>
      </c>
    </row>
    <row r="140" ht="14.25" hidden="1" customHeight="1">
      <c r="A140" s="5">
        <v>139.0</v>
      </c>
      <c r="B140" s="4" t="s">
        <v>264</v>
      </c>
      <c r="C140" s="4" t="s">
        <v>37</v>
      </c>
      <c r="D140" s="4" t="s">
        <v>310</v>
      </c>
      <c r="E140" s="13"/>
      <c r="F140" s="13"/>
      <c r="G140" s="13" t="s">
        <v>17</v>
      </c>
      <c r="H140" s="10">
        <v>1.0</v>
      </c>
      <c r="I140" s="4"/>
      <c r="J140" s="4"/>
      <c r="K140" s="4"/>
      <c r="L140" s="4"/>
      <c r="M140" s="4" t="s">
        <v>311</v>
      </c>
    </row>
    <row r="141" ht="14.25" hidden="1" customHeight="1">
      <c r="A141" s="9">
        <v>140.0</v>
      </c>
      <c r="B141" s="4" t="s">
        <v>264</v>
      </c>
      <c r="C141" s="4" t="s">
        <v>37</v>
      </c>
      <c r="D141" s="4" t="s">
        <v>312</v>
      </c>
      <c r="E141" s="4"/>
      <c r="F141" s="4"/>
      <c r="G141" s="4" t="s">
        <v>17</v>
      </c>
      <c r="H141" s="10">
        <v>1.0</v>
      </c>
      <c r="I141" s="4"/>
      <c r="J141" s="4"/>
      <c r="K141" s="4"/>
      <c r="L141" s="4"/>
      <c r="M141" s="4" t="s">
        <v>313</v>
      </c>
    </row>
    <row r="142" ht="14.25" hidden="1" customHeight="1">
      <c r="A142" s="5">
        <v>141.0</v>
      </c>
      <c r="B142" s="4" t="s">
        <v>314</v>
      </c>
      <c r="C142" s="4" t="s">
        <v>26</v>
      </c>
      <c r="D142" s="4" t="s">
        <v>315</v>
      </c>
      <c r="E142" s="4"/>
      <c r="F142" s="4"/>
      <c r="G142" s="4" t="s">
        <v>17</v>
      </c>
      <c r="H142" s="10">
        <v>2.0</v>
      </c>
      <c r="I142" s="4"/>
      <c r="J142" s="4"/>
      <c r="K142" s="4"/>
      <c r="L142" s="4"/>
      <c r="M142" s="4" t="s">
        <v>316</v>
      </c>
    </row>
    <row r="143" ht="14.25" hidden="1" customHeight="1">
      <c r="A143" s="9">
        <v>142.0</v>
      </c>
      <c r="B143" s="4" t="s">
        <v>264</v>
      </c>
      <c r="C143" s="4" t="s">
        <v>37</v>
      </c>
      <c r="D143" s="4" t="s">
        <v>317</v>
      </c>
      <c r="E143" s="4"/>
      <c r="F143" s="4"/>
      <c r="G143" s="4" t="s">
        <v>17</v>
      </c>
      <c r="H143" s="10">
        <v>1.0</v>
      </c>
      <c r="I143" s="4"/>
      <c r="J143" s="4"/>
      <c r="K143" s="4"/>
      <c r="L143" s="4"/>
      <c r="M143" s="4" t="s">
        <v>318</v>
      </c>
    </row>
    <row r="144" ht="14.25" hidden="1" customHeight="1">
      <c r="A144" s="5">
        <v>143.0</v>
      </c>
      <c r="B144" s="4" t="s">
        <v>319</v>
      </c>
      <c r="C144" s="4" t="s">
        <v>26</v>
      </c>
      <c r="D144" s="4" t="s">
        <v>320</v>
      </c>
      <c r="E144" s="4"/>
      <c r="F144" s="4"/>
      <c r="G144" s="4" t="s">
        <v>17</v>
      </c>
      <c r="H144" s="10">
        <v>2.0</v>
      </c>
      <c r="I144" s="4"/>
      <c r="J144" s="4"/>
      <c r="K144" s="4"/>
      <c r="L144" s="4"/>
      <c r="M144" s="4" t="s">
        <v>239</v>
      </c>
    </row>
    <row r="145" ht="14.25" hidden="1" customHeight="1">
      <c r="A145" s="9">
        <v>144.0</v>
      </c>
      <c r="B145" s="4" t="s">
        <v>264</v>
      </c>
      <c r="C145" s="4" t="s">
        <v>37</v>
      </c>
      <c r="D145" s="4" t="s">
        <v>321</v>
      </c>
      <c r="E145" s="4"/>
      <c r="F145" s="4"/>
      <c r="G145" s="4" t="s">
        <v>17</v>
      </c>
      <c r="H145" s="10">
        <v>1.0</v>
      </c>
      <c r="I145" s="4"/>
      <c r="J145" s="4"/>
      <c r="K145" s="4"/>
      <c r="L145" s="4"/>
      <c r="M145" s="4" t="s">
        <v>322</v>
      </c>
    </row>
    <row r="146" ht="14.25" hidden="1" customHeight="1">
      <c r="A146" s="5">
        <v>145.0</v>
      </c>
      <c r="B146" s="4" t="s">
        <v>264</v>
      </c>
      <c r="C146" s="4" t="s">
        <v>37</v>
      </c>
      <c r="D146" s="4" t="s">
        <v>323</v>
      </c>
      <c r="E146" s="4"/>
      <c r="F146" s="4"/>
      <c r="G146" s="4" t="s">
        <v>17</v>
      </c>
      <c r="H146" s="10">
        <v>1.0</v>
      </c>
      <c r="I146" s="4"/>
      <c r="J146" s="4"/>
      <c r="K146" s="4"/>
      <c r="L146" s="4"/>
      <c r="M146" s="4" t="s">
        <v>266</v>
      </c>
    </row>
    <row r="147" ht="14.25" hidden="1" customHeight="1">
      <c r="A147" s="9">
        <v>146.0</v>
      </c>
      <c r="B147" s="4" t="s">
        <v>324</v>
      </c>
      <c r="C147" s="4" t="s">
        <v>15</v>
      </c>
      <c r="D147" s="4" t="s">
        <v>325</v>
      </c>
      <c r="E147" s="4"/>
      <c r="F147" s="4"/>
      <c r="G147" s="4" t="s">
        <v>17</v>
      </c>
      <c r="H147" s="10">
        <v>1.0</v>
      </c>
      <c r="I147" s="4" t="s">
        <v>18</v>
      </c>
      <c r="J147" s="4"/>
      <c r="K147" s="4"/>
      <c r="L147" s="4"/>
      <c r="M147" s="4" t="s">
        <v>326</v>
      </c>
    </row>
    <row r="148" ht="14.25" hidden="1" customHeight="1">
      <c r="A148" s="5">
        <v>147.0</v>
      </c>
      <c r="B148" s="4" t="s">
        <v>270</v>
      </c>
      <c r="C148" s="4" t="s">
        <v>237</v>
      </c>
      <c r="D148" s="4" t="s">
        <v>327</v>
      </c>
      <c r="E148" s="4"/>
      <c r="F148" s="4"/>
      <c r="G148" s="4" t="s">
        <v>17</v>
      </c>
      <c r="H148" s="10">
        <v>1.0</v>
      </c>
      <c r="I148" s="4"/>
      <c r="J148" s="4"/>
      <c r="K148" s="4"/>
      <c r="L148" s="4"/>
      <c r="M148" s="4" t="s">
        <v>328</v>
      </c>
    </row>
    <row r="149" ht="14.25" hidden="1" customHeight="1">
      <c r="A149" s="9">
        <v>148.0</v>
      </c>
      <c r="B149" s="4" t="s">
        <v>329</v>
      </c>
      <c r="C149" s="4" t="s">
        <v>74</v>
      </c>
      <c r="D149" s="4" t="s">
        <v>330</v>
      </c>
      <c r="E149" s="4"/>
      <c r="F149" s="4"/>
      <c r="G149" s="4" t="s">
        <v>17</v>
      </c>
      <c r="H149" s="10">
        <v>2.0</v>
      </c>
      <c r="I149" s="4"/>
      <c r="J149" s="4"/>
      <c r="K149" s="4"/>
      <c r="L149" s="4"/>
      <c r="M149" s="4" t="s">
        <v>331</v>
      </c>
    </row>
    <row r="150" ht="14.25" hidden="1" customHeight="1">
      <c r="A150" s="5">
        <v>149.0</v>
      </c>
      <c r="B150" s="4" t="s">
        <v>332</v>
      </c>
      <c r="C150" s="4" t="s">
        <v>74</v>
      </c>
      <c r="D150" s="4" t="s">
        <v>333</v>
      </c>
      <c r="E150" s="4"/>
      <c r="F150" s="4" t="s">
        <v>23</v>
      </c>
      <c r="G150" s="11" t="s">
        <v>17</v>
      </c>
      <c r="H150" s="10">
        <v>2.0</v>
      </c>
      <c r="I150" s="4" t="s">
        <v>18</v>
      </c>
      <c r="J150" s="17" t="s">
        <v>165</v>
      </c>
      <c r="K150" s="23">
        <v>43376.0</v>
      </c>
      <c r="L150" s="24" t="s">
        <v>334</v>
      </c>
      <c r="M150" s="11" t="s">
        <v>335</v>
      </c>
    </row>
    <row r="151" ht="14.25" hidden="1" customHeight="1">
      <c r="A151" s="9">
        <v>150.0</v>
      </c>
      <c r="B151" s="4" t="s">
        <v>270</v>
      </c>
      <c r="C151" s="4" t="s">
        <v>237</v>
      </c>
      <c r="D151" s="4" t="s">
        <v>336</v>
      </c>
      <c r="E151" s="4"/>
      <c r="F151" s="4"/>
      <c r="G151" s="4" t="s">
        <v>17</v>
      </c>
      <c r="H151" s="10">
        <v>1.0</v>
      </c>
      <c r="I151" s="4"/>
      <c r="J151" s="4"/>
      <c r="K151" s="4"/>
      <c r="L151" s="4"/>
      <c r="M151" s="4" t="s">
        <v>239</v>
      </c>
    </row>
    <row r="152" ht="14.25" hidden="1" customHeight="1">
      <c r="A152" s="5">
        <v>151.0</v>
      </c>
      <c r="B152" s="4" t="s">
        <v>337</v>
      </c>
      <c r="C152" s="4" t="s">
        <v>237</v>
      </c>
      <c r="D152" s="4" t="s">
        <v>338</v>
      </c>
      <c r="E152" s="4"/>
      <c r="F152" s="4"/>
      <c r="G152" s="4" t="s">
        <v>17</v>
      </c>
      <c r="H152" s="10">
        <v>1.0</v>
      </c>
      <c r="I152" s="4"/>
      <c r="J152" s="4"/>
      <c r="K152" s="4"/>
      <c r="L152" s="4"/>
      <c r="M152" s="4" t="s">
        <v>339</v>
      </c>
    </row>
    <row r="153" ht="14.25" hidden="1" customHeight="1">
      <c r="A153" s="9">
        <v>152.0</v>
      </c>
      <c r="B153" s="4" t="s">
        <v>337</v>
      </c>
      <c r="C153" s="4" t="s">
        <v>237</v>
      </c>
      <c r="D153" s="4" t="s">
        <v>340</v>
      </c>
      <c r="E153" s="4"/>
      <c r="F153" s="4"/>
      <c r="G153" s="4" t="s">
        <v>17</v>
      </c>
      <c r="H153" s="10">
        <v>1.0</v>
      </c>
      <c r="I153" s="4"/>
      <c r="J153" s="4"/>
      <c r="K153" s="4"/>
      <c r="L153" s="4"/>
      <c r="M153" s="4" t="s">
        <v>341</v>
      </c>
    </row>
    <row r="154" ht="14.25" hidden="1" customHeight="1">
      <c r="A154" s="5">
        <v>153.0</v>
      </c>
      <c r="B154" s="4" t="s">
        <v>280</v>
      </c>
      <c r="C154" s="4" t="s">
        <v>37</v>
      </c>
      <c r="D154" s="4" t="s">
        <v>342</v>
      </c>
      <c r="E154" s="4"/>
      <c r="F154" s="4"/>
      <c r="G154" s="4" t="s">
        <v>17</v>
      </c>
      <c r="H154" s="10">
        <v>1.0</v>
      </c>
      <c r="I154" s="4"/>
      <c r="J154" s="4"/>
      <c r="K154" s="4"/>
      <c r="L154" s="4"/>
      <c r="M154" s="4" t="s">
        <v>239</v>
      </c>
    </row>
    <row r="155" ht="14.25" hidden="1" customHeight="1">
      <c r="A155" s="9">
        <v>154.0</v>
      </c>
      <c r="B155" s="4" t="s">
        <v>282</v>
      </c>
      <c r="C155" s="4" t="s">
        <v>37</v>
      </c>
      <c r="D155" s="4" t="s">
        <v>343</v>
      </c>
      <c r="E155" s="4"/>
      <c r="F155" s="4"/>
      <c r="G155" s="4" t="s">
        <v>17</v>
      </c>
      <c r="H155" s="10">
        <v>1.0</v>
      </c>
      <c r="I155" s="4"/>
      <c r="J155" s="4"/>
      <c r="K155" s="4"/>
      <c r="L155" s="4"/>
      <c r="M155" s="4" t="s">
        <v>197</v>
      </c>
    </row>
    <row r="156" ht="14.25" hidden="1" customHeight="1">
      <c r="A156" s="5">
        <v>155.0</v>
      </c>
      <c r="B156" s="4" t="s">
        <v>290</v>
      </c>
      <c r="C156" s="4" t="s">
        <v>15</v>
      </c>
      <c r="D156" s="4" t="s">
        <v>344</v>
      </c>
      <c r="E156" s="4"/>
      <c r="F156" s="4"/>
      <c r="G156" s="4" t="s">
        <v>17</v>
      </c>
      <c r="H156" s="10">
        <v>1.0</v>
      </c>
      <c r="I156" s="4"/>
      <c r="J156" s="4"/>
      <c r="K156" s="4"/>
      <c r="L156" s="4"/>
      <c r="M156" s="4" t="s">
        <v>239</v>
      </c>
    </row>
    <row r="157" ht="14.25" hidden="1" customHeight="1">
      <c r="A157" s="9">
        <v>156.0</v>
      </c>
      <c r="B157" s="4" t="s">
        <v>290</v>
      </c>
      <c r="C157" s="4" t="s">
        <v>15</v>
      </c>
      <c r="D157" s="4" t="s">
        <v>345</v>
      </c>
      <c r="E157" s="4"/>
      <c r="F157" s="4"/>
      <c r="G157" s="4" t="s">
        <v>17</v>
      </c>
      <c r="H157" s="10">
        <v>1.0</v>
      </c>
      <c r="I157" s="4"/>
      <c r="J157" s="4"/>
      <c r="K157" s="4"/>
      <c r="L157" s="4"/>
      <c r="M157" s="4" t="s">
        <v>346</v>
      </c>
    </row>
    <row r="158" ht="14.25" hidden="1" customHeight="1">
      <c r="A158" s="5">
        <v>157.0</v>
      </c>
      <c r="B158" s="4" t="s">
        <v>294</v>
      </c>
      <c r="C158" s="4" t="s">
        <v>15</v>
      </c>
      <c r="D158" s="4" t="s">
        <v>347</v>
      </c>
      <c r="E158" s="4"/>
      <c r="F158" s="4" t="s">
        <v>23</v>
      </c>
      <c r="G158" s="4" t="s">
        <v>17</v>
      </c>
      <c r="H158" s="10">
        <v>1.0</v>
      </c>
      <c r="I158" s="4" t="s">
        <v>48</v>
      </c>
      <c r="J158" s="4"/>
      <c r="K158" s="4"/>
      <c r="L158" s="4"/>
      <c r="M158" s="4" t="s">
        <v>348</v>
      </c>
    </row>
    <row r="159" ht="14.25" hidden="1" customHeight="1">
      <c r="A159" s="9">
        <v>158.0</v>
      </c>
      <c r="B159" s="4" t="s">
        <v>349</v>
      </c>
      <c r="C159" s="4" t="s">
        <v>74</v>
      </c>
      <c r="D159" s="4" t="s">
        <v>350</v>
      </c>
      <c r="E159" s="4"/>
      <c r="F159" s="4" t="s">
        <v>23</v>
      </c>
      <c r="G159" s="4" t="s">
        <v>17</v>
      </c>
      <c r="H159" s="10">
        <v>3.0</v>
      </c>
      <c r="I159" s="4" t="s">
        <v>351</v>
      </c>
      <c r="J159" s="4"/>
      <c r="K159" s="4"/>
      <c r="L159" s="4"/>
      <c r="M159" s="4" t="s">
        <v>352</v>
      </c>
    </row>
    <row r="160" ht="14.25" hidden="1" customHeight="1">
      <c r="A160" s="5">
        <v>159.0</v>
      </c>
      <c r="B160" s="4" t="s">
        <v>303</v>
      </c>
      <c r="C160" s="4" t="s">
        <v>15</v>
      </c>
      <c r="D160" s="4" t="s">
        <v>353</v>
      </c>
      <c r="E160" s="4"/>
      <c r="F160" s="4"/>
      <c r="G160" s="4" t="s">
        <v>17</v>
      </c>
      <c r="H160" s="10">
        <v>1.0</v>
      </c>
      <c r="I160" s="4"/>
      <c r="J160" s="4"/>
      <c r="K160" s="4"/>
      <c r="L160" s="4"/>
      <c r="M160" s="4" t="s">
        <v>354</v>
      </c>
    </row>
    <row r="161" ht="14.25" hidden="1" customHeight="1">
      <c r="A161" s="9">
        <v>160.0</v>
      </c>
      <c r="B161" s="4" t="s">
        <v>303</v>
      </c>
      <c r="C161" s="4" t="s">
        <v>15</v>
      </c>
      <c r="D161" s="4" t="s">
        <v>355</v>
      </c>
      <c r="E161" s="4"/>
      <c r="F161" s="4"/>
      <c r="G161" s="4" t="s">
        <v>17</v>
      </c>
      <c r="H161" s="10">
        <v>1.0</v>
      </c>
      <c r="I161" s="4"/>
      <c r="J161" s="4"/>
      <c r="K161" s="4"/>
      <c r="L161" s="4"/>
      <c r="M161" s="4" t="s">
        <v>356</v>
      </c>
    </row>
    <row r="162" ht="14.25" hidden="1" customHeight="1">
      <c r="A162" s="5">
        <v>161.0</v>
      </c>
      <c r="B162" s="4" t="s">
        <v>357</v>
      </c>
      <c r="C162" s="4" t="s">
        <v>37</v>
      </c>
      <c r="D162" s="4" t="s">
        <v>358</v>
      </c>
      <c r="E162" s="4"/>
      <c r="F162" s="4"/>
      <c r="G162" s="4" t="s">
        <v>17</v>
      </c>
      <c r="H162" s="10">
        <v>1.0</v>
      </c>
      <c r="I162" s="4"/>
      <c r="J162" s="4"/>
      <c r="K162" s="4"/>
      <c r="L162" s="4"/>
      <c r="M162" s="4" t="s">
        <v>239</v>
      </c>
    </row>
    <row r="163" ht="14.25" hidden="1" customHeight="1">
      <c r="A163" s="9">
        <v>162.0</v>
      </c>
      <c r="B163" s="4" t="s">
        <v>359</v>
      </c>
      <c r="C163" s="4" t="s">
        <v>360</v>
      </c>
      <c r="D163" s="4" t="s">
        <v>361</v>
      </c>
      <c r="E163" s="4"/>
      <c r="F163" s="4" t="s">
        <v>23</v>
      </c>
      <c r="G163" s="4" t="s">
        <v>50</v>
      </c>
      <c r="H163" s="10">
        <v>3.0</v>
      </c>
      <c r="I163" s="11" t="s">
        <v>48</v>
      </c>
      <c r="J163" s="11" t="s">
        <v>362</v>
      </c>
      <c r="K163" s="4"/>
      <c r="L163" s="11" t="s">
        <v>52</v>
      </c>
      <c r="M163" s="4"/>
    </row>
    <row r="164" ht="14.25" hidden="1" customHeight="1">
      <c r="A164" s="5">
        <v>163.0</v>
      </c>
      <c r="B164" s="4" t="s">
        <v>359</v>
      </c>
      <c r="C164" s="4" t="s">
        <v>360</v>
      </c>
      <c r="D164" s="4" t="s">
        <v>363</v>
      </c>
      <c r="E164" s="4"/>
      <c r="F164" s="4" t="s">
        <v>23</v>
      </c>
      <c r="G164" s="4" t="s">
        <v>50</v>
      </c>
      <c r="H164" s="10">
        <v>3.0</v>
      </c>
      <c r="I164" s="11" t="s">
        <v>48</v>
      </c>
      <c r="J164" s="11" t="s">
        <v>362</v>
      </c>
      <c r="K164" s="4"/>
      <c r="L164" s="11" t="s">
        <v>52</v>
      </c>
      <c r="M164" s="4"/>
    </row>
    <row r="165" ht="14.25" hidden="1" customHeight="1">
      <c r="A165" s="9">
        <v>164.0</v>
      </c>
      <c r="B165" s="4" t="s">
        <v>364</v>
      </c>
      <c r="C165" s="4" t="s">
        <v>365</v>
      </c>
      <c r="D165" s="4" t="s">
        <v>366</v>
      </c>
      <c r="E165" s="4"/>
      <c r="F165" s="4"/>
      <c r="G165" s="4" t="s">
        <v>17</v>
      </c>
      <c r="H165" s="10">
        <v>2.0</v>
      </c>
      <c r="I165" s="4"/>
      <c r="J165" s="4"/>
      <c r="K165" s="4"/>
      <c r="L165" s="4"/>
      <c r="M165" s="4" t="s">
        <v>367</v>
      </c>
    </row>
    <row r="166" ht="14.25" hidden="1" customHeight="1">
      <c r="A166" s="5">
        <v>165.0</v>
      </c>
      <c r="B166" s="4" t="s">
        <v>368</v>
      </c>
      <c r="C166" s="4" t="s">
        <v>74</v>
      </c>
      <c r="D166" s="4" t="s">
        <v>369</v>
      </c>
      <c r="E166" s="4"/>
      <c r="F166" s="4" t="s">
        <v>23</v>
      </c>
      <c r="G166" s="11" t="s">
        <v>370</v>
      </c>
      <c r="H166" s="25">
        <v>2.0</v>
      </c>
      <c r="I166" s="26" t="s">
        <v>18</v>
      </c>
      <c r="J166" s="17" t="s">
        <v>165</v>
      </c>
      <c r="K166" s="26"/>
      <c r="L166" s="27" t="s">
        <v>371</v>
      </c>
      <c r="M166" s="26" t="s">
        <v>372</v>
      </c>
    </row>
    <row r="167" ht="14.25" hidden="1" customHeight="1">
      <c r="A167" s="9">
        <v>166.0</v>
      </c>
      <c r="B167" s="4" t="s">
        <v>357</v>
      </c>
      <c r="C167" s="4" t="s">
        <v>37</v>
      </c>
      <c r="D167" s="4" t="s">
        <v>373</v>
      </c>
      <c r="E167" s="4"/>
      <c r="F167" s="4"/>
      <c r="G167" s="4" t="s">
        <v>17</v>
      </c>
      <c r="H167" s="10">
        <v>1.0</v>
      </c>
      <c r="I167" s="4"/>
      <c r="J167" s="4"/>
      <c r="K167" s="4"/>
      <c r="L167" s="4"/>
      <c r="M167" s="4" t="s">
        <v>285</v>
      </c>
    </row>
    <row r="168" ht="14.25" hidden="1" customHeight="1">
      <c r="A168" s="5">
        <v>167.0</v>
      </c>
      <c r="B168" s="4" t="s">
        <v>374</v>
      </c>
      <c r="C168" s="4" t="s">
        <v>15</v>
      </c>
      <c r="D168" s="4" t="s">
        <v>375</v>
      </c>
      <c r="E168" s="4"/>
      <c r="F168" s="4"/>
      <c r="G168" s="4" t="s">
        <v>17</v>
      </c>
      <c r="H168" s="10">
        <v>2.0</v>
      </c>
      <c r="I168" s="4" t="s">
        <v>18</v>
      </c>
      <c r="J168" s="4"/>
      <c r="K168" s="4"/>
      <c r="L168" s="4"/>
      <c r="M168" s="4" t="s">
        <v>376</v>
      </c>
    </row>
    <row r="169" ht="14.25" hidden="1" customHeight="1">
      <c r="A169" s="9">
        <v>168.0</v>
      </c>
      <c r="B169" s="4" t="s">
        <v>377</v>
      </c>
      <c r="C169" s="4" t="s">
        <v>360</v>
      </c>
      <c r="D169" s="4" t="s">
        <v>378</v>
      </c>
      <c r="E169" s="4"/>
      <c r="F169" s="4"/>
      <c r="G169" s="4" t="s">
        <v>17</v>
      </c>
      <c r="H169" s="10">
        <v>1.0</v>
      </c>
      <c r="I169" s="4"/>
      <c r="J169" s="4"/>
      <c r="K169" s="4"/>
      <c r="L169" s="4"/>
      <c r="M169" s="4" t="s">
        <v>239</v>
      </c>
    </row>
    <row r="170" ht="14.25" hidden="1" customHeight="1">
      <c r="A170" s="5">
        <v>169.0</v>
      </c>
      <c r="B170" s="4" t="s">
        <v>379</v>
      </c>
      <c r="C170" s="4" t="s">
        <v>37</v>
      </c>
      <c r="D170" s="4" t="s">
        <v>380</v>
      </c>
      <c r="E170" s="4"/>
      <c r="F170" s="4"/>
      <c r="G170" s="4" t="s">
        <v>17</v>
      </c>
      <c r="H170" s="10">
        <v>1.0</v>
      </c>
      <c r="I170" s="4"/>
      <c r="J170" s="4"/>
      <c r="K170" s="4"/>
      <c r="L170" s="4"/>
      <c r="M170" s="4" t="s">
        <v>381</v>
      </c>
    </row>
    <row r="171" ht="14.25" hidden="1" customHeight="1">
      <c r="A171" s="9">
        <v>170.0</v>
      </c>
      <c r="B171" s="4" t="s">
        <v>319</v>
      </c>
      <c r="C171" s="4" t="s">
        <v>26</v>
      </c>
      <c r="D171" s="4" t="s">
        <v>382</v>
      </c>
      <c r="E171" s="4"/>
      <c r="F171" s="4"/>
      <c r="G171" s="4" t="s">
        <v>17</v>
      </c>
      <c r="H171" s="10">
        <v>1.0</v>
      </c>
      <c r="I171" s="4"/>
      <c r="J171" s="4"/>
      <c r="K171" s="4"/>
      <c r="L171" s="4"/>
      <c r="M171" s="4" t="s">
        <v>239</v>
      </c>
    </row>
    <row r="172" ht="14.25" hidden="1" customHeight="1">
      <c r="A172" s="5">
        <v>171.0</v>
      </c>
      <c r="B172" s="4" t="s">
        <v>319</v>
      </c>
      <c r="C172" s="4" t="s">
        <v>26</v>
      </c>
      <c r="D172" s="4" t="s">
        <v>383</v>
      </c>
      <c r="E172" s="4"/>
      <c r="F172" s="4"/>
      <c r="G172" s="4" t="s">
        <v>17</v>
      </c>
      <c r="H172" s="10">
        <v>1.0</v>
      </c>
      <c r="I172" s="4"/>
      <c r="J172" s="4"/>
      <c r="K172" s="4"/>
      <c r="L172" s="4"/>
      <c r="M172" s="4" t="s">
        <v>384</v>
      </c>
    </row>
    <row r="173" ht="14.25" hidden="1" customHeight="1">
      <c r="A173" s="9">
        <v>172.0</v>
      </c>
      <c r="B173" s="4" t="s">
        <v>385</v>
      </c>
      <c r="C173" s="4" t="s">
        <v>74</v>
      </c>
      <c r="D173" s="4" t="s">
        <v>386</v>
      </c>
      <c r="E173" s="4"/>
      <c r="F173" s="4"/>
      <c r="G173" s="4" t="s">
        <v>17</v>
      </c>
      <c r="H173" s="10">
        <v>1.0</v>
      </c>
      <c r="I173" s="4"/>
      <c r="J173" s="4"/>
      <c r="K173" s="4"/>
      <c r="L173" s="4"/>
      <c r="M173" s="4" t="s">
        <v>387</v>
      </c>
    </row>
    <row r="174" ht="14.25" hidden="1" customHeight="1">
      <c r="A174" s="5">
        <v>173.0</v>
      </c>
      <c r="B174" s="15" t="s">
        <v>388</v>
      </c>
      <c r="C174" s="15" t="s">
        <v>37</v>
      </c>
      <c r="D174" s="15" t="s">
        <v>389</v>
      </c>
      <c r="E174" s="15"/>
      <c r="F174" s="15"/>
      <c r="G174" s="15" t="s">
        <v>17</v>
      </c>
      <c r="H174" s="16">
        <v>2.0</v>
      </c>
      <c r="I174" s="15"/>
      <c r="J174" s="15"/>
      <c r="K174" s="15"/>
      <c r="L174" s="15"/>
      <c r="M174" s="15" t="s">
        <v>390</v>
      </c>
    </row>
    <row r="175" ht="14.25" hidden="1" customHeight="1">
      <c r="A175" s="9">
        <v>174.0</v>
      </c>
      <c r="B175" s="15" t="s">
        <v>388</v>
      </c>
      <c r="C175" s="15" t="s">
        <v>37</v>
      </c>
      <c r="D175" s="15" t="s">
        <v>391</v>
      </c>
      <c r="E175" s="15"/>
      <c r="F175" s="15"/>
      <c r="G175" s="15" t="s">
        <v>17</v>
      </c>
      <c r="H175" s="16">
        <v>2.0</v>
      </c>
      <c r="I175" s="15"/>
      <c r="J175" s="15"/>
      <c r="K175" s="15"/>
      <c r="L175" s="15"/>
      <c r="M175" s="15" t="s">
        <v>390</v>
      </c>
    </row>
    <row r="176" ht="14.25" hidden="1" customHeight="1">
      <c r="A176" s="5">
        <v>175.0</v>
      </c>
      <c r="B176" s="15" t="s">
        <v>388</v>
      </c>
      <c r="C176" s="15" t="s">
        <v>37</v>
      </c>
      <c r="D176" s="15" t="s">
        <v>392</v>
      </c>
      <c r="E176" s="15"/>
      <c r="F176" s="15"/>
      <c r="G176" s="15" t="s">
        <v>17</v>
      </c>
      <c r="H176" s="16">
        <v>2.0</v>
      </c>
      <c r="I176" s="15"/>
      <c r="J176" s="15"/>
      <c r="K176" s="15"/>
      <c r="L176" s="15"/>
      <c r="M176" s="15" t="s">
        <v>393</v>
      </c>
    </row>
    <row r="177" ht="14.25" hidden="1" customHeight="1">
      <c r="A177" s="9">
        <v>176.0</v>
      </c>
      <c r="B177" s="15" t="s">
        <v>388</v>
      </c>
      <c r="C177" s="15" t="s">
        <v>37</v>
      </c>
      <c r="D177" s="15" t="s">
        <v>394</v>
      </c>
      <c r="E177" s="15"/>
      <c r="F177" s="15"/>
      <c r="G177" s="15" t="s">
        <v>17</v>
      </c>
      <c r="H177" s="16">
        <v>2.0</v>
      </c>
      <c r="I177" s="15"/>
      <c r="J177" s="15"/>
      <c r="K177" s="15"/>
      <c r="L177" s="15"/>
      <c r="M177" s="15" t="s">
        <v>395</v>
      </c>
    </row>
    <row r="178" ht="14.25" hidden="1" customHeight="1">
      <c r="A178" s="5">
        <v>177.0</v>
      </c>
      <c r="B178" s="15" t="s">
        <v>396</v>
      </c>
      <c r="C178" s="15" t="s">
        <v>15</v>
      </c>
      <c r="D178" s="15" t="s">
        <v>397</v>
      </c>
      <c r="E178" s="15"/>
      <c r="F178" s="15"/>
      <c r="G178" s="15" t="s">
        <v>17</v>
      </c>
      <c r="H178" s="16">
        <v>2.0</v>
      </c>
      <c r="I178" s="15"/>
      <c r="J178" s="15"/>
      <c r="K178" s="15"/>
      <c r="L178" s="15"/>
      <c r="M178" s="15" t="s">
        <v>390</v>
      </c>
    </row>
    <row r="179" ht="14.25" hidden="1" customHeight="1">
      <c r="A179" s="9">
        <v>178.0</v>
      </c>
      <c r="B179" s="4" t="s">
        <v>398</v>
      </c>
      <c r="C179" s="4" t="s">
        <v>26</v>
      </c>
      <c r="D179" s="4" t="s">
        <v>399</v>
      </c>
      <c r="E179" s="4"/>
      <c r="F179" s="4"/>
      <c r="G179" s="4" t="s">
        <v>17</v>
      </c>
      <c r="H179" s="10">
        <v>1.0</v>
      </c>
      <c r="I179" s="4"/>
      <c r="J179" s="4"/>
      <c r="K179" s="4"/>
      <c r="L179" s="4"/>
      <c r="M179" s="4" t="s">
        <v>400</v>
      </c>
    </row>
    <row r="180" ht="14.25" hidden="1" customHeight="1">
      <c r="A180" s="5">
        <v>179.0</v>
      </c>
      <c r="B180" s="4" t="s">
        <v>86</v>
      </c>
      <c r="C180" s="4" t="s">
        <v>74</v>
      </c>
      <c r="D180" s="4" t="s">
        <v>401</v>
      </c>
      <c r="E180" s="4"/>
      <c r="F180" s="4"/>
      <c r="G180" s="4" t="s">
        <v>17</v>
      </c>
      <c r="H180" s="10">
        <v>1.0</v>
      </c>
      <c r="I180" s="4"/>
      <c r="J180" s="4"/>
      <c r="K180" s="4"/>
      <c r="L180" s="4"/>
      <c r="M180" s="4" t="s">
        <v>402</v>
      </c>
    </row>
    <row r="181" ht="14.25" hidden="1" customHeight="1">
      <c r="A181" s="9">
        <v>180.0</v>
      </c>
      <c r="B181" s="4" t="s">
        <v>163</v>
      </c>
      <c r="C181" s="4" t="s">
        <v>74</v>
      </c>
      <c r="D181" s="4" t="s">
        <v>403</v>
      </c>
      <c r="E181" s="4"/>
      <c r="F181" s="4"/>
      <c r="G181" s="4" t="s">
        <v>17</v>
      </c>
      <c r="H181" s="10">
        <v>1.0</v>
      </c>
      <c r="I181" s="4"/>
      <c r="J181" s="4"/>
      <c r="K181" s="4"/>
      <c r="L181" s="4"/>
      <c r="M181" s="4" t="s">
        <v>404</v>
      </c>
    </row>
    <row r="182" ht="14.25" hidden="1" customHeight="1">
      <c r="A182" s="5">
        <v>181.0</v>
      </c>
      <c r="B182" s="4" t="s">
        <v>405</v>
      </c>
      <c r="C182" s="4" t="s">
        <v>37</v>
      </c>
      <c r="D182" s="4" t="s">
        <v>406</v>
      </c>
      <c r="E182" s="4"/>
      <c r="F182" s="4"/>
      <c r="G182" s="4" t="s">
        <v>17</v>
      </c>
      <c r="H182" s="10">
        <v>1.0</v>
      </c>
      <c r="I182" s="13"/>
      <c r="J182" s="13"/>
      <c r="K182" s="13"/>
      <c r="L182" s="13"/>
      <c r="M182" s="28" t="s">
        <v>407</v>
      </c>
    </row>
    <row r="183" ht="14.25" hidden="1" customHeight="1">
      <c r="A183" s="9">
        <v>182.0</v>
      </c>
      <c r="B183" s="4" t="s">
        <v>405</v>
      </c>
      <c r="C183" s="4" t="s">
        <v>37</v>
      </c>
      <c r="D183" s="4" t="s">
        <v>408</v>
      </c>
      <c r="E183" s="4"/>
      <c r="F183" s="4"/>
      <c r="G183" s="4" t="s">
        <v>17</v>
      </c>
      <c r="H183" s="10">
        <v>1.0</v>
      </c>
      <c r="I183" s="4"/>
      <c r="J183" s="4"/>
      <c r="K183" s="4"/>
      <c r="L183" s="4"/>
      <c r="M183" s="4" t="s">
        <v>409</v>
      </c>
    </row>
    <row r="184" ht="14.25" hidden="1" customHeight="1">
      <c r="A184" s="5">
        <v>183.0</v>
      </c>
      <c r="B184" s="15" t="s">
        <v>410</v>
      </c>
      <c r="C184" s="15" t="s">
        <v>15</v>
      </c>
      <c r="D184" s="15" t="s">
        <v>411</v>
      </c>
      <c r="E184" s="15"/>
      <c r="F184" s="15"/>
      <c r="G184" s="15" t="s">
        <v>17</v>
      </c>
      <c r="H184" s="16">
        <v>2.0</v>
      </c>
      <c r="I184" s="15"/>
      <c r="J184" s="15"/>
      <c r="K184" s="15"/>
      <c r="L184" s="15"/>
      <c r="M184" s="15" t="s">
        <v>390</v>
      </c>
    </row>
    <row r="185" ht="14.25" hidden="1" customHeight="1">
      <c r="A185" s="9">
        <v>184.0</v>
      </c>
      <c r="B185" s="15" t="s">
        <v>412</v>
      </c>
      <c r="C185" s="15" t="s">
        <v>15</v>
      </c>
      <c r="D185" s="15" t="s">
        <v>413</v>
      </c>
      <c r="E185" s="15"/>
      <c r="F185" s="15"/>
      <c r="G185" s="15" t="s">
        <v>17</v>
      </c>
      <c r="H185" s="16">
        <v>2.0</v>
      </c>
      <c r="I185" s="15"/>
      <c r="J185" s="15"/>
      <c r="K185" s="15"/>
      <c r="L185" s="15"/>
      <c r="M185" s="15" t="s">
        <v>414</v>
      </c>
    </row>
    <row r="186" ht="14.25" hidden="1" customHeight="1">
      <c r="A186" s="5">
        <v>185.0</v>
      </c>
      <c r="B186" s="15" t="s">
        <v>294</v>
      </c>
      <c r="C186" s="15" t="s">
        <v>15</v>
      </c>
      <c r="D186" s="15" t="s">
        <v>415</v>
      </c>
      <c r="E186" s="15"/>
      <c r="F186" s="15"/>
      <c r="G186" s="15" t="s">
        <v>17</v>
      </c>
      <c r="H186" s="16">
        <v>3.0</v>
      </c>
      <c r="I186" s="15"/>
      <c r="J186" s="15"/>
      <c r="K186" s="15"/>
      <c r="L186" s="15"/>
      <c r="M186" s="15" t="s">
        <v>416</v>
      </c>
    </row>
    <row r="187" ht="14.25" hidden="1" customHeight="1">
      <c r="A187" s="9">
        <v>186.0</v>
      </c>
      <c r="B187" s="4" t="s">
        <v>261</v>
      </c>
      <c r="C187" s="4" t="s">
        <v>37</v>
      </c>
      <c r="D187" s="4" t="s">
        <v>417</v>
      </c>
      <c r="E187" s="4"/>
      <c r="F187" s="4"/>
      <c r="G187" s="4" t="s">
        <v>17</v>
      </c>
      <c r="H187" s="10">
        <v>1.0</v>
      </c>
      <c r="I187" s="4"/>
      <c r="J187" s="4"/>
      <c r="K187" s="4"/>
      <c r="L187" s="4"/>
      <c r="M187" s="4" t="s">
        <v>285</v>
      </c>
    </row>
    <row r="188" ht="14.25" hidden="1" customHeight="1">
      <c r="A188" s="5">
        <v>187.0</v>
      </c>
      <c r="B188" s="4" t="s">
        <v>405</v>
      </c>
      <c r="C188" s="4" t="s">
        <v>37</v>
      </c>
      <c r="D188" s="4" t="s">
        <v>418</v>
      </c>
      <c r="E188" s="4"/>
      <c r="F188" s="4"/>
      <c r="G188" s="4" t="s">
        <v>17</v>
      </c>
      <c r="H188" s="10">
        <v>1.0</v>
      </c>
      <c r="I188" s="4"/>
      <c r="J188" s="4"/>
      <c r="K188" s="4"/>
      <c r="L188" s="4"/>
      <c r="M188" s="4"/>
    </row>
    <row r="189" ht="14.25" hidden="1" customHeight="1">
      <c r="A189" s="9">
        <v>188.0</v>
      </c>
      <c r="B189" s="15" t="s">
        <v>410</v>
      </c>
      <c r="C189" s="15" t="s">
        <v>15</v>
      </c>
      <c r="D189" s="15" t="s">
        <v>419</v>
      </c>
      <c r="E189" s="15"/>
      <c r="F189" s="15"/>
      <c r="G189" s="15" t="s">
        <v>17</v>
      </c>
      <c r="H189" s="16">
        <v>2.0</v>
      </c>
      <c r="I189" s="15"/>
      <c r="J189" s="15"/>
      <c r="K189" s="15"/>
      <c r="L189" s="15"/>
      <c r="M189" s="15" t="s">
        <v>420</v>
      </c>
    </row>
    <row r="190" ht="14.25" hidden="1" customHeight="1">
      <c r="A190" s="5">
        <v>189.0</v>
      </c>
      <c r="B190" s="15" t="s">
        <v>410</v>
      </c>
      <c r="C190" s="15" t="s">
        <v>15</v>
      </c>
      <c r="D190" s="15" t="s">
        <v>421</v>
      </c>
      <c r="E190" s="15"/>
      <c r="F190" s="15"/>
      <c r="G190" s="15" t="s">
        <v>17</v>
      </c>
      <c r="H190" s="16">
        <v>2.0</v>
      </c>
      <c r="I190" s="15"/>
      <c r="J190" s="15"/>
      <c r="K190" s="15"/>
      <c r="L190" s="15"/>
      <c r="M190" s="15" t="s">
        <v>422</v>
      </c>
    </row>
    <row r="191" ht="14.25" hidden="1" customHeight="1">
      <c r="A191" s="9">
        <v>190.0</v>
      </c>
      <c r="B191" s="15" t="s">
        <v>410</v>
      </c>
      <c r="C191" s="15" t="s">
        <v>15</v>
      </c>
      <c r="D191" s="15" t="s">
        <v>423</v>
      </c>
      <c r="E191" s="15"/>
      <c r="F191" s="15"/>
      <c r="G191" s="15" t="s">
        <v>17</v>
      </c>
      <c r="H191" s="16">
        <v>2.0</v>
      </c>
      <c r="I191" s="15"/>
      <c r="J191" s="15"/>
      <c r="K191" s="15"/>
      <c r="L191" s="15"/>
      <c r="M191" s="15" t="s">
        <v>390</v>
      </c>
    </row>
    <row r="192" ht="14.25" hidden="1" customHeight="1">
      <c r="A192" s="5">
        <v>191.0</v>
      </c>
      <c r="B192" s="4" t="s">
        <v>405</v>
      </c>
      <c r="C192" s="4" t="s">
        <v>37</v>
      </c>
      <c r="D192" s="4" t="s">
        <v>424</v>
      </c>
      <c r="E192" s="4"/>
      <c r="F192" s="4"/>
      <c r="G192" s="4" t="s">
        <v>17</v>
      </c>
      <c r="H192" s="10">
        <v>1.0</v>
      </c>
      <c r="I192" s="4"/>
      <c r="J192" s="4"/>
      <c r="K192" s="4"/>
      <c r="L192" s="4"/>
      <c r="M192" s="4" t="s">
        <v>425</v>
      </c>
    </row>
    <row r="193" ht="14.25" hidden="1" customHeight="1">
      <c r="A193" s="9">
        <v>192.0</v>
      </c>
      <c r="B193" s="4" t="s">
        <v>405</v>
      </c>
      <c r="C193" s="4" t="s">
        <v>37</v>
      </c>
      <c r="D193" s="4" t="s">
        <v>426</v>
      </c>
      <c r="E193" s="4"/>
      <c r="F193" s="4"/>
      <c r="G193" s="4" t="s">
        <v>17</v>
      </c>
      <c r="H193" s="10">
        <v>1.0</v>
      </c>
      <c r="I193" s="4"/>
      <c r="J193" s="4"/>
      <c r="K193" s="4"/>
      <c r="L193" s="4"/>
      <c r="M193" s="4" t="s">
        <v>427</v>
      </c>
    </row>
    <row r="194" ht="14.25" hidden="1" customHeight="1">
      <c r="A194" s="5">
        <v>193.0</v>
      </c>
      <c r="B194" s="4" t="s">
        <v>428</v>
      </c>
      <c r="C194" s="4" t="s">
        <v>74</v>
      </c>
      <c r="D194" s="4" t="s">
        <v>429</v>
      </c>
      <c r="E194" s="4"/>
      <c r="F194" s="4"/>
      <c r="G194" s="4" t="s">
        <v>17</v>
      </c>
      <c r="H194" s="10">
        <v>1.0</v>
      </c>
      <c r="I194" s="4"/>
      <c r="J194" s="4"/>
      <c r="K194" s="4"/>
      <c r="L194" s="4"/>
      <c r="M194" s="4" t="s">
        <v>285</v>
      </c>
    </row>
    <row r="195" ht="14.25" hidden="1" customHeight="1">
      <c r="A195" s="9">
        <v>194.0</v>
      </c>
      <c r="B195" s="4" t="s">
        <v>430</v>
      </c>
      <c r="C195" s="4" t="s">
        <v>37</v>
      </c>
      <c r="D195" s="4" t="s">
        <v>431</v>
      </c>
      <c r="E195" s="4"/>
      <c r="F195" s="4"/>
      <c r="G195" s="4" t="s">
        <v>17</v>
      </c>
      <c r="H195" s="10">
        <v>1.0</v>
      </c>
      <c r="I195" s="4"/>
      <c r="J195" s="4"/>
      <c r="K195" s="4"/>
      <c r="L195" s="4"/>
      <c r="M195" s="4" t="s">
        <v>34</v>
      </c>
    </row>
    <row r="196" ht="14.25" hidden="1" customHeight="1">
      <c r="A196" s="5">
        <v>195.0</v>
      </c>
      <c r="B196" s="4" t="s">
        <v>432</v>
      </c>
      <c r="C196" s="4" t="s">
        <v>237</v>
      </c>
      <c r="D196" s="4" t="s">
        <v>433</v>
      </c>
      <c r="E196" s="4"/>
      <c r="F196" s="4"/>
      <c r="G196" s="4" t="s">
        <v>17</v>
      </c>
      <c r="H196" s="10">
        <v>1.0</v>
      </c>
      <c r="I196" s="4"/>
      <c r="J196" s="4"/>
      <c r="K196" s="4"/>
      <c r="L196" s="4"/>
      <c r="M196" s="4" t="s">
        <v>34</v>
      </c>
    </row>
    <row r="197" ht="14.25" hidden="1" customHeight="1">
      <c r="A197" s="9">
        <v>196.0</v>
      </c>
      <c r="B197" s="4" t="s">
        <v>434</v>
      </c>
      <c r="C197" s="13" t="s">
        <v>15</v>
      </c>
      <c r="D197" s="4" t="s">
        <v>435</v>
      </c>
      <c r="E197" s="4"/>
      <c r="F197" s="4" t="s">
        <v>23</v>
      </c>
      <c r="G197" s="4" t="s">
        <v>17</v>
      </c>
      <c r="H197" s="10">
        <v>2.0</v>
      </c>
      <c r="I197" s="4" t="s">
        <v>48</v>
      </c>
      <c r="J197" s="4"/>
      <c r="K197" s="4"/>
      <c r="L197" s="4"/>
      <c r="M197" s="4" t="s">
        <v>436</v>
      </c>
    </row>
    <row r="198" ht="14.25" hidden="1" customHeight="1">
      <c r="A198" s="5">
        <v>197.0</v>
      </c>
      <c r="B198" s="15" t="s">
        <v>437</v>
      </c>
      <c r="C198" s="15" t="s">
        <v>74</v>
      </c>
      <c r="D198" s="15" t="s">
        <v>438</v>
      </c>
      <c r="E198" s="15"/>
      <c r="F198" s="15"/>
      <c r="G198" s="15" t="s">
        <v>17</v>
      </c>
      <c r="H198" s="16">
        <v>2.0</v>
      </c>
      <c r="I198" s="15"/>
      <c r="J198" s="15"/>
      <c r="K198" s="15"/>
      <c r="L198" s="15"/>
      <c r="M198" s="15" t="s">
        <v>390</v>
      </c>
    </row>
    <row r="199" ht="14.25" hidden="1" customHeight="1">
      <c r="A199" s="9">
        <v>198.0</v>
      </c>
      <c r="B199" s="4" t="s">
        <v>430</v>
      </c>
      <c r="C199" s="4" t="s">
        <v>37</v>
      </c>
      <c r="D199" s="4" t="s">
        <v>439</v>
      </c>
      <c r="E199" s="4"/>
      <c r="F199" s="4"/>
      <c r="G199" s="4" t="s">
        <v>17</v>
      </c>
      <c r="H199" s="10">
        <v>1.0</v>
      </c>
      <c r="I199" s="4"/>
      <c r="J199" s="4"/>
      <c r="K199" s="4"/>
      <c r="L199" s="4"/>
      <c r="M199" s="4" t="s">
        <v>440</v>
      </c>
    </row>
    <row r="200" ht="14.25" hidden="1" customHeight="1">
      <c r="A200" s="5">
        <v>199.0</v>
      </c>
      <c r="B200" s="4" t="s">
        <v>441</v>
      </c>
      <c r="C200" s="4" t="s">
        <v>74</v>
      </c>
      <c r="D200" s="4" t="s">
        <v>442</v>
      </c>
      <c r="E200" s="4"/>
      <c r="F200" s="4"/>
      <c r="G200" s="4" t="s">
        <v>17</v>
      </c>
      <c r="H200" s="10">
        <v>2.0</v>
      </c>
      <c r="I200" s="4"/>
      <c r="J200" s="4"/>
      <c r="K200" s="4"/>
      <c r="L200" s="4"/>
      <c r="M200" s="4" t="s">
        <v>443</v>
      </c>
    </row>
    <row r="201" ht="14.25" hidden="1" customHeight="1">
      <c r="A201" s="9">
        <v>200.0</v>
      </c>
      <c r="B201" s="15" t="s">
        <v>444</v>
      </c>
      <c r="C201" s="15" t="s">
        <v>365</v>
      </c>
      <c r="D201" s="15" t="s">
        <v>445</v>
      </c>
      <c r="E201" s="15"/>
      <c r="F201" s="15"/>
      <c r="G201" s="15" t="s">
        <v>17</v>
      </c>
      <c r="H201" s="16">
        <v>1.0</v>
      </c>
      <c r="I201" s="15"/>
      <c r="J201" s="15"/>
      <c r="K201" s="15"/>
      <c r="L201" s="15"/>
      <c r="M201" s="15" t="s">
        <v>34</v>
      </c>
    </row>
    <row r="202" ht="14.25" hidden="1" customHeight="1">
      <c r="A202" s="5">
        <v>201.0</v>
      </c>
      <c r="B202" s="4" t="s">
        <v>364</v>
      </c>
      <c r="C202" s="4" t="s">
        <v>365</v>
      </c>
      <c r="D202" s="4" t="s">
        <v>446</v>
      </c>
      <c r="E202" s="4"/>
      <c r="F202" s="4"/>
      <c r="G202" s="4" t="s">
        <v>17</v>
      </c>
      <c r="H202" s="10">
        <v>1.0</v>
      </c>
      <c r="I202" s="4"/>
      <c r="J202" s="4"/>
      <c r="K202" s="4"/>
      <c r="L202" s="4"/>
      <c r="M202" s="4" t="s">
        <v>447</v>
      </c>
    </row>
    <row r="203" ht="14.25" hidden="1" customHeight="1">
      <c r="A203" s="9">
        <v>202.0</v>
      </c>
      <c r="B203" s="15" t="s">
        <v>430</v>
      </c>
      <c r="C203" s="15" t="s">
        <v>365</v>
      </c>
      <c r="D203" s="15" t="s">
        <v>448</v>
      </c>
      <c r="E203" s="15"/>
      <c r="F203" s="15"/>
      <c r="G203" s="15" t="s">
        <v>17</v>
      </c>
      <c r="H203" s="16">
        <v>1.0</v>
      </c>
      <c r="I203" s="15"/>
      <c r="J203" s="15"/>
      <c r="K203" s="15"/>
      <c r="L203" s="15"/>
      <c r="M203" s="15" t="s">
        <v>390</v>
      </c>
    </row>
    <row r="204" ht="14.25" hidden="1" customHeight="1">
      <c r="A204" s="5">
        <v>203.0</v>
      </c>
      <c r="B204" s="15" t="s">
        <v>430</v>
      </c>
      <c r="C204" s="15" t="s">
        <v>365</v>
      </c>
      <c r="D204" s="15" t="s">
        <v>449</v>
      </c>
      <c r="E204" s="15"/>
      <c r="F204" s="15"/>
      <c r="G204" s="15" t="s">
        <v>17</v>
      </c>
      <c r="H204" s="16">
        <v>1.0</v>
      </c>
      <c r="I204" s="15"/>
      <c r="J204" s="15"/>
      <c r="K204" s="15"/>
      <c r="L204" s="15"/>
      <c r="M204" s="15" t="s">
        <v>390</v>
      </c>
    </row>
    <row r="205" ht="14.25" hidden="1" customHeight="1">
      <c r="A205" s="9">
        <v>204.0</v>
      </c>
      <c r="B205" s="15" t="s">
        <v>450</v>
      </c>
      <c r="C205" s="15" t="s">
        <v>15</v>
      </c>
      <c r="D205" s="15" t="s">
        <v>451</v>
      </c>
      <c r="E205" s="15"/>
      <c r="F205" s="15"/>
      <c r="G205" s="15" t="s">
        <v>17</v>
      </c>
      <c r="H205" s="16">
        <v>1.0</v>
      </c>
      <c r="I205" s="15"/>
      <c r="J205" s="15"/>
      <c r="K205" s="15"/>
      <c r="L205" s="15"/>
      <c r="M205" s="15" t="s">
        <v>390</v>
      </c>
    </row>
    <row r="206" ht="14.25" hidden="1" customHeight="1">
      <c r="A206" s="5">
        <v>205.0</v>
      </c>
      <c r="B206" s="15" t="s">
        <v>388</v>
      </c>
      <c r="C206" s="15" t="s">
        <v>37</v>
      </c>
      <c r="D206" s="15" t="s">
        <v>452</v>
      </c>
      <c r="E206" s="15"/>
      <c r="F206" s="15"/>
      <c r="G206" s="15" t="s">
        <v>17</v>
      </c>
      <c r="H206" s="16">
        <v>1.0</v>
      </c>
      <c r="I206" s="15"/>
      <c r="J206" s="15"/>
      <c r="K206" s="15"/>
      <c r="L206" s="15"/>
      <c r="M206" s="15" t="s">
        <v>390</v>
      </c>
    </row>
    <row r="207" ht="14.25" hidden="1" customHeight="1">
      <c r="A207" s="9">
        <v>206.0</v>
      </c>
      <c r="B207" s="15" t="s">
        <v>453</v>
      </c>
      <c r="C207" s="15" t="s">
        <v>15</v>
      </c>
      <c r="D207" s="15" t="s">
        <v>454</v>
      </c>
      <c r="E207" s="15"/>
      <c r="F207" s="15"/>
      <c r="G207" s="15" t="s">
        <v>17</v>
      </c>
      <c r="H207" s="16">
        <v>1.0</v>
      </c>
      <c r="I207" s="15"/>
      <c r="J207" s="15"/>
      <c r="K207" s="15"/>
      <c r="L207" s="15"/>
      <c r="M207" s="15" t="s">
        <v>390</v>
      </c>
    </row>
    <row r="208" ht="14.25" hidden="1" customHeight="1">
      <c r="A208" s="5">
        <v>207.0</v>
      </c>
      <c r="B208" s="15" t="s">
        <v>412</v>
      </c>
      <c r="C208" s="15" t="s">
        <v>15</v>
      </c>
      <c r="D208" s="15" t="s">
        <v>455</v>
      </c>
      <c r="E208" s="4"/>
      <c r="F208" s="4"/>
      <c r="G208" s="4" t="s">
        <v>17</v>
      </c>
      <c r="H208" s="16">
        <v>1.0</v>
      </c>
      <c r="I208" s="15"/>
      <c r="J208" s="15"/>
      <c r="K208" s="15"/>
      <c r="L208" s="15"/>
      <c r="M208" s="15" t="s">
        <v>456</v>
      </c>
    </row>
    <row r="209" ht="14.25" hidden="1" customHeight="1">
      <c r="A209" s="9">
        <v>208.0</v>
      </c>
      <c r="B209" s="15" t="s">
        <v>410</v>
      </c>
      <c r="C209" s="15" t="s">
        <v>15</v>
      </c>
      <c r="D209" s="15" t="s">
        <v>457</v>
      </c>
      <c r="E209" s="15"/>
      <c r="F209" s="15"/>
      <c r="G209" s="15" t="s">
        <v>17</v>
      </c>
      <c r="H209" s="16">
        <v>1.0</v>
      </c>
      <c r="I209" s="15"/>
      <c r="J209" s="15"/>
      <c r="K209" s="15"/>
      <c r="L209" s="15"/>
      <c r="M209" s="15" t="s">
        <v>390</v>
      </c>
    </row>
    <row r="210" ht="14.25" hidden="1" customHeight="1">
      <c r="A210" s="5">
        <v>209.0</v>
      </c>
      <c r="B210" s="15" t="s">
        <v>410</v>
      </c>
      <c r="C210" s="15" t="s">
        <v>15</v>
      </c>
      <c r="D210" s="15" t="s">
        <v>458</v>
      </c>
      <c r="E210" s="15"/>
      <c r="F210" s="15"/>
      <c r="G210" s="15" t="s">
        <v>17</v>
      </c>
      <c r="H210" s="16">
        <v>1.0</v>
      </c>
      <c r="I210" s="15"/>
      <c r="J210" s="15"/>
      <c r="K210" s="15"/>
      <c r="L210" s="15"/>
      <c r="M210" s="15"/>
    </row>
    <row r="211" ht="14.25" hidden="1" customHeight="1">
      <c r="A211" s="9">
        <v>210.0</v>
      </c>
      <c r="B211" s="4" t="s">
        <v>459</v>
      </c>
      <c r="C211" s="4" t="s">
        <v>74</v>
      </c>
      <c r="D211" s="4" t="s">
        <v>460</v>
      </c>
      <c r="E211" s="4"/>
      <c r="F211" s="4"/>
      <c r="G211" s="4" t="s">
        <v>17</v>
      </c>
      <c r="H211" s="10">
        <v>2.0</v>
      </c>
      <c r="I211" s="4"/>
      <c r="J211" s="4"/>
      <c r="K211" s="4"/>
      <c r="L211" s="4"/>
      <c r="M211" s="4" t="s">
        <v>461</v>
      </c>
    </row>
    <row r="212" ht="14.25" hidden="1" customHeight="1">
      <c r="A212" s="5">
        <v>211.0</v>
      </c>
      <c r="B212" s="4" t="s">
        <v>459</v>
      </c>
      <c r="C212" s="4" t="s">
        <v>74</v>
      </c>
      <c r="D212" s="4" t="s">
        <v>462</v>
      </c>
      <c r="E212" s="4"/>
      <c r="F212" s="4"/>
      <c r="G212" s="4" t="s">
        <v>17</v>
      </c>
      <c r="H212" s="10">
        <v>2.0</v>
      </c>
      <c r="I212" s="4"/>
      <c r="J212" s="4"/>
      <c r="K212" s="4"/>
      <c r="L212" s="4"/>
      <c r="M212" s="4" t="s">
        <v>390</v>
      </c>
    </row>
    <row r="213" ht="14.25" hidden="1" customHeight="1">
      <c r="A213" s="9">
        <v>212.0</v>
      </c>
      <c r="B213" s="4" t="s">
        <v>459</v>
      </c>
      <c r="C213" s="4" t="s">
        <v>74</v>
      </c>
      <c r="D213" s="4" t="s">
        <v>463</v>
      </c>
      <c r="E213" s="4"/>
      <c r="F213" s="4"/>
      <c r="G213" s="4" t="s">
        <v>17</v>
      </c>
      <c r="H213" s="10">
        <v>2.0</v>
      </c>
      <c r="I213" s="4"/>
      <c r="J213" s="4"/>
      <c r="K213" s="4"/>
      <c r="L213" s="4"/>
      <c r="M213" s="4" t="s">
        <v>390</v>
      </c>
    </row>
    <row r="214" ht="14.25" hidden="1" customHeight="1">
      <c r="A214" s="5">
        <v>213.0</v>
      </c>
      <c r="B214" s="4" t="s">
        <v>459</v>
      </c>
      <c r="C214" s="4" t="s">
        <v>74</v>
      </c>
      <c r="D214" s="4" t="s">
        <v>464</v>
      </c>
      <c r="E214" s="4"/>
      <c r="F214" s="4"/>
      <c r="G214" s="4" t="s">
        <v>17</v>
      </c>
      <c r="H214" s="10">
        <v>2.0</v>
      </c>
      <c r="I214" s="4"/>
      <c r="J214" s="4"/>
      <c r="K214" s="4"/>
      <c r="L214" s="4"/>
      <c r="M214" s="4" t="s">
        <v>390</v>
      </c>
    </row>
    <row r="215" ht="14.25" hidden="1" customHeight="1">
      <c r="A215" s="9">
        <v>214.0</v>
      </c>
      <c r="B215" s="15" t="s">
        <v>410</v>
      </c>
      <c r="C215" s="15" t="s">
        <v>15</v>
      </c>
      <c r="D215" s="15" t="s">
        <v>465</v>
      </c>
      <c r="E215" s="15"/>
      <c r="F215" s="15"/>
      <c r="G215" s="15" t="s">
        <v>17</v>
      </c>
      <c r="H215" s="16">
        <v>1.0</v>
      </c>
      <c r="I215" s="15"/>
      <c r="J215" s="15"/>
      <c r="K215" s="15"/>
      <c r="L215" s="15"/>
      <c r="M215" s="15" t="s">
        <v>390</v>
      </c>
    </row>
    <row r="216" ht="14.25" hidden="1" customHeight="1">
      <c r="A216" s="5">
        <v>215.0</v>
      </c>
      <c r="B216" s="4" t="s">
        <v>294</v>
      </c>
      <c r="C216" s="4" t="s">
        <v>15</v>
      </c>
      <c r="D216" s="4" t="s">
        <v>466</v>
      </c>
      <c r="E216" s="4"/>
      <c r="F216" s="4" t="s">
        <v>23</v>
      </c>
      <c r="G216" s="4" t="s">
        <v>17</v>
      </c>
      <c r="H216" s="10">
        <v>1.0</v>
      </c>
      <c r="I216" s="4" t="s">
        <v>48</v>
      </c>
      <c r="J216" s="4"/>
      <c r="K216" s="4"/>
      <c r="L216" s="4"/>
      <c r="M216" s="4" t="s">
        <v>467</v>
      </c>
    </row>
    <row r="217" ht="14.25" hidden="1" customHeight="1">
      <c r="A217" s="9">
        <v>216.0</v>
      </c>
      <c r="B217" s="4" t="s">
        <v>410</v>
      </c>
      <c r="C217" s="4" t="s">
        <v>15</v>
      </c>
      <c r="D217" s="4" t="s">
        <v>468</v>
      </c>
      <c r="E217" s="4"/>
      <c r="F217" s="4"/>
      <c r="G217" s="4" t="s">
        <v>17</v>
      </c>
      <c r="H217" s="10">
        <v>1.0</v>
      </c>
      <c r="I217" s="4"/>
      <c r="J217" s="4"/>
      <c r="K217" s="4"/>
      <c r="L217" s="4"/>
      <c r="M217" s="4" t="s">
        <v>469</v>
      </c>
    </row>
    <row r="218" ht="14.25" hidden="1" customHeight="1">
      <c r="A218" s="5">
        <v>217.0</v>
      </c>
      <c r="B218" s="4" t="s">
        <v>470</v>
      </c>
      <c r="C218" s="4" t="s">
        <v>74</v>
      </c>
      <c r="D218" s="4" t="s">
        <v>471</v>
      </c>
      <c r="E218" s="4"/>
      <c r="F218" s="4"/>
      <c r="G218" s="4" t="s">
        <v>17</v>
      </c>
      <c r="H218" s="10">
        <v>2.0</v>
      </c>
      <c r="I218" s="4"/>
      <c r="J218" s="4"/>
      <c r="K218" s="4"/>
      <c r="L218" s="4"/>
      <c r="M218" s="4" t="s">
        <v>390</v>
      </c>
    </row>
    <row r="219" ht="14.25" hidden="1" customHeight="1">
      <c r="A219" s="9">
        <v>218.0</v>
      </c>
      <c r="B219" s="4" t="s">
        <v>470</v>
      </c>
      <c r="C219" s="4" t="s">
        <v>74</v>
      </c>
      <c r="D219" s="4" t="s">
        <v>283</v>
      </c>
      <c r="E219" s="4"/>
      <c r="F219" s="4"/>
      <c r="G219" s="4" t="s">
        <v>17</v>
      </c>
      <c r="H219" s="10">
        <v>2.0</v>
      </c>
      <c r="I219" s="4"/>
      <c r="J219" s="4"/>
      <c r="K219" s="4"/>
      <c r="L219" s="4"/>
      <c r="M219" s="4" t="s">
        <v>472</v>
      </c>
    </row>
    <row r="220" ht="14.25" hidden="1" customHeight="1">
      <c r="A220" s="5">
        <v>219.0</v>
      </c>
      <c r="B220" s="15" t="s">
        <v>473</v>
      </c>
      <c r="C220" s="15" t="s">
        <v>74</v>
      </c>
      <c r="D220" s="15" t="s">
        <v>474</v>
      </c>
      <c r="E220" s="15"/>
      <c r="F220" s="15"/>
      <c r="G220" s="15" t="s">
        <v>17</v>
      </c>
      <c r="H220" s="16">
        <v>1.0</v>
      </c>
      <c r="I220" s="15"/>
      <c r="J220" s="15"/>
      <c r="K220" s="15"/>
      <c r="L220" s="15"/>
      <c r="M220" s="15" t="s">
        <v>390</v>
      </c>
    </row>
    <row r="221" ht="14.25" hidden="1" customHeight="1">
      <c r="A221" s="9">
        <v>220.0</v>
      </c>
      <c r="B221" s="15" t="s">
        <v>324</v>
      </c>
      <c r="C221" s="15" t="s">
        <v>15</v>
      </c>
      <c r="D221" s="15" t="s">
        <v>475</v>
      </c>
      <c r="E221" s="15"/>
      <c r="F221" s="15"/>
      <c r="G221" s="15" t="s">
        <v>17</v>
      </c>
      <c r="H221" s="16">
        <v>1.0</v>
      </c>
      <c r="I221" s="15"/>
      <c r="J221" s="15"/>
      <c r="K221" s="15"/>
      <c r="L221" s="15"/>
      <c r="M221" s="15" t="s">
        <v>476</v>
      </c>
    </row>
    <row r="222" ht="14.25" hidden="1" customHeight="1">
      <c r="A222" s="5">
        <v>221.0</v>
      </c>
      <c r="B222" s="15" t="s">
        <v>324</v>
      </c>
      <c r="C222" s="15" t="s">
        <v>15</v>
      </c>
      <c r="D222" s="15" t="s">
        <v>477</v>
      </c>
      <c r="E222" s="15"/>
      <c r="F222" s="15"/>
      <c r="G222" s="15" t="s">
        <v>17</v>
      </c>
      <c r="H222" s="16">
        <v>1.0</v>
      </c>
      <c r="I222" s="15"/>
      <c r="J222" s="15"/>
      <c r="K222" s="15"/>
      <c r="L222" s="15"/>
      <c r="M222" s="15" t="s">
        <v>390</v>
      </c>
    </row>
    <row r="223" ht="14.25" hidden="1" customHeight="1">
      <c r="A223" s="9">
        <v>222.0</v>
      </c>
      <c r="B223" s="15" t="s">
        <v>324</v>
      </c>
      <c r="C223" s="15" t="s">
        <v>15</v>
      </c>
      <c r="D223" s="15" t="s">
        <v>478</v>
      </c>
      <c r="E223" s="15"/>
      <c r="F223" s="15"/>
      <c r="G223" s="15" t="s">
        <v>17</v>
      </c>
      <c r="H223" s="16">
        <v>1.0</v>
      </c>
      <c r="I223" s="15"/>
      <c r="J223" s="15"/>
      <c r="K223" s="15"/>
      <c r="L223" s="15"/>
      <c r="M223" s="15" t="s">
        <v>390</v>
      </c>
    </row>
    <row r="224" ht="14.25" hidden="1" customHeight="1">
      <c r="A224" s="5">
        <v>223.0</v>
      </c>
      <c r="B224" s="4" t="s">
        <v>479</v>
      </c>
      <c r="C224" s="4" t="s">
        <v>74</v>
      </c>
      <c r="D224" s="4" t="s">
        <v>480</v>
      </c>
      <c r="E224" s="4"/>
      <c r="F224" s="4"/>
      <c r="G224" s="4" t="s">
        <v>17</v>
      </c>
      <c r="H224" s="10">
        <v>1.0</v>
      </c>
      <c r="I224" s="4" t="s">
        <v>18</v>
      </c>
      <c r="J224" s="4"/>
      <c r="K224" s="4"/>
      <c r="L224" s="4"/>
      <c r="M224" s="4" t="s">
        <v>481</v>
      </c>
    </row>
    <row r="225" ht="14.25" hidden="1" customHeight="1">
      <c r="A225" s="9">
        <v>224.0</v>
      </c>
      <c r="B225" s="15" t="s">
        <v>437</v>
      </c>
      <c r="C225" s="15" t="s">
        <v>74</v>
      </c>
      <c r="D225" s="15" t="s">
        <v>482</v>
      </c>
      <c r="E225" s="15"/>
      <c r="F225" s="15"/>
      <c r="G225" s="15" t="s">
        <v>17</v>
      </c>
      <c r="H225" s="16">
        <v>1.0</v>
      </c>
      <c r="I225" s="15"/>
      <c r="J225" s="15"/>
      <c r="K225" s="15"/>
      <c r="L225" s="15"/>
      <c r="M225" s="15" t="s">
        <v>483</v>
      </c>
    </row>
    <row r="226" ht="14.25" hidden="1" customHeight="1">
      <c r="A226" s="5">
        <v>225.0</v>
      </c>
      <c r="B226" s="15" t="s">
        <v>484</v>
      </c>
      <c r="C226" s="15" t="s">
        <v>74</v>
      </c>
      <c r="D226" s="15" t="s">
        <v>485</v>
      </c>
      <c r="E226" s="15"/>
      <c r="F226" s="15"/>
      <c r="G226" s="15" t="s">
        <v>17</v>
      </c>
      <c r="H226" s="16">
        <v>1.0</v>
      </c>
      <c r="I226" s="15"/>
      <c r="J226" s="15"/>
      <c r="K226" s="15"/>
      <c r="L226" s="15"/>
      <c r="M226" s="15" t="s">
        <v>390</v>
      </c>
    </row>
    <row r="227" ht="14.25" hidden="1" customHeight="1">
      <c r="A227" s="9">
        <v>226.0</v>
      </c>
      <c r="B227" s="4" t="s">
        <v>484</v>
      </c>
      <c r="C227" s="4" t="s">
        <v>74</v>
      </c>
      <c r="D227" s="4" t="s">
        <v>486</v>
      </c>
      <c r="E227" s="4"/>
      <c r="F227" s="4"/>
      <c r="G227" s="4" t="s">
        <v>17</v>
      </c>
      <c r="H227" s="10">
        <v>1.0</v>
      </c>
      <c r="I227" s="4"/>
      <c r="J227" s="4"/>
      <c r="K227" s="4"/>
      <c r="L227" s="4"/>
      <c r="M227" s="4" t="s">
        <v>487</v>
      </c>
    </row>
    <row r="228" ht="14.25" hidden="1" customHeight="1">
      <c r="A228" s="5">
        <v>227.0</v>
      </c>
      <c r="B228" s="4" t="s">
        <v>385</v>
      </c>
      <c r="C228" s="4" t="s">
        <v>74</v>
      </c>
      <c r="D228" s="4" t="s">
        <v>488</v>
      </c>
      <c r="E228" s="4"/>
      <c r="F228" s="4"/>
      <c r="G228" s="4" t="s">
        <v>17</v>
      </c>
      <c r="H228" s="10">
        <v>1.0</v>
      </c>
      <c r="I228" s="4"/>
      <c r="J228" s="4"/>
      <c r="K228" s="4"/>
      <c r="L228" s="4"/>
      <c r="M228" s="4" t="s">
        <v>489</v>
      </c>
    </row>
    <row r="229" ht="14.25" hidden="1" customHeight="1">
      <c r="A229" s="9">
        <v>228.0</v>
      </c>
      <c r="B229" s="15" t="s">
        <v>490</v>
      </c>
      <c r="C229" s="15" t="s">
        <v>15</v>
      </c>
      <c r="D229" s="15" t="s">
        <v>491</v>
      </c>
      <c r="E229" s="15"/>
      <c r="F229" s="15"/>
      <c r="G229" s="15" t="s">
        <v>17</v>
      </c>
      <c r="H229" s="16">
        <v>1.0</v>
      </c>
      <c r="I229" s="15"/>
      <c r="J229" s="15"/>
      <c r="K229" s="15"/>
      <c r="L229" s="15"/>
      <c r="M229" s="15" t="s">
        <v>492</v>
      </c>
    </row>
    <row r="230" ht="14.25" hidden="1" customHeight="1">
      <c r="A230" s="5">
        <v>229.0</v>
      </c>
      <c r="B230" s="4" t="s">
        <v>493</v>
      </c>
      <c r="C230" s="4" t="s">
        <v>69</v>
      </c>
      <c r="D230" s="4" t="s">
        <v>494</v>
      </c>
      <c r="E230" s="4"/>
      <c r="F230" s="4"/>
      <c r="G230" s="4" t="s">
        <v>17</v>
      </c>
      <c r="H230" s="10">
        <v>1.0</v>
      </c>
      <c r="I230" s="4"/>
      <c r="J230" s="4"/>
      <c r="K230" s="4"/>
      <c r="L230" s="4"/>
      <c r="M230" s="4" t="s">
        <v>495</v>
      </c>
    </row>
    <row r="231" ht="14.25" hidden="1" customHeight="1">
      <c r="A231" s="9">
        <v>230.0</v>
      </c>
      <c r="B231" s="15" t="s">
        <v>496</v>
      </c>
      <c r="C231" s="15" t="s">
        <v>69</v>
      </c>
      <c r="D231" s="15" t="s">
        <v>497</v>
      </c>
      <c r="E231" s="15"/>
      <c r="F231" s="15"/>
      <c r="G231" s="15" t="s">
        <v>17</v>
      </c>
      <c r="H231" s="16">
        <v>1.0</v>
      </c>
      <c r="I231" s="15"/>
      <c r="J231" s="15"/>
      <c r="K231" s="15"/>
      <c r="L231" s="15"/>
      <c r="M231" s="15" t="s">
        <v>498</v>
      </c>
    </row>
    <row r="232" ht="14.25" hidden="1" customHeight="1">
      <c r="A232" s="5">
        <v>231.0</v>
      </c>
      <c r="B232" s="4" t="s">
        <v>499</v>
      </c>
      <c r="C232" s="4" t="s">
        <v>74</v>
      </c>
      <c r="D232" s="4" t="s">
        <v>500</v>
      </c>
      <c r="E232" s="4"/>
      <c r="F232" s="4"/>
      <c r="G232" s="4" t="s">
        <v>17</v>
      </c>
      <c r="H232" s="10">
        <v>1.0</v>
      </c>
      <c r="I232" s="4"/>
      <c r="J232" s="4"/>
      <c r="K232" s="4"/>
      <c r="L232" s="4"/>
      <c r="M232" s="4" t="s">
        <v>390</v>
      </c>
    </row>
    <row r="233" ht="14.25" hidden="1" customHeight="1">
      <c r="A233" s="9">
        <v>232.0</v>
      </c>
      <c r="B233" s="15" t="s">
        <v>499</v>
      </c>
      <c r="C233" s="15" t="s">
        <v>74</v>
      </c>
      <c r="D233" s="15" t="s">
        <v>501</v>
      </c>
      <c r="E233" s="15"/>
      <c r="F233" s="15"/>
      <c r="G233" s="15" t="s">
        <v>17</v>
      </c>
      <c r="H233" s="16">
        <v>1.0</v>
      </c>
      <c r="I233" s="15"/>
      <c r="J233" s="15"/>
      <c r="K233" s="15"/>
      <c r="L233" s="15"/>
      <c r="M233" s="15" t="s">
        <v>502</v>
      </c>
    </row>
    <row r="234" ht="14.25" hidden="1" customHeight="1">
      <c r="A234" s="5">
        <v>233.0</v>
      </c>
      <c r="B234" s="4" t="s">
        <v>499</v>
      </c>
      <c r="C234" s="4" t="s">
        <v>74</v>
      </c>
      <c r="D234" s="4" t="s">
        <v>503</v>
      </c>
      <c r="E234" s="4"/>
      <c r="F234" s="4"/>
      <c r="G234" s="4" t="s">
        <v>17</v>
      </c>
      <c r="H234" s="10">
        <v>1.0</v>
      </c>
      <c r="I234" s="4"/>
      <c r="J234" s="4"/>
      <c r="K234" s="4"/>
      <c r="L234" s="4"/>
      <c r="M234" s="4" t="s">
        <v>504</v>
      </c>
    </row>
    <row r="235" ht="14.25" hidden="1" customHeight="1">
      <c r="A235" s="9">
        <v>234.0</v>
      </c>
      <c r="B235" s="4" t="s">
        <v>505</v>
      </c>
      <c r="C235" s="4" t="s">
        <v>74</v>
      </c>
      <c r="D235" s="4" t="s">
        <v>506</v>
      </c>
      <c r="E235" s="4"/>
      <c r="F235" s="4"/>
      <c r="G235" s="4" t="s">
        <v>17</v>
      </c>
      <c r="H235" s="10">
        <v>2.0</v>
      </c>
      <c r="I235" s="4"/>
      <c r="J235" s="4"/>
      <c r="K235" s="4"/>
      <c r="L235" s="4"/>
      <c r="M235" s="4" t="s">
        <v>416</v>
      </c>
    </row>
    <row r="236" ht="14.25" hidden="1" customHeight="1">
      <c r="A236" s="5">
        <v>235.0</v>
      </c>
      <c r="B236" s="4" t="s">
        <v>507</v>
      </c>
      <c r="C236" s="4" t="s">
        <v>508</v>
      </c>
      <c r="D236" s="4" t="s">
        <v>509</v>
      </c>
      <c r="E236" s="4"/>
      <c r="F236" s="4"/>
      <c r="G236" s="4" t="s">
        <v>17</v>
      </c>
      <c r="H236" s="10">
        <v>1.0</v>
      </c>
      <c r="I236" s="4"/>
      <c r="J236" s="4"/>
      <c r="K236" s="4"/>
      <c r="L236" s="4"/>
      <c r="M236" s="4" t="s">
        <v>510</v>
      </c>
    </row>
    <row r="237" ht="14.25" hidden="1" customHeight="1">
      <c r="A237" s="9">
        <v>236.0</v>
      </c>
      <c r="B237" s="4" t="s">
        <v>511</v>
      </c>
      <c r="C237" s="4" t="s">
        <v>74</v>
      </c>
      <c r="D237" s="4" t="s">
        <v>512</v>
      </c>
      <c r="E237" s="4"/>
      <c r="F237" s="4"/>
      <c r="G237" s="4" t="s">
        <v>17</v>
      </c>
      <c r="H237" s="10">
        <v>1.0</v>
      </c>
      <c r="I237" s="4"/>
      <c r="J237" s="4"/>
      <c r="K237" s="4"/>
      <c r="L237" s="4"/>
      <c r="M237" s="4" t="s">
        <v>513</v>
      </c>
    </row>
    <row r="238" ht="14.25" hidden="1" customHeight="1">
      <c r="A238" s="5">
        <v>237.0</v>
      </c>
      <c r="B238" s="4" t="s">
        <v>511</v>
      </c>
      <c r="C238" s="4" t="s">
        <v>74</v>
      </c>
      <c r="D238" s="4" t="s">
        <v>514</v>
      </c>
      <c r="E238" s="4"/>
      <c r="F238" s="4"/>
      <c r="G238" s="4" t="s">
        <v>17</v>
      </c>
      <c r="H238" s="10">
        <v>1.0</v>
      </c>
      <c r="I238" s="4"/>
      <c r="J238" s="4"/>
      <c r="K238" s="4"/>
      <c r="L238" s="4"/>
      <c r="M238" s="4" t="s">
        <v>390</v>
      </c>
    </row>
    <row r="239" ht="14.25" hidden="1" customHeight="1">
      <c r="A239" s="9">
        <v>238.0</v>
      </c>
      <c r="B239" s="4" t="s">
        <v>515</v>
      </c>
      <c r="C239" s="4" t="s">
        <v>516</v>
      </c>
      <c r="D239" s="4" t="s">
        <v>517</v>
      </c>
      <c r="E239" s="4"/>
      <c r="F239" s="4"/>
      <c r="G239" s="4" t="s">
        <v>17</v>
      </c>
      <c r="H239" s="10">
        <v>1.0</v>
      </c>
      <c r="I239" s="4"/>
      <c r="J239" s="4"/>
      <c r="K239" s="4"/>
      <c r="L239" s="4"/>
      <c r="M239" s="4" t="s">
        <v>492</v>
      </c>
    </row>
    <row r="240" ht="14.25" hidden="1" customHeight="1">
      <c r="A240" s="5">
        <v>239.0</v>
      </c>
      <c r="B240" s="4" t="s">
        <v>470</v>
      </c>
      <c r="C240" s="4" t="s">
        <v>74</v>
      </c>
      <c r="D240" s="4" t="s">
        <v>518</v>
      </c>
      <c r="E240" s="4"/>
      <c r="F240" s="4"/>
      <c r="G240" s="4" t="s">
        <v>17</v>
      </c>
      <c r="H240" s="10">
        <v>1.0</v>
      </c>
      <c r="I240" s="4"/>
      <c r="J240" s="4"/>
      <c r="K240" s="4"/>
      <c r="L240" s="4"/>
      <c r="M240" s="4" t="s">
        <v>390</v>
      </c>
    </row>
    <row r="241" ht="14.25" hidden="1" customHeight="1">
      <c r="A241" s="9">
        <v>240.0</v>
      </c>
      <c r="B241" s="4" t="s">
        <v>519</v>
      </c>
      <c r="C241" s="4" t="s">
        <v>520</v>
      </c>
      <c r="D241" s="4" t="s">
        <v>521</v>
      </c>
      <c r="E241" s="4"/>
      <c r="F241" s="4" t="s">
        <v>23</v>
      </c>
      <c r="G241" s="4" t="s">
        <v>50</v>
      </c>
      <c r="H241" s="25">
        <v>3.0</v>
      </c>
      <c r="I241" s="4" t="s">
        <v>244</v>
      </c>
      <c r="J241" s="11" t="s">
        <v>362</v>
      </c>
      <c r="K241" s="4"/>
      <c r="L241" s="27" t="s">
        <v>371</v>
      </c>
      <c r="M241" s="4" t="s">
        <v>522</v>
      </c>
    </row>
    <row r="242" ht="14.25" hidden="1" customHeight="1">
      <c r="A242" s="5">
        <v>241.0</v>
      </c>
      <c r="B242" s="15" t="s">
        <v>523</v>
      </c>
      <c r="C242" s="15" t="s">
        <v>74</v>
      </c>
      <c r="D242" s="15" t="s">
        <v>524</v>
      </c>
      <c r="E242" s="4"/>
      <c r="F242" s="4"/>
      <c r="G242" s="4" t="s">
        <v>17</v>
      </c>
      <c r="H242" s="16">
        <v>1.0</v>
      </c>
      <c r="I242" s="15"/>
      <c r="J242" s="15"/>
      <c r="K242" s="15"/>
      <c r="L242" s="15"/>
      <c r="M242" s="15" t="s">
        <v>525</v>
      </c>
    </row>
    <row r="243" ht="14.25" hidden="1" customHeight="1">
      <c r="A243" s="9">
        <v>242.0</v>
      </c>
      <c r="B243" s="4" t="s">
        <v>314</v>
      </c>
      <c r="C243" s="4" t="s">
        <v>26</v>
      </c>
      <c r="D243" s="4" t="s">
        <v>526</v>
      </c>
      <c r="E243" s="4"/>
      <c r="F243" s="4"/>
      <c r="G243" s="4" t="s">
        <v>17</v>
      </c>
      <c r="H243" s="10">
        <v>1.0</v>
      </c>
      <c r="I243" s="4"/>
      <c r="J243" s="4"/>
      <c r="K243" s="4"/>
      <c r="L243" s="4"/>
      <c r="M243" s="4" t="s">
        <v>390</v>
      </c>
    </row>
    <row r="244" ht="14.25" hidden="1" customHeight="1">
      <c r="A244" s="5">
        <v>243.0</v>
      </c>
      <c r="B244" s="4" t="s">
        <v>368</v>
      </c>
      <c r="C244" s="4" t="s">
        <v>74</v>
      </c>
      <c r="D244" s="4" t="s">
        <v>527</v>
      </c>
      <c r="E244" s="4"/>
      <c r="F244" s="4"/>
      <c r="G244" s="4" t="s">
        <v>17</v>
      </c>
      <c r="H244" s="10">
        <v>1.0</v>
      </c>
      <c r="I244" s="4"/>
      <c r="J244" s="4"/>
      <c r="K244" s="4"/>
      <c r="L244" s="4"/>
      <c r="M244" s="4" t="s">
        <v>390</v>
      </c>
    </row>
    <row r="245" ht="14.25" hidden="1" customHeight="1">
      <c r="A245" s="9">
        <v>244.0</v>
      </c>
      <c r="B245" s="4" t="s">
        <v>528</v>
      </c>
      <c r="C245" s="4" t="s">
        <v>74</v>
      </c>
      <c r="D245" s="4" t="s">
        <v>529</v>
      </c>
      <c r="E245" s="4"/>
      <c r="F245" s="4"/>
      <c r="G245" s="4" t="s">
        <v>17</v>
      </c>
      <c r="H245" s="10">
        <v>1.0</v>
      </c>
      <c r="I245" s="4"/>
      <c r="J245" s="4"/>
      <c r="K245" s="4"/>
      <c r="L245" s="4"/>
      <c r="M245" s="4" t="s">
        <v>530</v>
      </c>
    </row>
    <row r="246" ht="14.25" hidden="1" customHeight="1">
      <c r="A246" s="5">
        <v>245.0</v>
      </c>
      <c r="B246" s="4" t="s">
        <v>531</v>
      </c>
      <c r="C246" s="4" t="s">
        <v>69</v>
      </c>
      <c r="D246" s="4" t="s">
        <v>532</v>
      </c>
      <c r="E246" s="4"/>
      <c r="F246" s="4"/>
      <c r="G246" s="4" t="s">
        <v>17</v>
      </c>
      <c r="H246" s="10">
        <v>1.0</v>
      </c>
      <c r="I246" s="4" t="s">
        <v>48</v>
      </c>
      <c r="J246" s="4"/>
      <c r="K246" s="4"/>
      <c r="L246" s="4"/>
      <c r="M246" s="4" t="s">
        <v>533</v>
      </c>
    </row>
    <row r="247" ht="14.25" hidden="1" customHeight="1">
      <c r="A247" s="9">
        <v>246.0</v>
      </c>
      <c r="B247" s="4" t="s">
        <v>368</v>
      </c>
      <c r="C247" s="4" t="s">
        <v>74</v>
      </c>
      <c r="D247" s="4" t="s">
        <v>534</v>
      </c>
      <c r="E247" s="4"/>
      <c r="F247" s="4"/>
      <c r="G247" s="4" t="s">
        <v>17</v>
      </c>
      <c r="H247" s="10">
        <v>1.0</v>
      </c>
      <c r="I247" s="4"/>
      <c r="J247" s="4"/>
      <c r="K247" s="4"/>
      <c r="L247" s="4"/>
      <c r="M247" s="4" t="s">
        <v>535</v>
      </c>
    </row>
    <row r="248" ht="14.25" hidden="1" customHeight="1">
      <c r="A248" s="5">
        <v>247.0</v>
      </c>
      <c r="B248" s="4" t="s">
        <v>531</v>
      </c>
      <c r="C248" s="4" t="s">
        <v>69</v>
      </c>
      <c r="D248" s="4" t="s">
        <v>536</v>
      </c>
      <c r="E248" s="4"/>
      <c r="F248" s="4"/>
      <c r="G248" s="4" t="s">
        <v>17</v>
      </c>
      <c r="H248" s="10">
        <v>1.0</v>
      </c>
      <c r="I248" s="4" t="s">
        <v>48</v>
      </c>
      <c r="J248" s="4"/>
      <c r="K248" s="4"/>
      <c r="L248" s="4"/>
      <c r="M248" s="4" t="s">
        <v>537</v>
      </c>
    </row>
    <row r="249" ht="14.25" hidden="1" customHeight="1">
      <c r="A249" s="9">
        <v>248.0</v>
      </c>
      <c r="B249" s="4" t="s">
        <v>538</v>
      </c>
      <c r="C249" s="4" t="s">
        <v>74</v>
      </c>
      <c r="D249" s="4" t="s">
        <v>539</v>
      </c>
      <c r="E249" s="4"/>
      <c r="F249" s="4"/>
      <c r="G249" s="4" t="s">
        <v>17</v>
      </c>
      <c r="H249" s="10">
        <v>1.0</v>
      </c>
      <c r="I249" s="4"/>
      <c r="J249" s="4"/>
      <c r="K249" s="4"/>
      <c r="L249" s="4"/>
      <c r="M249" s="4" t="s">
        <v>34</v>
      </c>
    </row>
    <row r="250" ht="14.25" hidden="1" customHeight="1">
      <c r="A250" s="5">
        <v>249.0</v>
      </c>
      <c r="B250" s="4" t="s">
        <v>538</v>
      </c>
      <c r="C250" s="4" t="s">
        <v>74</v>
      </c>
      <c r="D250" s="4" t="s">
        <v>540</v>
      </c>
      <c r="E250" s="4"/>
      <c r="F250" s="4"/>
      <c r="G250" s="4" t="s">
        <v>17</v>
      </c>
      <c r="H250" s="10">
        <v>1.0</v>
      </c>
      <c r="I250" s="4"/>
      <c r="J250" s="4"/>
      <c r="K250" s="4"/>
      <c r="L250" s="4"/>
      <c r="M250" s="4" t="s">
        <v>34</v>
      </c>
    </row>
    <row r="251" ht="14.25" hidden="1" customHeight="1">
      <c r="A251" s="9">
        <v>250.0</v>
      </c>
      <c r="B251" s="4" t="s">
        <v>538</v>
      </c>
      <c r="C251" s="4" t="s">
        <v>74</v>
      </c>
      <c r="D251" s="4" t="s">
        <v>541</v>
      </c>
      <c r="E251" s="4"/>
      <c r="F251" s="4"/>
      <c r="G251" s="4" t="s">
        <v>17</v>
      </c>
      <c r="H251" s="10">
        <v>1.0</v>
      </c>
      <c r="I251" s="4"/>
      <c r="J251" s="4"/>
      <c r="K251" s="4"/>
      <c r="L251" s="4"/>
      <c r="M251" s="4" t="s">
        <v>542</v>
      </c>
    </row>
    <row r="252" ht="14.25" hidden="1" customHeight="1">
      <c r="A252" s="5">
        <v>251.0</v>
      </c>
      <c r="B252" s="4" t="s">
        <v>538</v>
      </c>
      <c r="C252" s="4" t="s">
        <v>74</v>
      </c>
      <c r="D252" s="4" t="s">
        <v>543</v>
      </c>
      <c r="E252" s="4"/>
      <c r="F252" s="4"/>
      <c r="G252" s="4" t="s">
        <v>17</v>
      </c>
      <c r="H252" s="10">
        <v>1.0</v>
      </c>
      <c r="I252" s="13"/>
      <c r="J252" s="13"/>
      <c r="K252" s="13"/>
      <c r="L252" s="13"/>
      <c r="M252" s="13" t="s">
        <v>544</v>
      </c>
    </row>
    <row r="253" ht="14.25" hidden="1" customHeight="1">
      <c r="A253" s="9">
        <v>252.0</v>
      </c>
      <c r="B253" s="4" t="s">
        <v>538</v>
      </c>
      <c r="C253" s="4" t="s">
        <v>74</v>
      </c>
      <c r="D253" s="4" t="s">
        <v>545</v>
      </c>
      <c r="E253" s="4"/>
      <c r="F253" s="4"/>
      <c r="G253" s="4" t="s">
        <v>17</v>
      </c>
      <c r="H253" s="10">
        <v>1.0</v>
      </c>
      <c r="I253" s="13"/>
      <c r="J253" s="13"/>
      <c r="K253" s="13"/>
      <c r="L253" s="13"/>
      <c r="M253" s="13" t="s">
        <v>544</v>
      </c>
    </row>
    <row r="254" ht="14.25" hidden="1" customHeight="1">
      <c r="A254" s="5">
        <v>253.0</v>
      </c>
      <c r="B254" s="4" t="s">
        <v>538</v>
      </c>
      <c r="C254" s="4" t="s">
        <v>74</v>
      </c>
      <c r="D254" s="4" t="s">
        <v>546</v>
      </c>
      <c r="E254" s="4"/>
      <c r="F254" s="4"/>
      <c r="G254" s="4" t="s">
        <v>17</v>
      </c>
      <c r="H254" s="10">
        <v>1.0</v>
      </c>
      <c r="I254" s="4"/>
      <c r="J254" s="4"/>
      <c r="K254" s="4"/>
      <c r="L254" s="4"/>
      <c r="M254" s="4" t="s">
        <v>547</v>
      </c>
    </row>
    <row r="255" ht="14.25" hidden="1" customHeight="1">
      <c r="A255" s="9">
        <v>254.0</v>
      </c>
      <c r="B255" s="4" t="s">
        <v>548</v>
      </c>
      <c r="C255" s="4" t="s">
        <v>74</v>
      </c>
      <c r="D255" s="4" t="s">
        <v>549</v>
      </c>
      <c r="E255" s="4"/>
      <c r="F255" s="4"/>
      <c r="G255" s="4" t="s">
        <v>17</v>
      </c>
      <c r="H255" s="10">
        <v>1.0</v>
      </c>
      <c r="I255" s="4"/>
      <c r="J255" s="4"/>
      <c r="K255" s="4"/>
      <c r="L255" s="4"/>
      <c r="M255" s="4" t="s">
        <v>550</v>
      </c>
    </row>
    <row r="256" ht="14.25" hidden="1" customHeight="1">
      <c r="A256" s="5">
        <v>255.0</v>
      </c>
      <c r="B256" s="4" t="s">
        <v>548</v>
      </c>
      <c r="C256" s="4" t="s">
        <v>74</v>
      </c>
      <c r="D256" s="4" t="s">
        <v>551</v>
      </c>
      <c r="E256" s="4"/>
      <c r="F256" s="4"/>
      <c r="G256" s="4" t="s">
        <v>17</v>
      </c>
      <c r="H256" s="10">
        <v>1.0</v>
      </c>
      <c r="I256" s="4"/>
      <c r="J256" s="4"/>
      <c r="K256" s="4"/>
      <c r="L256" s="4"/>
      <c r="M256" s="4" t="s">
        <v>416</v>
      </c>
    </row>
    <row r="257" ht="14.25" hidden="1" customHeight="1">
      <c r="A257" s="9">
        <v>256.0</v>
      </c>
      <c r="B257" s="4" t="s">
        <v>552</v>
      </c>
      <c r="C257" s="4" t="s">
        <v>69</v>
      </c>
      <c r="D257" s="4" t="s">
        <v>553</v>
      </c>
      <c r="E257" s="4"/>
      <c r="F257" s="4"/>
      <c r="G257" s="4" t="s">
        <v>17</v>
      </c>
      <c r="H257" s="10">
        <v>1.0</v>
      </c>
      <c r="I257" s="4"/>
      <c r="J257" s="4"/>
      <c r="K257" s="4"/>
      <c r="L257" s="4"/>
      <c r="M257" s="4" t="s">
        <v>554</v>
      </c>
    </row>
    <row r="258" ht="14.25" hidden="1" customHeight="1">
      <c r="A258" s="5">
        <v>257.0</v>
      </c>
      <c r="B258" s="15" t="s">
        <v>499</v>
      </c>
      <c r="C258" s="15" t="s">
        <v>74</v>
      </c>
      <c r="D258" s="15" t="s">
        <v>555</v>
      </c>
      <c r="E258" s="15"/>
      <c r="F258" s="15"/>
      <c r="G258" s="15" t="s">
        <v>17</v>
      </c>
      <c r="H258" s="16">
        <v>2.0</v>
      </c>
      <c r="I258" s="15"/>
      <c r="J258" s="15"/>
      <c r="K258" s="15"/>
      <c r="L258" s="15"/>
      <c r="M258" s="15" t="s">
        <v>556</v>
      </c>
    </row>
    <row r="259" ht="14.25" hidden="1" customHeight="1">
      <c r="A259" s="9">
        <v>258.0</v>
      </c>
      <c r="B259" s="4" t="s">
        <v>557</v>
      </c>
      <c r="C259" s="4" t="s">
        <v>74</v>
      </c>
      <c r="D259" s="4" t="s">
        <v>558</v>
      </c>
      <c r="E259" s="4"/>
      <c r="F259" s="4"/>
      <c r="G259" s="4" t="s">
        <v>17</v>
      </c>
      <c r="H259" s="10">
        <v>1.0</v>
      </c>
      <c r="I259" s="4"/>
      <c r="J259" s="4"/>
      <c r="K259" s="4"/>
      <c r="L259" s="4"/>
      <c r="M259" s="4" t="s">
        <v>559</v>
      </c>
    </row>
    <row r="260" ht="14.25" hidden="1" customHeight="1">
      <c r="A260" s="5">
        <v>259.0</v>
      </c>
      <c r="B260" s="4" t="s">
        <v>557</v>
      </c>
      <c r="C260" s="4" t="s">
        <v>74</v>
      </c>
      <c r="D260" s="4" t="s">
        <v>560</v>
      </c>
      <c r="E260" s="4"/>
      <c r="F260" s="4"/>
      <c r="G260" s="4" t="s">
        <v>17</v>
      </c>
      <c r="H260" s="10">
        <v>1.0</v>
      </c>
      <c r="I260" s="4"/>
      <c r="J260" s="4"/>
      <c r="K260" s="4"/>
      <c r="L260" s="4"/>
      <c r="M260" s="4" t="s">
        <v>561</v>
      </c>
    </row>
    <row r="261" ht="14.25" hidden="1" customHeight="1">
      <c r="A261" s="9">
        <v>260.0</v>
      </c>
      <c r="B261" s="4" t="s">
        <v>364</v>
      </c>
      <c r="C261" s="4" t="s">
        <v>365</v>
      </c>
      <c r="D261" s="4" t="s">
        <v>562</v>
      </c>
      <c r="E261" s="4"/>
      <c r="F261" s="4"/>
      <c r="G261" s="4" t="s">
        <v>17</v>
      </c>
      <c r="H261" s="10">
        <v>1.0</v>
      </c>
      <c r="I261" s="4" t="s">
        <v>18</v>
      </c>
      <c r="J261" s="4"/>
      <c r="K261" s="4"/>
      <c r="L261" s="4"/>
      <c r="M261" s="4" t="s">
        <v>563</v>
      </c>
    </row>
    <row r="262" ht="14.25" hidden="1" customHeight="1">
      <c r="A262" s="5">
        <v>261.0</v>
      </c>
      <c r="B262" s="4" t="s">
        <v>564</v>
      </c>
      <c r="C262" s="4" t="s">
        <v>74</v>
      </c>
      <c r="D262" s="4" t="s">
        <v>565</v>
      </c>
      <c r="E262" s="4"/>
      <c r="F262" s="4"/>
      <c r="G262" s="4" t="s">
        <v>17</v>
      </c>
      <c r="H262" s="10">
        <v>1.0</v>
      </c>
      <c r="I262" s="4"/>
      <c r="J262" s="4"/>
      <c r="K262" s="4"/>
      <c r="L262" s="4"/>
      <c r="M262" s="4" t="s">
        <v>566</v>
      </c>
    </row>
    <row r="263" ht="14.25" hidden="1" customHeight="1">
      <c r="A263" s="9">
        <v>262.0</v>
      </c>
      <c r="B263" s="4" t="s">
        <v>567</v>
      </c>
      <c r="C263" s="4" t="s">
        <v>69</v>
      </c>
      <c r="D263" s="4" t="s">
        <v>568</v>
      </c>
      <c r="E263" s="4"/>
      <c r="F263" s="4"/>
      <c r="G263" s="4" t="s">
        <v>17</v>
      </c>
      <c r="H263" s="10">
        <v>1.0</v>
      </c>
      <c r="I263" s="4"/>
      <c r="J263" s="4"/>
      <c r="K263" s="4"/>
      <c r="L263" s="4"/>
      <c r="M263" s="4"/>
    </row>
    <row r="264" ht="14.25" hidden="1" customHeight="1">
      <c r="A264" s="5">
        <v>263.0</v>
      </c>
      <c r="B264" s="4" t="s">
        <v>567</v>
      </c>
      <c r="C264" s="4" t="s">
        <v>69</v>
      </c>
      <c r="D264" s="4" t="s">
        <v>569</v>
      </c>
      <c r="E264" s="4"/>
      <c r="F264" s="4"/>
      <c r="G264" s="4" t="s">
        <v>17</v>
      </c>
      <c r="H264" s="10">
        <v>1.0</v>
      </c>
      <c r="I264" s="4"/>
      <c r="J264" s="4"/>
      <c r="K264" s="4"/>
      <c r="L264" s="4"/>
      <c r="M264" s="4"/>
    </row>
    <row r="265" ht="14.25" hidden="1" customHeight="1">
      <c r="A265" s="9">
        <v>264.0</v>
      </c>
      <c r="B265" s="4" t="s">
        <v>567</v>
      </c>
      <c r="C265" s="4" t="s">
        <v>69</v>
      </c>
      <c r="D265" s="4" t="s">
        <v>570</v>
      </c>
      <c r="E265" s="4"/>
      <c r="F265" s="4"/>
      <c r="G265" s="4" t="s">
        <v>17</v>
      </c>
      <c r="H265" s="10">
        <v>1.0</v>
      </c>
      <c r="I265" s="4"/>
      <c r="J265" s="4"/>
      <c r="K265" s="4"/>
      <c r="L265" s="4"/>
      <c r="M265" s="4" t="s">
        <v>34</v>
      </c>
    </row>
    <row r="266" ht="14.25" hidden="1" customHeight="1">
      <c r="A266" s="5">
        <v>265.0</v>
      </c>
      <c r="B266" s="4" t="s">
        <v>567</v>
      </c>
      <c r="C266" s="4" t="s">
        <v>69</v>
      </c>
      <c r="D266" s="4" t="s">
        <v>571</v>
      </c>
      <c r="E266" s="4"/>
      <c r="F266" s="4"/>
      <c r="G266" s="4" t="s">
        <v>17</v>
      </c>
      <c r="H266" s="10">
        <v>1.0</v>
      </c>
      <c r="I266" s="4"/>
      <c r="J266" s="4"/>
      <c r="K266" s="4"/>
      <c r="L266" s="4"/>
      <c r="M266" s="4"/>
    </row>
    <row r="267" ht="14.25" hidden="1" customHeight="1">
      <c r="A267" s="9">
        <v>266.0</v>
      </c>
      <c r="B267" s="4" t="s">
        <v>572</v>
      </c>
      <c r="C267" s="4" t="s">
        <v>69</v>
      </c>
      <c r="D267" s="4" t="s">
        <v>573</v>
      </c>
      <c r="E267" s="4"/>
      <c r="F267" s="4"/>
      <c r="G267" s="4" t="s">
        <v>17</v>
      </c>
      <c r="H267" s="10">
        <v>1.0</v>
      </c>
      <c r="I267" s="4"/>
      <c r="J267" s="4"/>
      <c r="K267" s="4"/>
      <c r="L267" s="4"/>
      <c r="M267" s="4"/>
    </row>
    <row r="268" ht="14.25" hidden="1" customHeight="1">
      <c r="A268" s="5">
        <v>267.0</v>
      </c>
      <c r="B268" s="4" t="s">
        <v>538</v>
      </c>
      <c r="C268" s="4" t="s">
        <v>74</v>
      </c>
      <c r="D268" s="4" t="s">
        <v>574</v>
      </c>
      <c r="E268" s="4"/>
      <c r="F268" s="4"/>
      <c r="G268" s="4" t="s">
        <v>17</v>
      </c>
      <c r="H268" s="10">
        <v>1.0</v>
      </c>
      <c r="I268" s="13"/>
      <c r="J268" s="13"/>
      <c r="K268" s="13"/>
      <c r="L268" s="13"/>
      <c r="M268" s="13" t="s">
        <v>575</v>
      </c>
    </row>
    <row r="269" ht="14.25" hidden="1" customHeight="1">
      <c r="A269" s="9">
        <v>268.0</v>
      </c>
      <c r="B269" s="4" t="s">
        <v>576</v>
      </c>
      <c r="C269" s="4" t="s">
        <v>15</v>
      </c>
      <c r="D269" s="4" t="s">
        <v>577</v>
      </c>
      <c r="E269" s="4"/>
      <c r="F269" s="4" t="s">
        <v>23</v>
      </c>
      <c r="G269" s="4" t="s">
        <v>17</v>
      </c>
      <c r="H269" s="10">
        <v>1.0</v>
      </c>
      <c r="I269" s="4" t="s">
        <v>48</v>
      </c>
      <c r="J269" s="4"/>
      <c r="K269" s="4"/>
      <c r="L269" s="4"/>
      <c r="M269" s="13" t="s">
        <v>578</v>
      </c>
    </row>
    <row r="270" ht="14.25" hidden="1" customHeight="1">
      <c r="A270" s="5">
        <v>269.0</v>
      </c>
      <c r="B270" s="4" t="s">
        <v>579</v>
      </c>
      <c r="C270" s="4" t="s">
        <v>365</v>
      </c>
      <c r="D270" s="4" t="s">
        <v>580</v>
      </c>
      <c r="E270" s="4"/>
      <c r="F270" s="4"/>
      <c r="G270" s="4" t="s">
        <v>17</v>
      </c>
      <c r="H270" s="10">
        <v>1.0</v>
      </c>
      <c r="I270" s="4"/>
      <c r="J270" s="4"/>
      <c r="K270" s="4"/>
      <c r="L270" s="4"/>
      <c r="M270" s="4" t="s">
        <v>285</v>
      </c>
    </row>
    <row r="271" ht="14.25" hidden="1" customHeight="1">
      <c r="A271" s="9">
        <v>270.0</v>
      </c>
      <c r="B271" s="4" t="s">
        <v>581</v>
      </c>
      <c r="C271" s="13" t="s">
        <v>15</v>
      </c>
      <c r="D271" s="4" t="s">
        <v>582</v>
      </c>
      <c r="E271" s="4"/>
      <c r="F271" s="4"/>
      <c r="G271" s="4" t="s">
        <v>17</v>
      </c>
      <c r="H271" s="10">
        <v>1.0</v>
      </c>
      <c r="I271" s="4"/>
      <c r="J271" s="4"/>
      <c r="K271" s="4"/>
      <c r="L271" s="4"/>
      <c r="M271" s="4"/>
    </row>
    <row r="272" ht="14.25" hidden="1" customHeight="1">
      <c r="A272" s="5">
        <v>271.0</v>
      </c>
      <c r="B272" s="4" t="s">
        <v>583</v>
      </c>
      <c r="C272" s="4" t="s">
        <v>69</v>
      </c>
      <c r="D272" s="4" t="s">
        <v>584</v>
      </c>
      <c r="E272" s="4"/>
      <c r="F272" s="4"/>
      <c r="G272" s="4" t="s">
        <v>17</v>
      </c>
      <c r="H272" s="10">
        <v>1.0</v>
      </c>
      <c r="I272" s="4" t="s">
        <v>48</v>
      </c>
      <c r="J272" s="4"/>
      <c r="K272" s="4"/>
      <c r="L272" s="4"/>
      <c r="M272" s="4" t="s">
        <v>585</v>
      </c>
    </row>
    <row r="273" ht="14.25" hidden="1" customHeight="1">
      <c r="A273" s="9">
        <v>272.0</v>
      </c>
      <c r="B273" s="4" t="s">
        <v>586</v>
      </c>
      <c r="C273" s="13" t="s">
        <v>15</v>
      </c>
      <c r="D273" s="4" t="s">
        <v>587</v>
      </c>
      <c r="E273" s="4"/>
      <c r="F273" s="4"/>
      <c r="G273" s="4" t="s">
        <v>17</v>
      </c>
      <c r="H273" s="10">
        <v>1.0</v>
      </c>
      <c r="I273" s="4"/>
      <c r="J273" s="4"/>
      <c r="K273" s="4"/>
      <c r="L273" s="4"/>
      <c r="M273" s="4"/>
    </row>
    <row r="274" ht="14.25" hidden="1" customHeight="1">
      <c r="A274" s="5">
        <v>273.0</v>
      </c>
      <c r="B274" s="4" t="s">
        <v>588</v>
      </c>
      <c r="C274" s="13" t="s">
        <v>15</v>
      </c>
      <c r="D274" s="4" t="s">
        <v>589</v>
      </c>
      <c r="E274" s="4"/>
      <c r="F274" s="4"/>
      <c r="G274" s="4" t="s">
        <v>17</v>
      </c>
      <c r="H274" s="10">
        <v>1.0</v>
      </c>
      <c r="I274" s="4"/>
      <c r="J274" s="4"/>
      <c r="K274" s="4"/>
      <c r="L274" s="4"/>
      <c r="M274" s="4" t="s">
        <v>590</v>
      </c>
    </row>
    <row r="275" ht="14.25" hidden="1" customHeight="1">
      <c r="A275" s="9">
        <v>274.0</v>
      </c>
      <c r="B275" s="4" t="s">
        <v>588</v>
      </c>
      <c r="C275" s="13" t="s">
        <v>15</v>
      </c>
      <c r="D275" s="4" t="s">
        <v>591</v>
      </c>
      <c r="E275" s="4"/>
      <c r="F275" s="4"/>
      <c r="G275" s="4" t="s">
        <v>17</v>
      </c>
      <c r="H275" s="10">
        <v>1.0</v>
      </c>
      <c r="I275" s="4"/>
      <c r="J275" s="4"/>
      <c r="K275" s="4"/>
      <c r="L275" s="4"/>
      <c r="M275" s="4" t="s">
        <v>592</v>
      </c>
    </row>
    <row r="276" ht="14.25" hidden="1" customHeight="1">
      <c r="A276" s="5">
        <v>275.0</v>
      </c>
      <c r="B276" s="4" t="s">
        <v>593</v>
      </c>
      <c r="C276" s="13" t="s">
        <v>15</v>
      </c>
      <c r="D276" s="4" t="s">
        <v>594</v>
      </c>
      <c r="E276" s="4"/>
      <c r="F276" s="4"/>
      <c r="G276" s="4" t="s">
        <v>17</v>
      </c>
      <c r="H276" s="10">
        <v>1.0</v>
      </c>
      <c r="I276" s="4"/>
      <c r="J276" s="4"/>
      <c r="K276" s="4"/>
      <c r="L276" s="4"/>
      <c r="M276" s="4"/>
    </row>
    <row r="277" ht="14.25" hidden="1" customHeight="1">
      <c r="A277" s="9">
        <v>276.0</v>
      </c>
      <c r="B277" s="4" t="s">
        <v>595</v>
      </c>
      <c r="C277" s="13" t="s">
        <v>15</v>
      </c>
      <c r="D277" s="4" t="s">
        <v>596</v>
      </c>
      <c r="E277" s="4"/>
      <c r="F277" s="4"/>
      <c r="G277" s="4" t="s">
        <v>17</v>
      </c>
      <c r="H277" s="10">
        <v>1.0</v>
      </c>
      <c r="I277" s="4"/>
      <c r="J277" s="4"/>
      <c r="K277" s="4"/>
      <c r="L277" s="4"/>
      <c r="M277" s="4" t="s">
        <v>492</v>
      </c>
    </row>
    <row r="278" ht="14.25" hidden="1" customHeight="1">
      <c r="A278" s="5">
        <v>277.0</v>
      </c>
      <c r="B278" s="15" t="s">
        <v>597</v>
      </c>
      <c r="C278" s="15" t="s">
        <v>74</v>
      </c>
      <c r="D278" s="15" t="s">
        <v>598</v>
      </c>
      <c r="E278" s="15"/>
      <c r="F278" s="15"/>
      <c r="G278" s="15" t="s">
        <v>17</v>
      </c>
      <c r="H278" s="16">
        <v>1.0</v>
      </c>
      <c r="I278" s="4"/>
      <c r="J278" s="4"/>
      <c r="K278" s="4"/>
      <c r="L278" s="4"/>
      <c r="M278" s="4"/>
    </row>
    <row r="279" ht="14.25" hidden="1" customHeight="1">
      <c r="A279" s="9">
        <v>278.0</v>
      </c>
      <c r="B279" s="4" t="s">
        <v>581</v>
      </c>
      <c r="C279" s="4" t="s">
        <v>15</v>
      </c>
      <c r="D279" s="4" t="s">
        <v>599</v>
      </c>
      <c r="E279" s="4"/>
      <c r="F279" s="4"/>
      <c r="G279" s="4" t="s">
        <v>17</v>
      </c>
      <c r="H279" s="10">
        <v>1.0</v>
      </c>
      <c r="I279" s="4"/>
      <c r="J279" s="4"/>
      <c r="K279" s="4"/>
      <c r="L279" s="4"/>
      <c r="M279" s="4" t="s">
        <v>600</v>
      </c>
    </row>
    <row r="280" ht="14.25" hidden="1" customHeight="1">
      <c r="A280" s="5">
        <v>279.0</v>
      </c>
      <c r="B280" s="4" t="s">
        <v>601</v>
      </c>
      <c r="C280" s="4" t="s">
        <v>74</v>
      </c>
      <c r="D280" s="4" t="s">
        <v>602</v>
      </c>
      <c r="E280" s="4"/>
      <c r="F280" s="4"/>
      <c r="G280" s="4" t="s">
        <v>17</v>
      </c>
      <c r="H280" s="10">
        <v>1.0</v>
      </c>
      <c r="I280" s="4"/>
      <c r="J280" s="4"/>
      <c r="K280" s="4"/>
      <c r="L280" s="4"/>
      <c r="M280" s="4"/>
    </row>
    <row r="281" ht="14.25" hidden="1" customHeight="1">
      <c r="A281" s="9">
        <v>280.0</v>
      </c>
      <c r="B281" s="4" t="s">
        <v>86</v>
      </c>
      <c r="C281" s="4" t="s">
        <v>74</v>
      </c>
      <c r="D281" s="4" t="s">
        <v>603</v>
      </c>
      <c r="E281" s="4"/>
      <c r="F281" s="4"/>
      <c r="G281" s="4" t="s">
        <v>17</v>
      </c>
      <c r="H281" s="10">
        <v>1.0</v>
      </c>
      <c r="I281" s="4"/>
      <c r="J281" s="4"/>
      <c r="K281" s="4"/>
      <c r="L281" s="4"/>
      <c r="M281" s="4" t="s">
        <v>604</v>
      </c>
    </row>
    <row r="282" ht="14.25" hidden="1" customHeight="1">
      <c r="A282" s="5">
        <v>281.0</v>
      </c>
      <c r="B282" s="4" t="s">
        <v>470</v>
      </c>
      <c r="C282" s="4" t="s">
        <v>74</v>
      </c>
      <c r="D282" s="4" t="s">
        <v>605</v>
      </c>
      <c r="E282" s="4"/>
      <c r="F282" s="4"/>
      <c r="G282" s="4" t="s">
        <v>17</v>
      </c>
      <c r="H282" s="10">
        <v>1.0</v>
      </c>
      <c r="I282" s="4"/>
      <c r="J282" s="4"/>
      <c r="K282" s="4"/>
      <c r="L282" s="4"/>
      <c r="M282" s="4"/>
    </row>
    <row r="283" ht="14.25" hidden="1" customHeight="1">
      <c r="A283" s="9">
        <v>282.0</v>
      </c>
      <c r="B283" s="4" t="s">
        <v>606</v>
      </c>
      <c r="C283" s="4" t="s">
        <v>237</v>
      </c>
      <c r="D283" s="4" t="s">
        <v>338</v>
      </c>
      <c r="E283" s="4"/>
      <c r="F283" s="4"/>
      <c r="G283" s="4" t="s">
        <v>17</v>
      </c>
      <c r="H283" s="10">
        <v>1.0</v>
      </c>
      <c r="I283" s="4"/>
      <c r="J283" s="4"/>
      <c r="K283" s="4"/>
      <c r="L283" s="4"/>
      <c r="M283" s="4"/>
    </row>
    <row r="284" ht="14.25" hidden="1" customHeight="1">
      <c r="A284" s="5">
        <v>283.0</v>
      </c>
      <c r="B284" s="29" t="s">
        <v>607</v>
      </c>
      <c r="C284" s="29" t="s">
        <v>74</v>
      </c>
      <c r="D284" s="29" t="s">
        <v>608</v>
      </c>
      <c r="E284" s="29"/>
      <c r="F284" s="29"/>
      <c r="G284" s="29" t="s">
        <v>17</v>
      </c>
      <c r="H284" s="9">
        <v>1.0</v>
      </c>
      <c r="I284" s="29"/>
      <c r="J284" s="29"/>
      <c r="K284" s="29"/>
      <c r="L284" s="29"/>
      <c r="M284" s="29" t="s">
        <v>609</v>
      </c>
    </row>
    <row r="285" ht="14.25" hidden="1" customHeight="1">
      <c r="A285" s="9">
        <v>284.0</v>
      </c>
      <c r="B285" s="4" t="s">
        <v>405</v>
      </c>
      <c r="C285" s="4" t="s">
        <v>37</v>
      </c>
      <c r="D285" s="4" t="s">
        <v>610</v>
      </c>
      <c r="E285" s="4"/>
      <c r="F285" s="4"/>
      <c r="G285" s="4" t="s">
        <v>17</v>
      </c>
      <c r="H285" s="10">
        <v>1.0</v>
      </c>
      <c r="I285" s="4"/>
      <c r="J285" s="4"/>
      <c r="K285" s="4"/>
      <c r="L285" s="4"/>
      <c r="M285" s="4"/>
    </row>
    <row r="286" ht="14.25" hidden="1" customHeight="1">
      <c r="A286" s="5">
        <v>285.0</v>
      </c>
      <c r="B286" s="4" t="s">
        <v>405</v>
      </c>
      <c r="C286" s="4" t="s">
        <v>37</v>
      </c>
      <c r="D286" s="4" t="s">
        <v>611</v>
      </c>
      <c r="E286" s="4"/>
      <c r="F286" s="4"/>
      <c r="G286" s="4" t="s">
        <v>17</v>
      </c>
      <c r="H286" s="10">
        <v>1.0</v>
      </c>
      <c r="I286" s="4"/>
      <c r="J286" s="4"/>
      <c r="K286" s="4"/>
      <c r="L286" s="4"/>
      <c r="M286" s="30" t="s">
        <v>612</v>
      </c>
    </row>
    <row r="287" ht="14.25" hidden="1" customHeight="1">
      <c r="A287" s="9">
        <v>286.0</v>
      </c>
      <c r="B287" s="4" t="s">
        <v>538</v>
      </c>
      <c r="C287" s="4" t="s">
        <v>74</v>
      </c>
      <c r="D287" s="4" t="s">
        <v>613</v>
      </c>
      <c r="E287" s="4"/>
      <c r="F287" s="4"/>
      <c r="G287" s="29" t="s">
        <v>17</v>
      </c>
      <c r="H287" s="10">
        <v>1.0</v>
      </c>
      <c r="I287" s="4"/>
      <c r="J287" s="4"/>
      <c r="K287" s="4"/>
      <c r="L287" s="4"/>
      <c r="M287" s="4"/>
    </row>
    <row r="288" ht="14.25" hidden="1" customHeight="1">
      <c r="A288" s="5">
        <v>287.0</v>
      </c>
      <c r="B288" s="4" t="s">
        <v>538</v>
      </c>
      <c r="C288" s="4" t="s">
        <v>74</v>
      </c>
      <c r="D288" s="4" t="s">
        <v>614</v>
      </c>
      <c r="E288" s="4"/>
      <c r="F288" s="4"/>
      <c r="G288" s="4" t="s">
        <v>17</v>
      </c>
      <c r="H288" s="10">
        <v>1.0</v>
      </c>
      <c r="I288" s="4"/>
      <c r="J288" s="4"/>
      <c r="K288" s="4"/>
      <c r="L288" s="4"/>
      <c r="M288" s="4" t="s">
        <v>615</v>
      </c>
    </row>
    <row r="289" ht="14.25" hidden="1" customHeight="1">
      <c r="A289" s="9">
        <v>288.0</v>
      </c>
      <c r="B289" s="4" t="s">
        <v>616</v>
      </c>
      <c r="C289" s="4" t="s">
        <v>37</v>
      </c>
      <c r="D289" s="4" t="s">
        <v>617</v>
      </c>
      <c r="E289" s="4"/>
      <c r="F289" s="4"/>
      <c r="G289" s="4" t="s">
        <v>17</v>
      </c>
      <c r="H289" s="10">
        <v>1.0</v>
      </c>
      <c r="I289" s="4"/>
      <c r="J289" s="4"/>
      <c r="K289" s="4"/>
      <c r="L289" s="4"/>
      <c r="M289" s="4" t="s">
        <v>618</v>
      </c>
    </row>
    <row r="290" ht="14.25" hidden="1" customHeight="1">
      <c r="A290" s="5">
        <v>289.0</v>
      </c>
      <c r="B290" s="4" t="s">
        <v>619</v>
      </c>
      <c r="C290" s="4" t="s">
        <v>37</v>
      </c>
      <c r="D290" s="4" t="s">
        <v>620</v>
      </c>
      <c r="E290" s="4"/>
      <c r="F290" s="4"/>
      <c r="G290" s="4" t="s">
        <v>17</v>
      </c>
      <c r="H290" s="10">
        <v>1.0</v>
      </c>
      <c r="I290" s="4"/>
      <c r="J290" s="4"/>
      <c r="K290" s="4"/>
      <c r="L290" s="4"/>
      <c r="M290" s="4" t="s">
        <v>621</v>
      </c>
    </row>
    <row r="291" ht="14.25" hidden="1" customHeight="1">
      <c r="A291" s="9">
        <v>290.0</v>
      </c>
      <c r="B291" s="4" t="s">
        <v>622</v>
      </c>
      <c r="C291" s="4" t="s">
        <v>15</v>
      </c>
      <c r="D291" s="4" t="s">
        <v>623</v>
      </c>
      <c r="E291" s="4"/>
      <c r="F291" s="4"/>
      <c r="G291" s="4" t="s">
        <v>17</v>
      </c>
      <c r="H291" s="10">
        <v>1.0</v>
      </c>
      <c r="I291" s="4"/>
      <c r="J291" s="4"/>
      <c r="K291" s="4"/>
      <c r="L291" s="4"/>
      <c r="M291" s="4" t="s">
        <v>624</v>
      </c>
    </row>
    <row r="292" ht="14.25" hidden="1" customHeight="1">
      <c r="A292" s="5">
        <v>291.0</v>
      </c>
      <c r="B292" s="4" t="s">
        <v>625</v>
      </c>
      <c r="C292" s="4" t="s">
        <v>15</v>
      </c>
      <c r="D292" s="4" t="s">
        <v>626</v>
      </c>
      <c r="E292" s="4"/>
      <c r="F292" s="4" t="s">
        <v>23</v>
      </c>
      <c r="G292" s="4" t="s">
        <v>17</v>
      </c>
      <c r="H292" s="10">
        <v>1.0</v>
      </c>
      <c r="I292" s="4" t="s">
        <v>48</v>
      </c>
      <c r="J292" s="4"/>
      <c r="K292" s="4"/>
      <c r="L292" s="4"/>
      <c r="M292" s="4" t="s">
        <v>627</v>
      </c>
    </row>
    <row r="293" ht="14.25" hidden="1" customHeight="1">
      <c r="A293" s="9">
        <v>292.0</v>
      </c>
      <c r="B293" s="4" t="s">
        <v>531</v>
      </c>
      <c r="C293" s="4" t="s">
        <v>69</v>
      </c>
      <c r="D293" s="4" t="s">
        <v>628</v>
      </c>
      <c r="E293" s="4"/>
      <c r="F293" s="4"/>
      <c r="G293" s="4" t="s">
        <v>17</v>
      </c>
      <c r="H293" s="10">
        <v>1.0</v>
      </c>
      <c r="I293" s="4"/>
      <c r="J293" s="4"/>
      <c r="K293" s="4"/>
      <c r="L293" s="4"/>
      <c r="M293" s="4" t="s">
        <v>629</v>
      </c>
    </row>
    <row r="294" ht="14.25" hidden="1" customHeight="1">
      <c r="A294" s="5">
        <v>293.0</v>
      </c>
      <c r="B294" s="4" t="s">
        <v>630</v>
      </c>
      <c r="C294" s="4" t="s">
        <v>69</v>
      </c>
      <c r="D294" s="4" t="s">
        <v>631</v>
      </c>
      <c r="E294" s="4"/>
      <c r="F294" s="4"/>
      <c r="G294" s="4" t="s">
        <v>17</v>
      </c>
      <c r="H294" s="10">
        <v>1.0</v>
      </c>
      <c r="I294" s="4" t="s">
        <v>632</v>
      </c>
      <c r="J294" s="4"/>
      <c r="K294" s="4"/>
      <c r="L294" s="4"/>
      <c r="M294" s="4"/>
    </row>
    <row r="295" ht="14.25" hidden="1" customHeight="1">
      <c r="A295" s="9">
        <v>294.0</v>
      </c>
      <c r="B295" s="4" t="s">
        <v>633</v>
      </c>
      <c r="C295" s="4" t="s">
        <v>26</v>
      </c>
      <c r="D295" s="4" t="s">
        <v>634</v>
      </c>
      <c r="E295" s="4"/>
      <c r="F295" s="4"/>
      <c r="G295" s="4" t="s">
        <v>17</v>
      </c>
      <c r="H295" s="10">
        <v>1.0</v>
      </c>
      <c r="I295" s="4"/>
      <c r="J295" s="4"/>
      <c r="K295" s="4"/>
      <c r="L295" s="4"/>
      <c r="M295" s="4" t="s">
        <v>609</v>
      </c>
    </row>
    <row r="296" ht="14.25" hidden="1" customHeight="1">
      <c r="A296" s="5">
        <v>295.0</v>
      </c>
      <c r="B296" s="4" t="s">
        <v>635</v>
      </c>
      <c r="C296" s="4" t="s">
        <v>636</v>
      </c>
      <c r="D296" s="4" t="s">
        <v>637</v>
      </c>
      <c r="E296" s="4"/>
      <c r="F296" s="4"/>
      <c r="G296" s="4" t="s">
        <v>17</v>
      </c>
      <c r="H296" s="10">
        <v>1.0</v>
      </c>
      <c r="I296" s="4" t="s">
        <v>48</v>
      </c>
      <c r="J296" s="4"/>
      <c r="K296" s="4"/>
      <c r="L296" s="4"/>
      <c r="M296" s="4"/>
    </row>
    <row r="297" ht="14.25" hidden="1" customHeight="1">
      <c r="A297" s="9">
        <v>296.0</v>
      </c>
      <c r="B297" s="4" t="s">
        <v>638</v>
      </c>
      <c r="C297" s="4" t="s">
        <v>86</v>
      </c>
      <c r="D297" s="4" t="s">
        <v>639</v>
      </c>
      <c r="E297" s="4"/>
      <c r="F297" s="4" t="s">
        <v>23</v>
      </c>
      <c r="G297" s="11" t="s">
        <v>370</v>
      </c>
      <c r="H297" s="10">
        <v>2.0</v>
      </c>
      <c r="I297" s="4" t="s">
        <v>18</v>
      </c>
      <c r="J297" s="17" t="s">
        <v>640</v>
      </c>
      <c r="K297" s="4"/>
      <c r="L297" s="27" t="s">
        <v>371</v>
      </c>
      <c r="M297" s="11" t="s">
        <v>641</v>
      </c>
    </row>
    <row r="298" ht="14.25" hidden="1" customHeight="1">
      <c r="A298" s="5">
        <v>297.0</v>
      </c>
      <c r="B298" s="4" t="s">
        <v>642</v>
      </c>
      <c r="C298" s="4" t="s">
        <v>86</v>
      </c>
      <c r="D298" s="4" t="s">
        <v>643</v>
      </c>
      <c r="E298" s="4"/>
      <c r="F298" s="4"/>
      <c r="G298" s="4" t="s">
        <v>17</v>
      </c>
      <c r="H298" s="10">
        <v>1.0</v>
      </c>
      <c r="I298" s="4" t="s">
        <v>18</v>
      </c>
      <c r="J298" s="4"/>
      <c r="K298" s="4"/>
      <c r="L298" s="4"/>
      <c r="M298" s="4"/>
    </row>
    <row r="299" ht="14.25" hidden="1" customHeight="1">
      <c r="A299" s="9">
        <v>298.0</v>
      </c>
      <c r="B299" s="4" t="s">
        <v>644</v>
      </c>
      <c r="C299" s="4" t="s">
        <v>37</v>
      </c>
      <c r="D299" s="4" t="s">
        <v>645</v>
      </c>
      <c r="E299" s="4"/>
      <c r="F299" s="4"/>
      <c r="G299" s="4" t="s">
        <v>17</v>
      </c>
      <c r="H299" s="10">
        <v>2.0</v>
      </c>
      <c r="I299" s="4"/>
      <c r="J299" s="4"/>
      <c r="K299" s="4"/>
      <c r="L299" s="4"/>
      <c r="M299" s="4"/>
    </row>
    <row r="300" ht="14.25" hidden="1" customHeight="1">
      <c r="A300" s="5">
        <v>299.0</v>
      </c>
      <c r="B300" s="4" t="s">
        <v>646</v>
      </c>
      <c r="C300" s="4" t="s">
        <v>74</v>
      </c>
      <c r="D300" s="4" t="s">
        <v>647</v>
      </c>
      <c r="E300" s="4"/>
      <c r="F300" s="4"/>
      <c r="G300" s="4" t="s">
        <v>17</v>
      </c>
      <c r="H300" s="10">
        <v>1.0</v>
      </c>
      <c r="I300" s="4"/>
      <c r="J300" s="4"/>
      <c r="K300" s="4"/>
      <c r="L300" s="4"/>
      <c r="M300" s="4" t="s">
        <v>648</v>
      </c>
    </row>
    <row r="301" ht="14.25" hidden="1" customHeight="1">
      <c r="A301" s="9">
        <v>300.0</v>
      </c>
      <c r="B301" s="4" t="s">
        <v>644</v>
      </c>
      <c r="C301" s="4" t="s">
        <v>37</v>
      </c>
      <c r="D301" s="31" t="s">
        <v>649</v>
      </c>
      <c r="E301" s="4"/>
      <c r="F301" s="4"/>
      <c r="G301" s="4" t="s">
        <v>17</v>
      </c>
      <c r="H301" s="10">
        <v>2.0</v>
      </c>
      <c r="I301" s="4"/>
      <c r="J301" s="4"/>
      <c r="K301" s="4"/>
      <c r="L301" s="4"/>
      <c r="M301" s="4"/>
    </row>
    <row r="302" ht="14.25" hidden="1" customHeight="1">
      <c r="A302" s="5">
        <v>301.0</v>
      </c>
      <c r="B302" s="4" t="s">
        <v>650</v>
      </c>
      <c r="C302" s="4" t="s">
        <v>244</v>
      </c>
      <c r="D302" s="4" t="s">
        <v>651</v>
      </c>
      <c r="E302" s="4"/>
      <c r="F302" s="4"/>
      <c r="G302" s="4" t="s">
        <v>17</v>
      </c>
      <c r="H302" s="10">
        <v>1.0</v>
      </c>
      <c r="I302" s="4"/>
      <c r="J302" s="4"/>
      <c r="K302" s="4"/>
      <c r="L302" s="4"/>
      <c r="M302" s="4" t="s">
        <v>652</v>
      </c>
    </row>
    <row r="303" ht="14.25" hidden="1" customHeight="1">
      <c r="A303" s="9">
        <v>302.0</v>
      </c>
      <c r="B303" s="4" t="s">
        <v>653</v>
      </c>
      <c r="C303" s="4" t="s">
        <v>244</v>
      </c>
      <c r="D303" s="4" t="s">
        <v>654</v>
      </c>
      <c r="E303" s="4"/>
      <c r="F303" s="4"/>
      <c r="G303" s="4" t="s">
        <v>17</v>
      </c>
      <c r="H303" s="10">
        <v>1.0</v>
      </c>
      <c r="I303" s="4"/>
      <c r="J303" s="4"/>
      <c r="K303" s="4"/>
      <c r="L303" s="4"/>
      <c r="M303" s="4" t="s">
        <v>655</v>
      </c>
    </row>
    <row r="304" ht="14.25" hidden="1" customHeight="1">
      <c r="A304" s="5">
        <v>303.0</v>
      </c>
      <c r="B304" s="4" t="s">
        <v>653</v>
      </c>
      <c r="C304" s="4" t="s">
        <v>244</v>
      </c>
      <c r="D304" s="4" t="s">
        <v>656</v>
      </c>
      <c r="E304" s="4"/>
      <c r="F304" s="4"/>
      <c r="G304" s="4" t="s">
        <v>17</v>
      </c>
      <c r="H304" s="10">
        <v>1.0</v>
      </c>
      <c r="I304" s="4"/>
      <c r="J304" s="4"/>
      <c r="K304" s="4"/>
      <c r="L304" s="4"/>
      <c r="M304" s="4" t="s">
        <v>609</v>
      </c>
    </row>
    <row r="305" ht="14.25" hidden="1" customHeight="1">
      <c r="A305" s="9">
        <v>304.0</v>
      </c>
      <c r="B305" s="4" t="s">
        <v>653</v>
      </c>
      <c r="C305" s="4" t="s">
        <v>244</v>
      </c>
      <c r="D305" s="4" t="s">
        <v>657</v>
      </c>
      <c r="E305" s="4"/>
      <c r="F305" s="4"/>
      <c r="G305" s="4" t="s">
        <v>17</v>
      </c>
      <c r="H305" s="10">
        <v>1.0</v>
      </c>
      <c r="I305" s="4"/>
      <c r="J305" s="4"/>
      <c r="K305" s="4"/>
      <c r="L305" s="4"/>
      <c r="M305" s="4"/>
    </row>
    <row r="306" ht="14.25" hidden="1" customHeight="1">
      <c r="A306" s="5">
        <v>305.0</v>
      </c>
      <c r="B306" s="4" t="s">
        <v>658</v>
      </c>
      <c r="C306" s="4" t="s">
        <v>15</v>
      </c>
      <c r="D306" s="31" t="s">
        <v>659</v>
      </c>
      <c r="E306" s="4"/>
      <c r="F306" s="4"/>
      <c r="G306" s="4" t="s">
        <v>17</v>
      </c>
      <c r="H306" s="10">
        <v>3.0</v>
      </c>
      <c r="I306" s="4"/>
      <c r="J306" s="4"/>
      <c r="K306" s="4"/>
      <c r="L306" s="4"/>
      <c r="M306" s="4"/>
    </row>
    <row r="307" ht="14.25" hidden="1" customHeight="1">
      <c r="A307" s="9">
        <v>306.0</v>
      </c>
      <c r="B307" s="4" t="s">
        <v>660</v>
      </c>
      <c r="C307" s="4" t="s">
        <v>26</v>
      </c>
      <c r="D307" s="4" t="s">
        <v>206</v>
      </c>
      <c r="E307" s="4"/>
      <c r="F307" s="4"/>
      <c r="G307" s="4" t="s">
        <v>17</v>
      </c>
      <c r="H307" s="10">
        <v>1.0</v>
      </c>
      <c r="I307" s="4"/>
      <c r="J307" s="4"/>
      <c r="K307" s="4"/>
      <c r="L307" s="4"/>
      <c r="M307" s="30" t="s">
        <v>661</v>
      </c>
    </row>
    <row r="308" ht="14.25" hidden="1" customHeight="1">
      <c r="A308" s="5">
        <v>307.0</v>
      </c>
      <c r="B308" s="4" t="s">
        <v>224</v>
      </c>
      <c r="C308" s="4" t="s">
        <v>15</v>
      </c>
      <c r="D308" s="4" t="s">
        <v>662</v>
      </c>
      <c r="E308" s="4"/>
      <c r="F308" s="4"/>
      <c r="G308" s="4" t="s">
        <v>17</v>
      </c>
      <c r="H308" s="10">
        <v>1.0</v>
      </c>
      <c r="I308" s="4"/>
      <c r="J308" s="4"/>
      <c r="K308" s="4"/>
      <c r="L308" s="4"/>
      <c r="M308" s="4" t="s">
        <v>663</v>
      </c>
    </row>
    <row r="309" ht="14.25" hidden="1" customHeight="1">
      <c r="A309" s="9">
        <v>308.0</v>
      </c>
      <c r="B309" s="4" t="s">
        <v>287</v>
      </c>
      <c r="C309" s="4" t="s">
        <v>15</v>
      </c>
      <c r="D309" s="4" t="s">
        <v>664</v>
      </c>
      <c r="E309" s="4"/>
      <c r="F309" s="4"/>
      <c r="G309" s="4" t="s">
        <v>17</v>
      </c>
      <c r="H309" s="10">
        <v>1.0</v>
      </c>
      <c r="I309" s="4"/>
      <c r="J309" s="4"/>
      <c r="K309" s="4"/>
      <c r="L309" s="4"/>
      <c r="M309" s="4" t="s">
        <v>665</v>
      </c>
    </row>
    <row r="310" ht="14.25" hidden="1" customHeight="1">
      <c r="A310" s="5">
        <v>309.0</v>
      </c>
      <c r="B310" s="4" t="s">
        <v>405</v>
      </c>
      <c r="C310" s="4" t="s">
        <v>37</v>
      </c>
      <c r="D310" s="4" t="s">
        <v>666</v>
      </c>
      <c r="E310" s="4"/>
      <c r="F310" s="4"/>
      <c r="G310" s="4" t="s">
        <v>17</v>
      </c>
      <c r="H310" s="10">
        <v>1.0</v>
      </c>
      <c r="I310" s="4"/>
      <c r="J310" s="4"/>
      <c r="K310" s="4"/>
      <c r="L310" s="4"/>
      <c r="M310" s="4" t="s">
        <v>667</v>
      </c>
    </row>
    <row r="311" ht="14.25" hidden="1" customHeight="1">
      <c r="A311" s="9">
        <v>310.0</v>
      </c>
      <c r="B311" s="4" t="s">
        <v>668</v>
      </c>
      <c r="C311" s="4" t="s">
        <v>15</v>
      </c>
      <c r="D311" s="4" t="s">
        <v>669</v>
      </c>
      <c r="E311" s="4"/>
      <c r="F311" s="4"/>
      <c r="G311" s="4" t="s">
        <v>17</v>
      </c>
      <c r="H311" s="10">
        <v>1.0</v>
      </c>
      <c r="I311" s="4"/>
      <c r="J311" s="4"/>
      <c r="K311" s="4"/>
      <c r="L311" s="4"/>
      <c r="M311" s="30" t="s">
        <v>670</v>
      </c>
    </row>
    <row r="312" ht="14.25" hidden="1" customHeight="1">
      <c r="A312" s="5">
        <v>311.0</v>
      </c>
      <c r="B312" s="4" t="s">
        <v>244</v>
      </c>
      <c r="C312" s="4" t="s">
        <v>244</v>
      </c>
      <c r="D312" s="4" t="s">
        <v>671</v>
      </c>
      <c r="E312" s="4"/>
      <c r="F312" s="4"/>
      <c r="G312" s="4" t="s">
        <v>17</v>
      </c>
      <c r="H312" s="10">
        <v>1.0</v>
      </c>
      <c r="I312" s="4"/>
      <c r="J312" s="4"/>
      <c r="K312" s="4"/>
      <c r="L312" s="4"/>
      <c r="M312" s="4" t="s">
        <v>672</v>
      </c>
    </row>
    <row r="313" ht="14.25" hidden="1" customHeight="1">
      <c r="A313" s="9">
        <v>312.0</v>
      </c>
      <c r="B313" s="4" t="s">
        <v>673</v>
      </c>
      <c r="C313" s="4" t="s">
        <v>37</v>
      </c>
      <c r="D313" s="4" t="s">
        <v>674</v>
      </c>
      <c r="E313" s="4"/>
      <c r="F313" s="4"/>
      <c r="G313" s="4" t="s">
        <v>17</v>
      </c>
      <c r="H313" s="10">
        <v>1.0</v>
      </c>
      <c r="I313" s="4"/>
      <c r="J313" s="4"/>
      <c r="K313" s="4"/>
      <c r="L313" s="4"/>
      <c r="M313" s="4" t="s">
        <v>609</v>
      </c>
    </row>
    <row r="314" ht="14.25" hidden="1" customHeight="1">
      <c r="A314" s="5">
        <v>313.0</v>
      </c>
      <c r="B314" s="4" t="s">
        <v>675</v>
      </c>
      <c r="C314" s="4" t="s">
        <v>37</v>
      </c>
      <c r="D314" s="4" t="s">
        <v>676</v>
      </c>
      <c r="E314" s="4"/>
      <c r="F314" s="4"/>
      <c r="G314" s="4" t="s">
        <v>17</v>
      </c>
      <c r="H314" s="10">
        <v>1.0</v>
      </c>
      <c r="I314" s="4"/>
      <c r="J314" s="4"/>
      <c r="K314" s="4"/>
      <c r="L314" s="4"/>
      <c r="M314" s="4" t="s">
        <v>677</v>
      </c>
    </row>
    <row r="315" ht="14.25" hidden="1" customHeight="1">
      <c r="A315" s="9">
        <v>314.0</v>
      </c>
      <c r="B315" s="4" t="s">
        <v>675</v>
      </c>
      <c r="C315" s="4" t="s">
        <v>37</v>
      </c>
      <c r="D315" s="4" t="s">
        <v>678</v>
      </c>
      <c r="E315" s="4"/>
      <c r="F315" s="4"/>
      <c r="G315" s="4" t="s">
        <v>17</v>
      </c>
      <c r="H315" s="10">
        <v>1.0</v>
      </c>
      <c r="I315" s="4"/>
      <c r="J315" s="4"/>
      <c r="K315" s="4"/>
      <c r="L315" s="4"/>
      <c r="M315" s="4" t="s">
        <v>609</v>
      </c>
    </row>
    <row r="316" ht="14.25" hidden="1" customHeight="1">
      <c r="A316" s="5">
        <v>315.0</v>
      </c>
      <c r="B316" s="4" t="s">
        <v>679</v>
      </c>
      <c r="C316" s="4" t="s">
        <v>37</v>
      </c>
      <c r="D316" s="4" t="s">
        <v>680</v>
      </c>
      <c r="E316" s="4"/>
      <c r="F316" s="4"/>
      <c r="G316" s="4" t="s">
        <v>17</v>
      </c>
      <c r="H316" s="10">
        <v>1.0</v>
      </c>
      <c r="I316" s="4"/>
      <c r="J316" s="4"/>
      <c r="K316" s="4"/>
      <c r="L316" s="4"/>
      <c r="M316" s="4" t="s">
        <v>609</v>
      </c>
    </row>
    <row r="317" ht="14.25" hidden="1" customHeight="1">
      <c r="A317" s="9">
        <v>316.0</v>
      </c>
      <c r="B317" s="4" t="s">
        <v>681</v>
      </c>
      <c r="C317" s="4" t="s">
        <v>636</v>
      </c>
      <c r="D317" s="4" t="s">
        <v>682</v>
      </c>
      <c r="E317" s="4"/>
      <c r="F317" s="4"/>
      <c r="G317" s="4" t="s">
        <v>17</v>
      </c>
      <c r="H317" s="10">
        <v>1.0</v>
      </c>
      <c r="I317" s="4" t="s">
        <v>48</v>
      </c>
      <c r="J317" s="4"/>
      <c r="K317" s="4"/>
      <c r="L317" s="4"/>
      <c r="M317" s="4" t="s">
        <v>683</v>
      </c>
    </row>
    <row r="318" ht="14.25" hidden="1" customHeight="1">
      <c r="A318" s="5">
        <v>317.0</v>
      </c>
      <c r="B318" s="4" t="s">
        <v>684</v>
      </c>
      <c r="C318" s="4" t="s">
        <v>15</v>
      </c>
      <c r="D318" s="4" t="s">
        <v>685</v>
      </c>
      <c r="E318" s="4"/>
      <c r="F318" s="4"/>
      <c r="G318" s="4" t="s">
        <v>17</v>
      </c>
      <c r="H318" s="10">
        <v>1.0</v>
      </c>
      <c r="I318" s="4"/>
      <c r="J318" s="4"/>
      <c r="K318" s="4"/>
      <c r="L318" s="4"/>
      <c r="M318" s="4"/>
    </row>
    <row r="319" ht="14.25" hidden="1" customHeight="1">
      <c r="A319" s="9">
        <v>318.0</v>
      </c>
      <c r="B319" s="4" t="s">
        <v>686</v>
      </c>
      <c r="C319" s="4" t="s">
        <v>69</v>
      </c>
      <c r="D319" s="4" t="s">
        <v>687</v>
      </c>
      <c r="E319" s="4"/>
      <c r="F319" s="4"/>
      <c r="G319" s="4" t="s">
        <v>17</v>
      </c>
      <c r="H319" s="10">
        <v>1.0</v>
      </c>
      <c r="I319" s="13"/>
      <c r="J319" s="13"/>
      <c r="K319" s="13"/>
      <c r="L319" s="13"/>
      <c r="M319" s="13" t="s">
        <v>688</v>
      </c>
    </row>
    <row r="320" ht="14.25" hidden="1" customHeight="1">
      <c r="A320" s="5">
        <v>319.0</v>
      </c>
      <c r="B320" s="4" t="s">
        <v>689</v>
      </c>
      <c r="C320" s="4" t="s">
        <v>244</v>
      </c>
      <c r="D320" s="4" t="s">
        <v>690</v>
      </c>
      <c r="E320" s="4"/>
      <c r="F320" s="4"/>
      <c r="G320" s="4" t="s">
        <v>17</v>
      </c>
      <c r="H320" s="10">
        <v>1.0</v>
      </c>
      <c r="I320" s="4" t="s">
        <v>18</v>
      </c>
      <c r="J320" s="4"/>
      <c r="K320" s="4"/>
      <c r="L320" s="4"/>
      <c r="M320" s="4"/>
    </row>
    <row r="321" ht="14.25" hidden="1" customHeight="1">
      <c r="A321" s="9">
        <v>320.0</v>
      </c>
      <c r="B321" s="4" t="s">
        <v>644</v>
      </c>
      <c r="C321" s="4" t="s">
        <v>37</v>
      </c>
      <c r="D321" s="4" t="s">
        <v>691</v>
      </c>
      <c r="E321" s="4"/>
      <c r="F321" s="4"/>
      <c r="G321" s="4" t="s">
        <v>17</v>
      </c>
      <c r="H321" s="10">
        <v>1.0</v>
      </c>
      <c r="I321" s="4"/>
      <c r="J321" s="4"/>
      <c r="K321" s="4"/>
      <c r="L321" s="4"/>
      <c r="M321" s="4"/>
    </row>
    <row r="322" ht="14.25" hidden="1" customHeight="1">
      <c r="A322" s="5">
        <v>321.0</v>
      </c>
      <c r="B322" s="4" t="s">
        <v>644</v>
      </c>
      <c r="C322" s="4" t="s">
        <v>37</v>
      </c>
      <c r="D322" s="4" t="s">
        <v>692</v>
      </c>
      <c r="E322" s="4"/>
      <c r="F322" s="4"/>
      <c r="G322" s="4" t="s">
        <v>17</v>
      </c>
      <c r="H322" s="10">
        <v>1.0</v>
      </c>
      <c r="I322" s="4"/>
      <c r="J322" s="4"/>
      <c r="K322" s="4"/>
      <c r="L322" s="4"/>
      <c r="M322" s="4"/>
    </row>
    <row r="323" ht="14.25" hidden="1" customHeight="1">
      <c r="A323" s="9">
        <v>322.0</v>
      </c>
      <c r="B323" s="4" t="s">
        <v>693</v>
      </c>
      <c r="C323" s="4" t="s">
        <v>86</v>
      </c>
      <c r="D323" s="4" t="s">
        <v>694</v>
      </c>
      <c r="E323" s="4"/>
      <c r="F323" s="4"/>
      <c r="G323" s="4" t="s">
        <v>17</v>
      </c>
      <c r="H323" s="10">
        <v>1.0</v>
      </c>
      <c r="I323" s="4"/>
      <c r="J323" s="4"/>
      <c r="K323" s="4"/>
      <c r="L323" s="4"/>
      <c r="M323" s="4" t="s">
        <v>395</v>
      </c>
    </row>
    <row r="324" ht="14.25" hidden="1" customHeight="1">
      <c r="A324" s="5">
        <v>323.0</v>
      </c>
      <c r="B324" s="4" t="s">
        <v>695</v>
      </c>
      <c r="C324" s="4" t="s">
        <v>365</v>
      </c>
      <c r="D324" s="4" t="s">
        <v>696</v>
      </c>
      <c r="E324" s="4" t="s">
        <v>31</v>
      </c>
      <c r="F324" s="4" t="s">
        <v>23</v>
      </c>
      <c r="G324" s="4" t="s">
        <v>17</v>
      </c>
      <c r="H324" s="10">
        <v>1.0</v>
      </c>
      <c r="I324" s="4" t="s">
        <v>18</v>
      </c>
      <c r="J324" s="4"/>
      <c r="K324" s="4"/>
      <c r="L324" s="4"/>
      <c r="M324" s="4" t="s">
        <v>697</v>
      </c>
    </row>
    <row r="325" ht="14.25" hidden="1" customHeight="1">
      <c r="A325" s="9">
        <v>324.0</v>
      </c>
      <c r="B325" s="4" t="s">
        <v>698</v>
      </c>
      <c r="C325" s="4" t="s">
        <v>86</v>
      </c>
      <c r="D325" s="4" t="s">
        <v>699</v>
      </c>
      <c r="E325" s="4"/>
      <c r="F325" s="4"/>
      <c r="G325" s="4" t="s">
        <v>17</v>
      </c>
      <c r="H325" s="10">
        <v>1.0</v>
      </c>
      <c r="I325" s="4" t="s">
        <v>18</v>
      </c>
      <c r="J325" s="4"/>
      <c r="K325" s="4"/>
      <c r="L325" s="4"/>
      <c r="M325" s="4" t="s">
        <v>700</v>
      </c>
    </row>
    <row r="326" ht="14.25" hidden="1" customHeight="1">
      <c r="A326" s="5">
        <v>325.0</v>
      </c>
      <c r="B326" s="4" t="s">
        <v>698</v>
      </c>
      <c r="C326" s="4" t="s">
        <v>86</v>
      </c>
      <c r="D326" s="4" t="s">
        <v>701</v>
      </c>
      <c r="E326" s="4"/>
      <c r="F326" s="4"/>
      <c r="G326" s="4" t="s">
        <v>17</v>
      </c>
      <c r="H326" s="10">
        <v>1.0</v>
      </c>
      <c r="I326" s="4" t="s">
        <v>48</v>
      </c>
      <c r="J326" s="4"/>
      <c r="K326" s="4"/>
      <c r="L326" s="4"/>
      <c r="M326" s="4" t="s">
        <v>702</v>
      </c>
    </row>
    <row r="327" ht="14.25" hidden="1" customHeight="1">
      <c r="A327" s="9">
        <v>326.0</v>
      </c>
      <c r="B327" s="4" t="s">
        <v>703</v>
      </c>
      <c r="C327" s="4" t="s">
        <v>69</v>
      </c>
      <c r="D327" s="4" t="s">
        <v>704</v>
      </c>
      <c r="E327" s="4"/>
      <c r="F327" s="4"/>
      <c r="G327" s="4" t="s">
        <v>17</v>
      </c>
      <c r="H327" s="10">
        <v>1.0</v>
      </c>
      <c r="I327" s="4"/>
      <c r="J327" s="4"/>
      <c r="K327" s="4"/>
      <c r="L327" s="4"/>
      <c r="M327" s="4"/>
    </row>
    <row r="328" ht="14.25" hidden="1" customHeight="1">
      <c r="A328" s="5">
        <v>327.0</v>
      </c>
      <c r="B328" s="4" t="s">
        <v>705</v>
      </c>
      <c r="C328" s="4" t="s">
        <v>69</v>
      </c>
      <c r="D328" s="4" t="s">
        <v>706</v>
      </c>
      <c r="E328" s="4"/>
      <c r="F328" s="4"/>
      <c r="G328" s="4" t="s">
        <v>17</v>
      </c>
      <c r="H328" s="10">
        <v>1.0</v>
      </c>
      <c r="I328" s="4"/>
      <c r="J328" s="4"/>
      <c r="K328" s="4"/>
      <c r="L328" s="4"/>
      <c r="M328" s="4"/>
    </row>
    <row r="329" ht="14.25" hidden="1" customHeight="1">
      <c r="A329" s="9">
        <v>328.0</v>
      </c>
      <c r="B329" s="4" t="s">
        <v>707</v>
      </c>
      <c r="C329" s="4" t="s">
        <v>708</v>
      </c>
      <c r="D329" s="4" t="s">
        <v>709</v>
      </c>
      <c r="E329" s="4"/>
      <c r="F329" s="4"/>
      <c r="G329" s="4" t="s">
        <v>17</v>
      </c>
      <c r="H329" s="10">
        <v>1.0</v>
      </c>
      <c r="I329" s="4" t="s">
        <v>48</v>
      </c>
      <c r="J329" s="4"/>
      <c r="K329" s="4"/>
      <c r="L329" s="4"/>
      <c r="M329" s="4"/>
    </row>
    <row r="330" ht="14.25" hidden="1" customHeight="1">
      <c r="A330" s="5">
        <v>329.0</v>
      </c>
      <c r="B330" s="4" t="s">
        <v>710</v>
      </c>
      <c r="C330" s="4" t="s">
        <v>15</v>
      </c>
      <c r="D330" s="4" t="s">
        <v>711</v>
      </c>
      <c r="E330" s="4"/>
      <c r="F330" s="4"/>
      <c r="G330" s="4" t="s">
        <v>17</v>
      </c>
      <c r="H330" s="10">
        <v>1.0</v>
      </c>
      <c r="I330" s="4"/>
      <c r="J330" s="4"/>
      <c r="K330" s="4"/>
      <c r="L330" s="4"/>
      <c r="M330" s="4"/>
    </row>
    <row r="331" ht="14.25" hidden="1" customHeight="1">
      <c r="A331" s="9">
        <v>330.0</v>
      </c>
      <c r="B331" s="4" t="s">
        <v>712</v>
      </c>
      <c r="C331" s="4" t="s">
        <v>713</v>
      </c>
      <c r="D331" s="4" t="s">
        <v>714</v>
      </c>
      <c r="E331" s="4"/>
      <c r="F331" s="4"/>
      <c r="G331" s="4" t="s">
        <v>17</v>
      </c>
      <c r="H331" s="10">
        <v>1.0</v>
      </c>
      <c r="I331" s="4"/>
      <c r="J331" s="4"/>
      <c r="K331" s="4"/>
      <c r="L331" s="4"/>
      <c r="M331" s="4"/>
    </row>
    <row r="332" ht="14.25" hidden="1" customHeight="1">
      <c r="A332" s="5">
        <v>331.0</v>
      </c>
      <c r="B332" s="4" t="s">
        <v>715</v>
      </c>
      <c r="C332" s="4" t="s">
        <v>636</v>
      </c>
      <c r="D332" s="4" t="s">
        <v>716</v>
      </c>
      <c r="E332" s="4"/>
      <c r="F332" s="4"/>
      <c r="G332" s="4" t="s">
        <v>17</v>
      </c>
      <c r="H332" s="10">
        <v>1.0</v>
      </c>
      <c r="I332" s="4"/>
      <c r="J332" s="4"/>
      <c r="K332" s="4"/>
      <c r="L332" s="4"/>
      <c r="M332" s="4"/>
    </row>
    <row r="333" ht="14.25" hidden="1" customHeight="1">
      <c r="A333" s="9">
        <v>332.0</v>
      </c>
      <c r="B333" s="4" t="s">
        <v>717</v>
      </c>
      <c r="C333" s="4" t="s">
        <v>713</v>
      </c>
      <c r="D333" s="4" t="s">
        <v>718</v>
      </c>
      <c r="E333" s="4"/>
      <c r="F333" s="4"/>
      <c r="G333" s="4" t="s">
        <v>17</v>
      </c>
      <c r="H333" s="10">
        <v>1.0</v>
      </c>
      <c r="I333" s="4"/>
      <c r="J333" s="4"/>
      <c r="K333" s="4"/>
      <c r="L333" s="4"/>
      <c r="M333" s="4"/>
    </row>
    <row r="334" ht="14.25" hidden="1" customHeight="1">
      <c r="A334" s="5">
        <v>333.0</v>
      </c>
      <c r="B334" s="4" t="s">
        <v>719</v>
      </c>
      <c r="C334" s="4" t="s">
        <v>636</v>
      </c>
      <c r="D334" s="4" t="s">
        <v>720</v>
      </c>
      <c r="E334" s="4"/>
      <c r="F334" s="4"/>
      <c r="G334" s="4" t="s">
        <v>17</v>
      </c>
      <c r="H334" s="10">
        <v>1.0</v>
      </c>
      <c r="I334" s="4"/>
      <c r="J334" s="4"/>
      <c r="K334" s="4"/>
      <c r="L334" s="4"/>
      <c r="M334" s="4"/>
    </row>
    <row r="335" ht="14.25" hidden="1" customHeight="1">
      <c r="A335" s="9">
        <v>334.0</v>
      </c>
      <c r="B335" s="4" t="s">
        <v>721</v>
      </c>
      <c r="C335" s="4" t="s">
        <v>708</v>
      </c>
      <c r="D335" s="4" t="s">
        <v>722</v>
      </c>
      <c r="E335" s="4"/>
      <c r="F335" s="4"/>
      <c r="G335" s="4" t="s">
        <v>17</v>
      </c>
      <c r="H335" s="10">
        <v>1.0</v>
      </c>
      <c r="I335" s="4" t="s">
        <v>48</v>
      </c>
      <c r="J335" s="4"/>
      <c r="K335" s="4"/>
      <c r="L335" s="4"/>
      <c r="M335" s="4"/>
    </row>
    <row r="336" ht="14.25" hidden="1" customHeight="1">
      <c r="A336" s="5">
        <v>335.0</v>
      </c>
      <c r="B336" s="4" t="s">
        <v>723</v>
      </c>
      <c r="C336" s="4" t="s">
        <v>724</v>
      </c>
      <c r="D336" s="4" t="s">
        <v>725</v>
      </c>
      <c r="E336" s="4"/>
      <c r="F336" s="4"/>
      <c r="G336" s="4" t="s">
        <v>17</v>
      </c>
      <c r="H336" s="10">
        <v>1.0</v>
      </c>
      <c r="I336" s="4"/>
      <c r="J336" s="4"/>
      <c r="K336" s="4"/>
      <c r="L336" s="4"/>
      <c r="M336" s="4"/>
    </row>
    <row r="337" ht="14.25" hidden="1" customHeight="1">
      <c r="A337" s="9">
        <v>336.0</v>
      </c>
      <c r="B337" s="4" t="s">
        <v>726</v>
      </c>
      <c r="C337" s="4" t="s">
        <v>636</v>
      </c>
      <c r="D337" s="4" t="s">
        <v>727</v>
      </c>
      <c r="E337" s="4"/>
      <c r="F337" s="4"/>
      <c r="G337" s="4" t="s">
        <v>17</v>
      </c>
      <c r="H337" s="10">
        <v>1.0</v>
      </c>
      <c r="I337" s="4"/>
      <c r="J337" s="4"/>
      <c r="K337" s="4"/>
      <c r="L337" s="4"/>
      <c r="M337" s="4"/>
    </row>
    <row r="338" ht="14.25" hidden="1" customHeight="1">
      <c r="A338" s="5">
        <v>337.0</v>
      </c>
      <c r="B338" s="4" t="s">
        <v>728</v>
      </c>
      <c r="C338" s="4" t="s">
        <v>86</v>
      </c>
      <c r="D338" s="4" t="s">
        <v>729</v>
      </c>
      <c r="E338" s="4"/>
      <c r="F338" s="4"/>
      <c r="G338" s="4" t="s">
        <v>17</v>
      </c>
      <c r="H338" s="10">
        <v>1.0</v>
      </c>
      <c r="I338" s="4"/>
      <c r="J338" s="4"/>
      <c r="K338" s="4"/>
      <c r="L338" s="4"/>
      <c r="M338" s="4"/>
    </row>
    <row r="339" ht="14.25" hidden="1" customHeight="1">
      <c r="A339" s="9">
        <v>338.0</v>
      </c>
      <c r="B339" s="4" t="s">
        <v>730</v>
      </c>
      <c r="C339" s="4" t="s">
        <v>636</v>
      </c>
      <c r="D339" s="4" t="s">
        <v>731</v>
      </c>
      <c r="E339" s="4"/>
      <c r="F339" s="4"/>
      <c r="G339" s="4" t="s">
        <v>17</v>
      </c>
      <c r="H339" s="10">
        <v>1.0</v>
      </c>
      <c r="I339" s="4"/>
      <c r="J339" s="4"/>
      <c r="K339" s="4"/>
      <c r="L339" s="4"/>
      <c r="M339" s="4"/>
    </row>
    <row r="340" ht="14.25" hidden="1" customHeight="1">
      <c r="A340" s="5">
        <v>339.0</v>
      </c>
      <c r="B340" s="4" t="s">
        <v>732</v>
      </c>
      <c r="C340" s="4" t="s">
        <v>69</v>
      </c>
      <c r="D340" s="4" t="s">
        <v>733</v>
      </c>
      <c r="E340" s="4"/>
      <c r="F340" s="4"/>
      <c r="G340" s="4" t="s">
        <v>17</v>
      </c>
      <c r="H340" s="10">
        <v>1.0</v>
      </c>
      <c r="I340" s="4"/>
      <c r="J340" s="4"/>
      <c r="K340" s="4"/>
      <c r="L340" s="4"/>
      <c r="M340" s="4"/>
    </row>
    <row r="341" ht="14.25" hidden="1" customHeight="1">
      <c r="A341" s="9">
        <v>340.0</v>
      </c>
      <c r="B341" s="4" t="s">
        <v>721</v>
      </c>
      <c r="C341" s="4" t="s">
        <v>708</v>
      </c>
      <c r="D341" s="4" t="s">
        <v>734</v>
      </c>
      <c r="E341" s="4"/>
      <c r="F341" s="4"/>
      <c r="G341" s="4" t="s">
        <v>17</v>
      </c>
      <c r="H341" s="10">
        <v>1.0</v>
      </c>
      <c r="I341" s="4" t="s">
        <v>48</v>
      </c>
      <c r="J341" s="4"/>
      <c r="K341" s="4"/>
      <c r="L341" s="4"/>
      <c r="M341" s="4" t="s">
        <v>735</v>
      </c>
    </row>
    <row r="342" ht="14.25" hidden="1" customHeight="1">
      <c r="A342" s="5">
        <v>341.0</v>
      </c>
      <c r="B342" s="4" t="s">
        <v>736</v>
      </c>
      <c r="C342" s="4" t="s">
        <v>86</v>
      </c>
      <c r="D342" s="4" t="s">
        <v>737</v>
      </c>
      <c r="E342" s="4"/>
      <c r="F342" s="4"/>
      <c r="G342" s="4" t="s">
        <v>17</v>
      </c>
      <c r="H342" s="10">
        <v>1.0</v>
      </c>
      <c r="I342" s="4"/>
      <c r="J342" s="4"/>
      <c r="K342" s="4"/>
      <c r="L342" s="4"/>
      <c r="M342" s="4"/>
    </row>
    <row r="343" ht="14.25" hidden="1" customHeight="1">
      <c r="A343" s="9">
        <v>342.0</v>
      </c>
      <c r="B343" s="4" t="s">
        <v>738</v>
      </c>
      <c r="C343" s="4" t="s">
        <v>86</v>
      </c>
      <c r="D343" s="4" t="s">
        <v>739</v>
      </c>
      <c r="E343" s="4"/>
      <c r="F343" s="4"/>
      <c r="G343" s="4" t="s">
        <v>17</v>
      </c>
      <c r="H343" s="10">
        <v>1.0</v>
      </c>
      <c r="I343" s="4"/>
      <c r="J343" s="4"/>
      <c r="K343" s="4"/>
      <c r="L343" s="4"/>
      <c r="M343" s="4" t="s">
        <v>740</v>
      </c>
    </row>
    <row r="344" ht="14.25" hidden="1" customHeight="1">
      <c r="A344" s="5">
        <v>343.0</v>
      </c>
      <c r="B344" s="4" t="s">
        <v>741</v>
      </c>
      <c r="C344" s="4" t="s">
        <v>86</v>
      </c>
      <c r="D344" s="4" t="s">
        <v>742</v>
      </c>
      <c r="E344" s="4"/>
      <c r="F344" s="4"/>
      <c r="G344" s="4" t="s">
        <v>17</v>
      </c>
      <c r="H344" s="10">
        <v>3.0</v>
      </c>
      <c r="I344" s="4"/>
      <c r="J344" s="4"/>
      <c r="K344" s="4"/>
      <c r="L344" s="4"/>
      <c r="M344" s="4"/>
    </row>
    <row r="345" ht="14.25" hidden="1" customHeight="1">
      <c r="A345" s="9">
        <v>344.0</v>
      </c>
      <c r="B345" s="4" t="s">
        <v>743</v>
      </c>
      <c r="C345" s="4" t="s">
        <v>86</v>
      </c>
      <c r="D345" s="4" t="s">
        <v>744</v>
      </c>
      <c r="E345" s="4"/>
      <c r="F345" s="4"/>
      <c r="G345" s="4" t="s">
        <v>17</v>
      </c>
      <c r="H345" s="10">
        <v>1.0</v>
      </c>
      <c r="I345" s="4"/>
      <c r="J345" s="4"/>
      <c r="K345" s="4"/>
      <c r="L345" s="4"/>
      <c r="M345" s="4" t="s">
        <v>34</v>
      </c>
    </row>
    <row r="346" ht="14.25" hidden="1" customHeight="1">
      <c r="A346" s="5">
        <v>345.0</v>
      </c>
      <c r="B346" s="4" t="s">
        <v>745</v>
      </c>
      <c r="C346" s="4" t="s">
        <v>237</v>
      </c>
      <c r="D346" s="4" t="s">
        <v>746</v>
      </c>
      <c r="E346" s="4"/>
      <c r="F346" s="4"/>
      <c r="G346" s="4" t="s">
        <v>17</v>
      </c>
      <c r="H346" s="10">
        <v>1.0</v>
      </c>
      <c r="I346" s="4"/>
      <c r="J346" s="4"/>
      <c r="K346" s="4"/>
      <c r="L346" s="4"/>
      <c r="M346" s="4" t="s">
        <v>34</v>
      </c>
    </row>
    <row r="347" ht="14.25" hidden="1" customHeight="1">
      <c r="A347" s="9">
        <v>346.0</v>
      </c>
      <c r="B347" s="4" t="s">
        <v>747</v>
      </c>
      <c r="C347" s="4" t="s">
        <v>365</v>
      </c>
      <c r="D347" s="4" t="s">
        <v>748</v>
      </c>
      <c r="E347" s="4"/>
      <c r="F347" s="4"/>
      <c r="G347" s="4" t="s">
        <v>17</v>
      </c>
      <c r="H347" s="10">
        <v>1.0</v>
      </c>
      <c r="I347" s="4" t="s">
        <v>48</v>
      </c>
      <c r="J347" s="4"/>
      <c r="K347" s="4"/>
      <c r="L347" s="4"/>
      <c r="M347" s="4" t="s">
        <v>749</v>
      </c>
    </row>
    <row r="348" ht="14.25" hidden="1" customHeight="1">
      <c r="A348" s="5">
        <v>347.0</v>
      </c>
      <c r="B348" s="4" t="s">
        <v>750</v>
      </c>
      <c r="C348" s="4" t="s">
        <v>86</v>
      </c>
      <c r="D348" s="4" t="s">
        <v>751</v>
      </c>
      <c r="E348" s="4"/>
      <c r="F348" s="4" t="s">
        <v>23</v>
      </c>
      <c r="G348" s="4" t="s">
        <v>17</v>
      </c>
      <c r="H348" s="10">
        <v>3.0</v>
      </c>
      <c r="I348" s="4" t="s">
        <v>48</v>
      </c>
      <c r="J348" s="4"/>
      <c r="K348" s="4"/>
      <c r="L348" s="4"/>
      <c r="M348" s="4"/>
    </row>
    <row r="349" ht="14.25" hidden="1" customHeight="1">
      <c r="A349" s="9">
        <v>348.0</v>
      </c>
      <c r="B349" s="4" t="s">
        <v>752</v>
      </c>
      <c r="C349" s="4" t="s">
        <v>86</v>
      </c>
      <c r="D349" s="11" t="s">
        <v>753</v>
      </c>
      <c r="E349" s="4"/>
      <c r="F349" s="4" t="s">
        <v>23</v>
      </c>
      <c r="G349" s="11" t="s">
        <v>17</v>
      </c>
      <c r="H349" s="10">
        <v>2.0</v>
      </c>
      <c r="I349" s="4" t="s">
        <v>18</v>
      </c>
      <c r="J349" s="17" t="s">
        <v>640</v>
      </c>
      <c r="K349" s="4"/>
      <c r="L349" s="27" t="s">
        <v>371</v>
      </c>
      <c r="M349" s="11" t="s">
        <v>754</v>
      </c>
    </row>
    <row r="350" ht="14.25" hidden="1" customHeight="1">
      <c r="A350" s="5">
        <v>349.0</v>
      </c>
      <c r="B350" s="4" t="s">
        <v>747</v>
      </c>
      <c r="C350" s="4" t="s">
        <v>365</v>
      </c>
      <c r="D350" s="4" t="s">
        <v>755</v>
      </c>
      <c r="E350" s="4"/>
      <c r="F350" s="4"/>
      <c r="G350" s="4" t="s">
        <v>17</v>
      </c>
      <c r="H350" s="10">
        <v>1.0</v>
      </c>
      <c r="I350" s="4" t="s">
        <v>48</v>
      </c>
      <c r="J350" s="4"/>
      <c r="K350" s="4"/>
      <c r="L350" s="4"/>
      <c r="M350" s="4" t="s">
        <v>756</v>
      </c>
    </row>
    <row r="351" ht="14.25" hidden="1" customHeight="1">
      <c r="A351" s="9">
        <v>350.0</v>
      </c>
      <c r="B351" s="4" t="s">
        <v>757</v>
      </c>
      <c r="C351" s="4" t="s">
        <v>86</v>
      </c>
      <c r="D351" s="4" t="s">
        <v>758</v>
      </c>
      <c r="E351" s="4"/>
      <c r="F351" s="4"/>
      <c r="G351" s="4" t="s">
        <v>17</v>
      </c>
      <c r="H351" s="10">
        <v>1.0</v>
      </c>
      <c r="I351" s="4"/>
      <c r="J351" s="4"/>
      <c r="K351" s="4"/>
      <c r="L351" s="4"/>
      <c r="M351" s="4" t="s">
        <v>34</v>
      </c>
    </row>
    <row r="352" ht="14.25" hidden="1" customHeight="1">
      <c r="A352" s="5">
        <v>351.0</v>
      </c>
      <c r="B352" s="4" t="s">
        <v>56</v>
      </c>
      <c r="C352" s="4" t="s">
        <v>37</v>
      </c>
      <c r="D352" s="4" t="s">
        <v>759</v>
      </c>
      <c r="E352" s="4"/>
      <c r="F352" s="4" t="s">
        <v>23</v>
      </c>
      <c r="G352" s="4" t="s">
        <v>17</v>
      </c>
      <c r="H352" s="10">
        <v>2.0</v>
      </c>
      <c r="I352" s="4" t="s">
        <v>18</v>
      </c>
      <c r="J352" s="4"/>
      <c r="K352" s="4"/>
      <c r="L352" s="4"/>
      <c r="M352" s="4" t="s">
        <v>760</v>
      </c>
    </row>
    <row r="353" ht="14.25" hidden="1" customHeight="1">
      <c r="A353" s="9">
        <v>352.0</v>
      </c>
      <c r="B353" s="4" t="s">
        <v>761</v>
      </c>
      <c r="C353" s="4" t="s">
        <v>86</v>
      </c>
      <c r="D353" s="4" t="s">
        <v>762</v>
      </c>
      <c r="E353" s="4"/>
      <c r="F353" s="4"/>
      <c r="G353" s="4" t="s">
        <v>17</v>
      </c>
      <c r="H353" s="10">
        <v>1.0</v>
      </c>
      <c r="I353" s="4"/>
      <c r="J353" s="4"/>
      <c r="K353" s="4"/>
      <c r="L353" s="4"/>
      <c r="M353" s="4" t="s">
        <v>34</v>
      </c>
    </row>
    <row r="354" ht="14.25" hidden="1" customHeight="1">
      <c r="A354" s="5">
        <v>353.0</v>
      </c>
      <c r="B354" s="4" t="s">
        <v>470</v>
      </c>
      <c r="C354" s="4" t="s">
        <v>86</v>
      </c>
      <c r="D354" s="4" t="s">
        <v>763</v>
      </c>
      <c r="E354" s="4"/>
      <c r="F354" s="4"/>
      <c r="G354" s="4" t="s">
        <v>17</v>
      </c>
      <c r="H354" s="10">
        <v>1.0</v>
      </c>
      <c r="I354" s="4"/>
      <c r="J354" s="4"/>
      <c r="K354" s="4"/>
      <c r="L354" s="4"/>
      <c r="M354" s="4"/>
    </row>
    <row r="355" ht="14.25" hidden="1" customHeight="1">
      <c r="A355" s="9">
        <v>354.0</v>
      </c>
      <c r="B355" s="4" t="s">
        <v>764</v>
      </c>
      <c r="C355" s="4" t="s">
        <v>37</v>
      </c>
      <c r="D355" s="4" t="s">
        <v>765</v>
      </c>
      <c r="E355" s="4"/>
      <c r="F355" s="4"/>
      <c r="G355" s="4" t="s">
        <v>17</v>
      </c>
      <c r="H355" s="10">
        <v>3.0</v>
      </c>
      <c r="I355" s="32" t="s">
        <v>18</v>
      </c>
      <c r="J355" s="32"/>
      <c r="K355" s="32"/>
      <c r="L355" s="32"/>
      <c r="M355" s="32" t="s">
        <v>766</v>
      </c>
    </row>
    <row r="356" ht="14.25" hidden="1" customHeight="1">
      <c r="A356" s="5">
        <v>355.0</v>
      </c>
      <c r="B356" s="4" t="s">
        <v>767</v>
      </c>
      <c r="C356" s="4" t="s">
        <v>636</v>
      </c>
      <c r="D356" s="4" t="s">
        <v>768</v>
      </c>
      <c r="E356" s="4"/>
      <c r="F356" s="4"/>
      <c r="G356" s="4" t="s">
        <v>17</v>
      </c>
      <c r="H356" s="10">
        <v>2.0</v>
      </c>
      <c r="I356" s="4"/>
      <c r="J356" s="4"/>
      <c r="K356" s="4"/>
      <c r="L356" s="4"/>
      <c r="M356" s="4"/>
    </row>
    <row r="357" ht="14.25" hidden="1" customHeight="1">
      <c r="A357" s="9">
        <v>356.0</v>
      </c>
      <c r="B357" s="4" t="s">
        <v>769</v>
      </c>
      <c r="C357" s="4" t="s">
        <v>86</v>
      </c>
      <c r="D357" s="4" t="s">
        <v>770</v>
      </c>
      <c r="E357" s="4"/>
      <c r="F357" s="4"/>
      <c r="G357" s="4" t="s">
        <v>17</v>
      </c>
      <c r="H357" s="10">
        <v>2.0</v>
      </c>
      <c r="I357" s="4" t="s">
        <v>48</v>
      </c>
      <c r="J357" s="4"/>
      <c r="K357" s="4"/>
      <c r="L357" s="4"/>
      <c r="M357" s="4" t="s">
        <v>771</v>
      </c>
    </row>
    <row r="358" ht="14.25" hidden="1" customHeight="1">
      <c r="A358" s="5">
        <v>357.0</v>
      </c>
      <c r="B358" s="4" t="s">
        <v>772</v>
      </c>
      <c r="C358" s="4" t="s">
        <v>74</v>
      </c>
      <c r="D358" s="4" t="s">
        <v>773</v>
      </c>
      <c r="E358" s="4"/>
      <c r="F358" s="4"/>
      <c r="G358" s="4" t="s">
        <v>17</v>
      </c>
      <c r="H358" s="10">
        <v>2.0</v>
      </c>
      <c r="I358" s="4" t="s">
        <v>48</v>
      </c>
      <c r="J358" s="4"/>
      <c r="K358" s="4"/>
      <c r="L358" s="4"/>
      <c r="M358" s="4" t="s">
        <v>774</v>
      </c>
    </row>
    <row r="359" ht="14.25" hidden="1" customHeight="1">
      <c r="A359" s="9">
        <v>358.0</v>
      </c>
      <c r="B359" s="4" t="s">
        <v>470</v>
      </c>
      <c r="C359" s="4" t="s">
        <v>86</v>
      </c>
      <c r="D359" s="4" t="s">
        <v>775</v>
      </c>
      <c r="E359" s="4"/>
      <c r="F359" s="4"/>
      <c r="G359" s="4" t="s">
        <v>17</v>
      </c>
      <c r="H359" s="10">
        <v>1.0</v>
      </c>
      <c r="I359" s="4"/>
      <c r="J359" s="4"/>
      <c r="K359" s="4"/>
      <c r="L359" s="4"/>
      <c r="M359" s="4" t="s">
        <v>34</v>
      </c>
    </row>
    <row r="360" ht="14.25" hidden="1" customHeight="1">
      <c r="A360" s="5">
        <v>359.0</v>
      </c>
      <c r="B360" s="4" t="s">
        <v>776</v>
      </c>
      <c r="C360" s="4" t="s">
        <v>86</v>
      </c>
      <c r="D360" s="4" t="s">
        <v>777</v>
      </c>
      <c r="E360" s="4"/>
      <c r="F360" s="4"/>
      <c r="G360" s="4" t="s">
        <v>17</v>
      </c>
      <c r="H360" s="10">
        <v>1.0</v>
      </c>
      <c r="I360" s="4"/>
      <c r="J360" s="4"/>
      <c r="K360" s="4"/>
      <c r="L360" s="4"/>
      <c r="M360" s="4" t="s">
        <v>34</v>
      </c>
    </row>
    <row r="361" ht="14.25" hidden="1" customHeight="1">
      <c r="A361" s="9">
        <v>360.0</v>
      </c>
      <c r="B361" s="4" t="s">
        <v>364</v>
      </c>
      <c r="C361" s="4" t="s">
        <v>365</v>
      </c>
      <c r="D361" s="4" t="s">
        <v>778</v>
      </c>
      <c r="E361" s="4"/>
      <c r="F361" s="4" t="s">
        <v>23</v>
      </c>
      <c r="G361" s="11" t="s">
        <v>17</v>
      </c>
      <c r="H361" s="25">
        <v>2.0</v>
      </c>
      <c r="I361" s="26" t="s">
        <v>18</v>
      </c>
      <c r="J361" s="17" t="s">
        <v>640</v>
      </c>
      <c r="K361" s="33">
        <v>43378.0</v>
      </c>
      <c r="L361" s="18" t="s">
        <v>166</v>
      </c>
      <c r="M361" s="4" t="s">
        <v>779</v>
      </c>
    </row>
    <row r="362" ht="14.25" hidden="1" customHeight="1">
      <c r="A362" s="5">
        <v>361.0</v>
      </c>
      <c r="B362" s="4" t="s">
        <v>780</v>
      </c>
      <c r="C362" s="4" t="s">
        <v>74</v>
      </c>
      <c r="D362" s="4" t="s">
        <v>781</v>
      </c>
      <c r="E362" s="4"/>
      <c r="F362" s="4" t="s">
        <v>23</v>
      </c>
      <c r="G362" s="11" t="s">
        <v>17</v>
      </c>
      <c r="H362" s="10">
        <v>2.0</v>
      </c>
      <c r="I362" s="4" t="s">
        <v>18</v>
      </c>
      <c r="J362" s="17" t="s">
        <v>640</v>
      </c>
      <c r="K362" s="4"/>
      <c r="L362" s="18" t="s">
        <v>166</v>
      </c>
      <c r="M362" s="11" t="s">
        <v>782</v>
      </c>
    </row>
    <row r="363" ht="14.25" hidden="1" customHeight="1">
      <c r="A363" s="9">
        <v>362.0</v>
      </c>
      <c r="B363" s="4" t="s">
        <v>783</v>
      </c>
      <c r="C363" s="4" t="s">
        <v>37</v>
      </c>
      <c r="D363" s="4" t="s">
        <v>784</v>
      </c>
      <c r="E363" s="4"/>
      <c r="F363" s="4"/>
      <c r="G363" s="4" t="s">
        <v>17</v>
      </c>
      <c r="H363" s="10">
        <v>2.0</v>
      </c>
      <c r="I363" s="4" t="s">
        <v>18</v>
      </c>
      <c r="J363" s="4"/>
      <c r="K363" s="4"/>
      <c r="L363" s="4"/>
      <c r="M363" s="4" t="s">
        <v>785</v>
      </c>
    </row>
    <row r="364" ht="14.25" hidden="1" customHeight="1">
      <c r="A364" s="5">
        <v>363.0</v>
      </c>
      <c r="B364" s="4" t="s">
        <v>786</v>
      </c>
      <c r="C364" s="4" t="s">
        <v>37</v>
      </c>
      <c r="D364" s="4" t="s">
        <v>787</v>
      </c>
      <c r="E364" s="4"/>
      <c r="F364" s="4"/>
      <c r="G364" s="4" t="s">
        <v>17</v>
      </c>
      <c r="H364" s="10">
        <v>2.0</v>
      </c>
      <c r="I364" s="4" t="s">
        <v>48</v>
      </c>
      <c r="J364" s="4"/>
      <c r="K364" s="4"/>
      <c r="L364" s="4"/>
      <c r="M364" s="4"/>
    </row>
    <row r="365" ht="14.25" hidden="1" customHeight="1">
      <c r="A365" s="9">
        <v>364.0</v>
      </c>
      <c r="B365" s="4" t="s">
        <v>374</v>
      </c>
      <c r="C365" s="4" t="s">
        <v>15</v>
      </c>
      <c r="D365" s="4" t="s">
        <v>788</v>
      </c>
      <c r="E365" s="4"/>
      <c r="F365" s="4"/>
      <c r="G365" s="4" t="s">
        <v>17</v>
      </c>
      <c r="H365" s="10">
        <v>2.0</v>
      </c>
      <c r="I365" s="4" t="s">
        <v>18</v>
      </c>
      <c r="J365" s="4"/>
      <c r="K365" s="4"/>
      <c r="L365" s="4"/>
      <c r="M365" s="4" t="s">
        <v>789</v>
      </c>
    </row>
    <row r="366" ht="14.25" hidden="1" customHeight="1">
      <c r="A366" s="5">
        <v>365.0</v>
      </c>
      <c r="B366" s="4" t="s">
        <v>790</v>
      </c>
      <c r="C366" s="4" t="s">
        <v>791</v>
      </c>
      <c r="D366" s="4" t="s">
        <v>792</v>
      </c>
      <c r="E366" s="4"/>
      <c r="F366" s="4"/>
      <c r="G366" s="4" t="s">
        <v>17</v>
      </c>
      <c r="H366" s="10">
        <v>2.0</v>
      </c>
      <c r="I366" s="4" t="s">
        <v>18</v>
      </c>
      <c r="J366" s="4"/>
      <c r="K366" s="4"/>
      <c r="L366" s="4"/>
      <c r="M366" s="4" t="s">
        <v>740</v>
      </c>
    </row>
    <row r="367" ht="14.25" hidden="1" customHeight="1">
      <c r="A367" s="9">
        <v>366.0</v>
      </c>
      <c r="B367" s="4" t="s">
        <v>738</v>
      </c>
      <c r="C367" s="4" t="s">
        <v>86</v>
      </c>
      <c r="D367" s="34" t="s">
        <v>793</v>
      </c>
      <c r="E367" s="4"/>
      <c r="F367" s="4" t="s">
        <v>23</v>
      </c>
      <c r="G367" s="11" t="s">
        <v>370</v>
      </c>
      <c r="H367" s="25">
        <v>2.0</v>
      </c>
      <c r="I367" s="26" t="s">
        <v>18</v>
      </c>
      <c r="J367" s="17" t="s">
        <v>794</v>
      </c>
      <c r="K367" s="26"/>
      <c r="L367" s="27" t="s">
        <v>371</v>
      </c>
      <c r="M367" s="11" t="s">
        <v>795</v>
      </c>
    </row>
    <row r="368" ht="14.25" hidden="1" customHeight="1">
      <c r="A368" s="5">
        <v>367.0</v>
      </c>
      <c r="B368" s="4" t="s">
        <v>796</v>
      </c>
      <c r="C368" s="4" t="s">
        <v>365</v>
      </c>
      <c r="D368" s="4" t="s">
        <v>797</v>
      </c>
      <c r="E368" s="4"/>
      <c r="F368" s="4"/>
      <c r="G368" s="4" t="s">
        <v>17</v>
      </c>
      <c r="H368" s="10">
        <v>3.0</v>
      </c>
      <c r="I368" s="4" t="s">
        <v>18</v>
      </c>
      <c r="J368" s="4"/>
      <c r="K368" s="4"/>
      <c r="L368" s="4"/>
      <c r="M368" s="4" t="s">
        <v>395</v>
      </c>
    </row>
    <row r="369" ht="14.25" hidden="1" customHeight="1">
      <c r="A369" s="9">
        <v>368.0</v>
      </c>
      <c r="B369" s="4" t="s">
        <v>757</v>
      </c>
      <c r="C369" s="4" t="s">
        <v>86</v>
      </c>
      <c r="D369" s="4" t="s">
        <v>798</v>
      </c>
      <c r="E369" s="4"/>
      <c r="F369" s="4" t="s">
        <v>23</v>
      </c>
      <c r="G369" s="11" t="s">
        <v>17</v>
      </c>
      <c r="H369" s="10">
        <v>2.0</v>
      </c>
      <c r="I369" s="4" t="s">
        <v>18</v>
      </c>
      <c r="J369" s="17" t="s">
        <v>794</v>
      </c>
      <c r="K369" s="4"/>
      <c r="L369" s="18" t="s">
        <v>166</v>
      </c>
      <c r="M369" s="4"/>
    </row>
    <row r="370" ht="14.25" hidden="1" customHeight="1">
      <c r="A370" s="5">
        <v>369.0</v>
      </c>
      <c r="B370" s="4" t="s">
        <v>799</v>
      </c>
      <c r="C370" s="4" t="s">
        <v>86</v>
      </c>
      <c r="D370" s="4" t="s">
        <v>800</v>
      </c>
      <c r="E370" s="4"/>
      <c r="F370" s="4"/>
      <c r="G370" s="4" t="s">
        <v>17</v>
      </c>
      <c r="H370" s="10">
        <v>2.0</v>
      </c>
      <c r="I370" s="4" t="s">
        <v>18</v>
      </c>
      <c r="J370" s="4"/>
      <c r="K370" s="4"/>
      <c r="L370" s="4"/>
      <c r="M370" s="4"/>
    </row>
    <row r="371" ht="14.25" hidden="1" customHeight="1">
      <c r="A371" s="9">
        <v>370.0</v>
      </c>
      <c r="B371" s="4" t="s">
        <v>693</v>
      </c>
      <c r="C371" s="4" t="s">
        <v>86</v>
      </c>
      <c r="D371" s="35" t="s">
        <v>801</v>
      </c>
      <c r="E371" s="4"/>
      <c r="F371" s="4"/>
      <c r="G371" s="4" t="s">
        <v>17</v>
      </c>
      <c r="H371" s="10">
        <v>2.0</v>
      </c>
      <c r="I371" s="4" t="s">
        <v>18</v>
      </c>
      <c r="J371" s="4"/>
      <c r="K371" s="4"/>
      <c r="L371" s="4"/>
      <c r="M371" s="4" t="s">
        <v>802</v>
      </c>
    </row>
    <row r="372" ht="14.25" hidden="1" customHeight="1">
      <c r="A372" s="5">
        <v>371.0</v>
      </c>
      <c r="B372" s="4" t="s">
        <v>698</v>
      </c>
      <c r="C372" s="4" t="s">
        <v>86</v>
      </c>
      <c r="D372" s="4" t="s">
        <v>803</v>
      </c>
      <c r="E372" s="4"/>
      <c r="F372" s="4"/>
      <c r="G372" s="4" t="s">
        <v>17</v>
      </c>
      <c r="H372" s="10">
        <v>2.0</v>
      </c>
      <c r="I372" s="4" t="s">
        <v>18</v>
      </c>
      <c r="J372" s="4"/>
      <c r="K372" s="4"/>
      <c r="L372" s="4"/>
      <c r="M372" s="4" t="s">
        <v>804</v>
      </c>
    </row>
    <row r="373" ht="14.25" hidden="1" customHeight="1">
      <c r="A373" s="9">
        <v>372.0</v>
      </c>
      <c r="B373" s="4" t="s">
        <v>805</v>
      </c>
      <c r="C373" s="4" t="s">
        <v>365</v>
      </c>
      <c r="D373" s="4" t="s">
        <v>806</v>
      </c>
      <c r="E373" s="4"/>
      <c r="F373" s="4"/>
      <c r="G373" s="4" t="s">
        <v>17</v>
      </c>
      <c r="H373" s="10">
        <v>1.0</v>
      </c>
      <c r="I373" s="4" t="s">
        <v>48</v>
      </c>
      <c r="J373" s="4"/>
      <c r="K373" s="4"/>
      <c r="L373" s="4"/>
      <c r="M373" s="4" t="s">
        <v>807</v>
      </c>
    </row>
    <row r="374" ht="14.25" hidden="1" customHeight="1">
      <c r="A374" s="5">
        <v>373.0</v>
      </c>
      <c r="B374" s="4" t="s">
        <v>808</v>
      </c>
      <c r="C374" s="4" t="s">
        <v>237</v>
      </c>
      <c r="D374" s="4" t="s">
        <v>809</v>
      </c>
      <c r="E374" s="4"/>
      <c r="F374" s="4"/>
      <c r="G374" s="4" t="s">
        <v>17</v>
      </c>
      <c r="H374" s="10">
        <v>1.0</v>
      </c>
      <c r="I374" s="4"/>
      <c r="J374" s="4"/>
      <c r="K374" s="4"/>
      <c r="L374" s="4"/>
      <c r="M374" s="4" t="s">
        <v>740</v>
      </c>
    </row>
    <row r="375" ht="14.25" hidden="1" customHeight="1">
      <c r="A375" s="9">
        <v>374.0</v>
      </c>
      <c r="B375" s="4" t="s">
        <v>810</v>
      </c>
      <c r="C375" s="4" t="s">
        <v>237</v>
      </c>
      <c r="D375" s="4" t="s">
        <v>809</v>
      </c>
      <c r="E375" s="4"/>
      <c r="F375" s="4"/>
      <c r="G375" s="4" t="s">
        <v>17</v>
      </c>
      <c r="H375" s="10">
        <v>1.0</v>
      </c>
      <c r="I375" s="4"/>
      <c r="J375" s="4"/>
      <c r="K375" s="4"/>
      <c r="L375" s="4"/>
      <c r="M375" s="4" t="s">
        <v>740</v>
      </c>
    </row>
    <row r="376" ht="14.25" hidden="1" customHeight="1">
      <c r="A376" s="5">
        <v>375.0</v>
      </c>
      <c r="B376" s="4" t="s">
        <v>811</v>
      </c>
      <c r="C376" s="4" t="s">
        <v>237</v>
      </c>
      <c r="D376" s="4" t="s">
        <v>812</v>
      </c>
      <c r="E376" s="4"/>
      <c r="F376" s="4"/>
      <c r="G376" s="4" t="s">
        <v>17</v>
      </c>
      <c r="H376" s="10">
        <v>1.0</v>
      </c>
      <c r="I376" s="4"/>
      <c r="J376" s="4"/>
      <c r="K376" s="4"/>
      <c r="L376" s="4"/>
      <c r="M376" s="4" t="s">
        <v>740</v>
      </c>
    </row>
    <row r="377" ht="14.25" hidden="1" customHeight="1">
      <c r="A377" s="9">
        <v>376.0</v>
      </c>
      <c r="B377" s="4" t="s">
        <v>813</v>
      </c>
      <c r="C377" s="4" t="s">
        <v>237</v>
      </c>
      <c r="D377" s="4" t="s">
        <v>814</v>
      </c>
      <c r="E377" s="4"/>
      <c r="F377" s="4"/>
      <c r="G377" s="4" t="s">
        <v>17</v>
      </c>
      <c r="H377" s="10">
        <v>1.0</v>
      </c>
      <c r="I377" s="4"/>
      <c r="J377" s="4"/>
      <c r="K377" s="4"/>
      <c r="L377" s="4"/>
      <c r="M377" s="4" t="s">
        <v>34</v>
      </c>
    </row>
    <row r="378" ht="14.25" hidden="1" customHeight="1">
      <c r="A378" s="5">
        <v>377.0</v>
      </c>
      <c r="B378" s="4" t="s">
        <v>815</v>
      </c>
      <c r="C378" s="4" t="s">
        <v>724</v>
      </c>
      <c r="D378" s="4" t="s">
        <v>816</v>
      </c>
      <c r="E378" s="4"/>
      <c r="F378" s="4"/>
      <c r="G378" s="4" t="s">
        <v>17</v>
      </c>
      <c r="H378" s="10">
        <v>1.0</v>
      </c>
      <c r="I378" s="4"/>
      <c r="J378" s="4"/>
      <c r="K378" s="4"/>
      <c r="L378" s="4"/>
      <c r="M378" s="4"/>
    </row>
    <row r="379" ht="14.25" hidden="1" customHeight="1">
      <c r="A379" s="9">
        <v>378.0</v>
      </c>
      <c r="B379" s="4" t="s">
        <v>817</v>
      </c>
      <c r="C379" s="4" t="s">
        <v>15</v>
      </c>
      <c r="D379" s="4" t="s">
        <v>818</v>
      </c>
      <c r="E379" s="4"/>
      <c r="F379" s="4"/>
      <c r="G379" s="4" t="s">
        <v>17</v>
      </c>
      <c r="H379" s="10">
        <v>1.0</v>
      </c>
      <c r="I379" s="4"/>
      <c r="J379" s="4"/>
      <c r="K379" s="4"/>
      <c r="L379" s="4"/>
      <c r="M379" s="4"/>
    </row>
    <row r="380" ht="14.25" hidden="1" customHeight="1">
      <c r="A380" s="5">
        <v>379.0</v>
      </c>
      <c r="B380" s="4" t="s">
        <v>819</v>
      </c>
      <c r="C380" s="4" t="s">
        <v>15</v>
      </c>
      <c r="D380" s="4" t="s">
        <v>820</v>
      </c>
      <c r="E380" s="4"/>
      <c r="F380" s="4"/>
      <c r="G380" s="4" t="s">
        <v>17</v>
      </c>
      <c r="H380" s="10">
        <v>1.0</v>
      </c>
      <c r="I380" s="4"/>
      <c r="J380" s="4"/>
      <c r="K380" s="4"/>
      <c r="L380" s="4"/>
      <c r="M380" s="4"/>
    </row>
    <row r="381" ht="14.25" hidden="1" customHeight="1">
      <c r="A381" s="9">
        <v>380.0</v>
      </c>
      <c r="B381" s="4" t="s">
        <v>821</v>
      </c>
      <c r="C381" s="4" t="s">
        <v>636</v>
      </c>
      <c r="D381" s="4" t="s">
        <v>822</v>
      </c>
      <c r="E381" s="4"/>
      <c r="F381" s="4"/>
      <c r="G381" s="4" t="s">
        <v>17</v>
      </c>
      <c r="H381" s="10">
        <v>1.0</v>
      </c>
      <c r="I381" s="4"/>
      <c r="J381" s="4"/>
      <c r="K381" s="4"/>
      <c r="L381" s="4"/>
      <c r="M381" s="4"/>
    </row>
    <row r="382" ht="14.25" hidden="1" customHeight="1">
      <c r="A382" s="5">
        <v>381.0</v>
      </c>
      <c r="B382" s="4" t="s">
        <v>823</v>
      </c>
      <c r="C382" s="4" t="s">
        <v>713</v>
      </c>
      <c r="D382" s="4" t="s">
        <v>824</v>
      </c>
      <c r="E382" s="4"/>
      <c r="F382" s="4"/>
      <c r="G382" s="4" t="s">
        <v>17</v>
      </c>
      <c r="H382" s="10">
        <v>1.0</v>
      </c>
      <c r="I382" s="4"/>
      <c r="J382" s="4"/>
      <c r="K382" s="4"/>
      <c r="L382" s="4"/>
      <c r="M382" s="4"/>
    </row>
    <row r="383" ht="14.25" hidden="1" customHeight="1">
      <c r="A383" s="9">
        <v>382.0</v>
      </c>
      <c r="B383" s="4" t="s">
        <v>576</v>
      </c>
      <c r="C383" s="4" t="s">
        <v>15</v>
      </c>
      <c r="D383" s="4" t="s">
        <v>825</v>
      </c>
      <c r="E383" s="4"/>
      <c r="F383" s="4" t="s">
        <v>23</v>
      </c>
      <c r="G383" s="4" t="s">
        <v>370</v>
      </c>
      <c r="H383" s="25">
        <v>3.0</v>
      </c>
      <c r="I383" s="11" t="s">
        <v>48</v>
      </c>
      <c r="J383" s="11" t="s">
        <v>362</v>
      </c>
      <c r="K383" s="4"/>
      <c r="L383" s="11" t="s">
        <v>52</v>
      </c>
      <c r="M383" s="11" t="s">
        <v>826</v>
      </c>
    </row>
    <row r="384" ht="14.25" hidden="1" customHeight="1">
      <c r="A384" s="5">
        <v>383.0</v>
      </c>
      <c r="B384" s="4" t="s">
        <v>827</v>
      </c>
      <c r="C384" s="4" t="s">
        <v>365</v>
      </c>
      <c r="D384" s="4" t="s">
        <v>828</v>
      </c>
      <c r="E384" s="4"/>
      <c r="F384" s="4"/>
      <c r="G384" s="4" t="s">
        <v>17</v>
      </c>
      <c r="H384" s="10">
        <v>1.0</v>
      </c>
      <c r="I384" s="4" t="s">
        <v>18</v>
      </c>
      <c r="J384" s="4"/>
      <c r="K384" s="4"/>
      <c r="L384" s="4"/>
      <c r="M384" s="4" t="s">
        <v>829</v>
      </c>
    </row>
    <row r="385" ht="14.25" hidden="1" customHeight="1">
      <c r="A385" s="9">
        <v>384.0</v>
      </c>
      <c r="B385" s="4" t="s">
        <v>686</v>
      </c>
      <c r="C385" s="4" t="s">
        <v>69</v>
      </c>
      <c r="D385" s="4" t="s">
        <v>830</v>
      </c>
      <c r="E385" s="4"/>
      <c r="F385" s="4" t="s">
        <v>23</v>
      </c>
      <c r="G385" s="4" t="s">
        <v>17</v>
      </c>
      <c r="H385" s="10">
        <v>3.0</v>
      </c>
      <c r="I385" s="4" t="s">
        <v>48</v>
      </c>
      <c r="J385" s="4"/>
      <c r="K385" s="4"/>
      <c r="L385" s="4"/>
      <c r="M385" s="4"/>
    </row>
    <row r="386" ht="14.25" hidden="1" customHeight="1">
      <c r="A386" s="5">
        <v>385.0</v>
      </c>
      <c r="B386" s="4" t="s">
        <v>660</v>
      </c>
      <c r="C386" s="4" t="s">
        <v>15</v>
      </c>
      <c r="D386" s="4" t="s">
        <v>831</v>
      </c>
      <c r="E386" s="4"/>
      <c r="F386" s="4"/>
      <c r="G386" s="4" t="s">
        <v>17</v>
      </c>
      <c r="H386" s="10">
        <v>1.0</v>
      </c>
      <c r="I386" s="4" t="s">
        <v>48</v>
      </c>
      <c r="J386" s="4"/>
      <c r="K386" s="4"/>
      <c r="L386" s="4"/>
      <c r="M386" s="4" t="s">
        <v>832</v>
      </c>
    </row>
    <row r="387" ht="14.25" hidden="1" customHeight="1">
      <c r="A387" s="9">
        <v>386.0</v>
      </c>
      <c r="B387" s="4" t="s">
        <v>557</v>
      </c>
      <c r="C387" s="4" t="s">
        <v>86</v>
      </c>
      <c r="D387" s="4" t="s">
        <v>833</v>
      </c>
      <c r="E387" s="4"/>
      <c r="F387" s="4"/>
      <c r="G387" s="4" t="s">
        <v>17</v>
      </c>
      <c r="H387" s="10">
        <v>2.0</v>
      </c>
      <c r="I387" s="4" t="s">
        <v>18</v>
      </c>
      <c r="J387" s="4"/>
      <c r="K387" s="4"/>
      <c r="L387" s="4"/>
      <c r="M387" s="4"/>
    </row>
    <row r="388" ht="14.25" hidden="1" customHeight="1">
      <c r="A388" s="5">
        <v>387.0</v>
      </c>
      <c r="B388" s="4" t="s">
        <v>834</v>
      </c>
      <c r="C388" s="4" t="s">
        <v>86</v>
      </c>
      <c r="D388" s="4" t="s">
        <v>835</v>
      </c>
      <c r="E388" s="4"/>
      <c r="F388" s="4"/>
      <c r="G388" s="4" t="s">
        <v>17</v>
      </c>
      <c r="H388" s="10">
        <v>1.0</v>
      </c>
      <c r="I388" s="4"/>
      <c r="J388" s="4"/>
      <c r="K388" s="4"/>
      <c r="L388" s="4"/>
      <c r="M388" s="4"/>
    </row>
    <row r="389" ht="14.25" hidden="1" customHeight="1">
      <c r="A389" s="9">
        <v>388.0</v>
      </c>
      <c r="B389" s="4" t="s">
        <v>836</v>
      </c>
      <c r="C389" s="4" t="s">
        <v>86</v>
      </c>
      <c r="D389" s="4" t="s">
        <v>837</v>
      </c>
      <c r="E389" s="4"/>
      <c r="F389" s="4"/>
      <c r="G389" s="4" t="s">
        <v>17</v>
      </c>
      <c r="H389" s="10">
        <v>1.0</v>
      </c>
      <c r="I389" s="4"/>
      <c r="J389" s="4"/>
      <c r="K389" s="4"/>
      <c r="L389" s="4"/>
      <c r="M389" s="4"/>
    </row>
    <row r="390" ht="14.25" hidden="1" customHeight="1">
      <c r="A390" s="5">
        <v>389.0</v>
      </c>
      <c r="B390" s="4" t="s">
        <v>823</v>
      </c>
      <c r="C390" s="4" t="s">
        <v>713</v>
      </c>
      <c r="D390" s="4" t="s">
        <v>838</v>
      </c>
      <c r="E390" s="4"/>
      <c r="F390" s="4"/>
      <c r="G390" s="4" t="s">
        <v>17</v>
      </c>
      <c r="H390" s="10">
        <v>2.0</v>
      </c>
      <c r="I390" s="4" t="s">
        <v>48</v>
      </c>
      <c r="J390" s="4"/>
      <c r="K390" s="4"/>
      <c r="L390" s="4"/>
      <c r="M390" s="4" t="s">
        <v>839</v>
      </c>
    </row>
    <row r="391" ht="14.25" hidden="1" customHeight="1">
      <c r="A391" s="9">
        <v>390.0</v>
      </c>
      <c r="B391" s="4" t="s">
        <v>840</v>
      </c>
      <c r="C391" s="4" t="s">
        <v>244</v>
      </c>
      <c r="D391" s="4" t="s">
        <v>841</v>
      </c>
      <c r="E391" s="4"/>
      <c r="F391" s="4" t="s">
        <v>23</v>
      </c>
      <c r="G391" s="4" t="s">
        <v>17</v>
      </c>
      <c r="H391" s="10">
        <v>2.0</v>
      </c>
      <c r="I391" s="4" t="s">
        <v>18</v>
      </c>
      <c r="J391" s="4"/>
      <c r="K391" s="4"/>
      <c r="L391" s="4"/>
      <c r="M391" s="4"/>
    </row>
    <row r="392" ht="14.25" hidden="1" customHeight="1">
      <c r="A392" s="5">
        <v>391.0</v>
      </c>
      <c r="B392" s="4" t="s">
        <v>842</v>
      </c>
      <c r="C392" s="4" t="s">
        <v>237</v>
      </c>
      <c r="D392" s="4" t="s">
        <v>843</v>
      </c>
      <c r="E392" s="4"/>
      <c r="F392" s="4"/>
      <c r="G392" s="4" t="s">
        <v>17</v>
      </c>
      <c r="H392" s="10">
        <v>1.0</v>
      </c>
      <c r="I392" s="4" t="s">
        <v>18</v>
      </c>
      <c r="J392" s="4"/>
      <c r="K392" s="4"/>
      <c r="L392" s="4"/>
      <c r="M392" s="4"/>
    </row>
    <row r="393" ht="14.25" hidden="1" customHeight="1">
      <c r="A393" s="9">
        <v>392.0</v>
      </c>
      <c r="B393" s="4" t="s">
        <v>844</v>
      </c>
      <c r="C393" s="4" t="s">
        <v>86</v>
      </c>
      <c r="D393" s="4" t="s">
        <v>845</v>
      </c>
      <c r="E393" s="4"/>
      <c r="F393" s="4"/>
      <c r="G393" s="4" t="s">
        <v>17</v>
      </c>
      <c r="H393" s="10">
        <v>1.0</v>
      </c>
      <c r="I393" s="4"/>
      <c r="J393" s="4"/>
      <c r="K393" s="4"/>
      <c r="L393" s="4"/>
      <c r="M393" s="4"/>
    </row>
    <row r="394" ht="14.25" hidden="1" customHeight="1">
      <c r="A394" s="5">
        <v>393.0</v>
      </c>
      <c r="B394" s="4" t="s">
        <v>846</v>
      </c>
      <c r="C394" s="4" t="s">
        <v>636</v>
      </c>
      <c r="D394" s="4" t="s">
        <v>847</v>
      </c>
      <c r="E394" s="4"/>
      <c r="F394" s="4"/>
      <c r="G394" s="4" t="s">
        <v>17</v>
      </c>
      <c r="H394" s="10">
        <v>1.0</v>
      </c>
      <c r="I394" s="4"/>
      <c r="J394" s="4"/>
      <c r="K394" s="4"/>
      <c r="L394" s="4"/>
      <c r="M394" s="4"/>
    </row>
    <row r="395" ht="14.25" hidden="1" customHeight="1">
      <c r="A395" s="9">
        <v>394.0</v>
      </c>
      <c r="B395" s="4" t="s">
        <v>848</v>
      </c>
      <c r="C395" s="4" t="s">
        <v>69</v>
      </c>
      <c r="D395" s="4" t="s">
        <v>849</v>
      </c>
      <c r="E395" s="4"/>
      <c r="F395" s="4"/>
      <c r="G395" s="4" t="s">
        <v>17</v>
      </c>
      <c r="H395" s="10">
        <v>1.0</v>
      </c>
      <c r="I395" s="4"/>
      <c r="J395" s="4"/>
      <c r="K395" s="4"/>
      <c r="L395" s="4"/>
      <c r="M395" s="4"/>
    </row>
    <row r="396" ht="14.25" hidden="1" customHeight="1">
      <c r="A396" s="5">
        <v>395.0</v>
      </c>
      <c r="B396" s="4" t="s">
        <v>698</v>
      </c>
      <c r="C396" s="4" t="s">
        <v>86</v>
      </c>
      <c r="D396" s="4" t="s">
        <v>850</v>
      </c>
      <c r="E396" s="4"/>
      <c r="F396" s="4" t="s">
        <v>23</v>
      </c>
      <c r="G396" s="4" t="s">
        <v>17</v>
      </c>
      <c r="H396" s="10">
        <v>1.0</v>
      </c>
      <c r="I396" s="4" t="s">
        <v>48</v>
      </c>
      <c r="J396" s="4"/>
      <c r="K396" s="4"/>
      <c r="L396" s="4"/>
      <c r="M396" s="4" t="s">
        <v>851</v>
      </c>
    </row>
    <row r="397" ht="14.25" hidden="1" customHeight="1">
      <c r="A397" s="9">
        <v>396.0</v>
      </c>
      <c r="B397" s="4" t="s">
        <v>852</v>
      </c>
      <c r="C397" s="4" t="s">
        <v>86</v>
      </c>
      <c r="D397" s="4" t="s">
        <v>853</v>
      </c>
      <c r="E397" s="4"/>
      <c r="F397" s="4"/>
      <c r="G397" s="4" t="s">
        <v>17</v>
      </c>
      <c r="H397" s="10">
        <v>2.0</v>
      </c>
      <c r="I397" s="4" t="s">
        <v>48</v>
      </c>
      <c r="J397" s="4"/>
      <c r="K397" s="4"/>
      <c r="L397" s="4"/>
      <c r="M397" s="4"/>
    </row>
    <row r="398" ht="14.25" hidden="1" customHeight="1">
      <c r="A398" s="5">
        <v>397.0</v>
      </c>
      <c r="B398" s="4" t="s">
        <v>854</v>
      </c>
      <c r="C398" s="4" t="s">
        <v>855</v>
      </c>
      <c r="D398" s="4" t="s">
        <v>856</v>
      </c>
      <c r="E398" s="4"/>
      <c r="F398" s="4"/>
      <c r="G398" s="4" t="s">
        <v>17</v>
      </c>
      <c r="H398" s="10">
        <v>2.0</v>
      </c>
      <c r="I398" s="4" t="s">
        <v>48</v>
      </c>
      <c r="J398" s="4"/>
      <c r="K398" s="4"/>
      <c r="L398" s="4"/>
      <c r="M398" s="4"/>
    </row>
    <row r="399" ht="14.25" hidden="1" customHeight="1">
      <c r="A399" s="9">
        <v>398.0</v>
      </c>
      <c r="B399" s="4" t="s">
        <v>857</v>
      </c>
      <c r="C399" s="4" t="s">
        <v>69</v>
      </c>
      <c r="D399" s="4" t="s">
        <v>858</v>
      </c>
      <c r="E399" s="4"/>
      <c r="F399" s="4"/>
      <c r="G399" s="4" t="s">
        <v>17</v>
      </c>
      <c r="H399" s="10">
        <v>1.0</v>
      </c>
      <c r="I399" s="4" t="s">
        <v>48</v>
      </c>
      <c r="J399" s="4"/>
      <c r="K399" s="4"/>
      <c r="L399" s="4"/>
      <c r="M399" s="4" t="s">
        <v>859</v>
      </c>
    </row>
    <row r="400" ht="14.25" hidden="1" customHeight="1">
      <c r="A400" s="5">
        <v>399.0</v>
      </c>
      <c r="B400" s="4" t="s">
        <v>860</v>
      </c>
      <c r="C400" s="4" t="s">
        <v>69</v>
      </c>
      <c r="D400" s="4" t="s">
        <v>861</v>
      </c>
      <c r="E400" s="4"/>
      <c r="F400" s="4"/>
      <c r="G400" s="4" t="s">
        <v>17</v>
      </c>
      <c r="H400" s="10">
        <v>1.0</v>
      </c>
      <c r="I400" s="4" t="s">
        <v>48</v>
      </c>
      <c r="J400" s="4"/>
      <c r="K400" s="4"/>
      <c r="L400" s="4"/>
      <c r="M400" s="4"/>
    </row>
    <row r="401" ht="14.25" hidden="1" customHeight="1">
      <c r="A401" s="9">
        <v>400.0</v>
      </c>
      <c r="B401" s="4" t="s">
        <v>862</v>
      </c>
      <c r="C401" s="4" t="s">
        <v>636</v>
      </c>
      <c r="D401" s="4" t="s">
        <v>863</v>
      </c>
      <c r="E401" s="4"/>
      <c r="F401" s="4"/>
      <c r="G401" s="4" t="s">
        <v>17</v>
      </c>
      <c r="H401" s="10">
        <v>2.0</v>
      </c>
      <c r="I401" s="4" t="s">
        <v>48</v>
      </c>
      <c r="J401" s="4"/>
      <c r="K401" s="4"/>
      <c r="L401" s="4"/>
      <c r="M401" s="4"/>
    </row>
    <row r="402" ht="14.25" hidden="1" customHeight="1">
      <c r="A402" s="5">
        <v>401.0</v>
      </c>
      <c r="B402" s="4" t="s">
        <v>864</v>
      </c>
      <c r="C402" s="4" t="s">
        <v>636</v>
      </c>
      <c r="D402" s="4" t="s">
        <v>865</v>
      </c>
      <c r="E402" s="4"/>
      <c r="F402" s="4"/>
      <c r="G402" s="4" t="s">
        <v>17</v>
      </c>
      <c r="H402" s="10">
        <v>1.0</v>
      </c>
      <c r="I402" s="4" t="s">
        <v>18</v>
      </c>
      <c r="J402" s="4"/>
      <c r="K402" s="4"/>
      <c r="L402" s="4"/>
      <c r="M402" s="4"/>
    </row>
    <row r="403" ht="14.25" hidden="1" customHeight="1">
      <c r="A403" s="9">
        <v>402.0</v>
      </c>
      <c r="B403" s="4" t="s">
        <v>866</v>
      </c>
      <c r="C403" s="4" t="s">
        <v>636</v>
      </c>
      <c r="D403" s="4" t="s">
        <v>867</v>
      </c>
      <c r="E403" s="4"/>
      <c r="F403" s="4" t="s">
        <v>23</v>
      </c>
      <c r="G403" s="11" t="s">
        <v>370</v>
      </c>
      <c r="H403" s="10">
        <v>2.0</v>
      </c>
      <c r="I403" s="4" t="s">
        <v>18</v>
      </c>
      <c r="J403" s="17" t="s">
        <v>868</v>
      </c>
      <c r="K403" s="4"/>
      <c r="L403" s="27" t="s">
        <v>371</v>
      </c>
      <c r="M403" s="11" t="s">
        <v>869</v>
      </c>
    </row>
    <row r="404" ht="14.25" hidden="1" customHeight="1">
      <c r="A404" s="5">
        <v>403.0</v>
      </c>
      <c r="B404" s="4" t="s">
        <v>870</v>
      </c>
      <c r="C404" s="4" t="s">
        <v>636</v>
      </c>
      <c r="D404" s="4" t="s">
        <v>871</v>
      </c>
      <c r="E404" s="4"/>
      <c r="F404" s="4"/>
      <c r="G404" s="4" t="s">
        <v>17</v>
      </c>
      <c r="H404" s="10">
        <v>1.0</v>
      </c>
      <c r="I404" s="4" t="s">
        <v>48</v>
      </c>
      <c r="J404" s="4"/>
      <c r="K404" s="4"/>
      <c r="L404" s="4"/>
      <c r="M404" s="4"/>
    </row>
    <row r="405" ht="14.25" hidden="1" customHeight="1">
      <c r="A405" s="9">
        <v>404.0</v>
      </c>
      <c r="B405" s="4" t="s">
        <v>872</v>
      </c>
      <c r="C405" s="4" t="s">
        <v>69</v>
      </c>
      <c r="D405" s="4" t="s">
        <v>873</v>
      </c>
      <c r="E405" s="4"/>
      <c r="F405" s="4"/>
      <c r="G405" s="4" t="s">
        <v>17</v>
      </c>
      <c r="H405" s="10">
        <v>1.0</v>
      </c>
      <c r="I405" s="4" t="s">
        <v>48</v>
      </c>
      <c r="J405" s="4"/>
      <c r="K405" s="4"/>
      <c r="L405" s="4"/>
      <c r="M405" s="4"/>
    </row>
    <row r="406" ht="14.25" hidden="1" customHeight="1">
      <c r="A406" s="5">
        <v>405.0</v>
      </c>
      <c r="B406" s="4" t="s">
        <v>808</v>
      </c>
      <c r="C406" s="4" t="s">
        <v>237</v>
      </c>
      <c r="D406" s="4" t="s">
        <v>874</v>
      </c>
      <c r="E406" s="4"/>
      <c r="F406" s="4"/>
      <c r="G406" s="4" t="s">
        <v>17</v>
      </c>
      <c r="H406" s="10">
        <v>2.0</v>
      </c>
      <c r="I406" s="4" t="s">
        <v>48</v>
      </c>
      <c r="J406" s="4"/>
      <c r="K406" s="4"/>
      <c r="L406" s="4"/>
      <c r="M406" s="4" t="s">
        <v>875</v>
      </c>
    </row>
    <row r="407" ht="14.25" hidden="1" customHeight="1">
      <c r="A407" s="9">
        <v>406.0</v>
      </c>
      <c r="B407" s="4" t="s">
        <v>876</v>
      </c>
      <c r="C407" s="4" t="s">
        <v>86</v>
      </c>
      <c r="D407" s="4" t="s">
        <v>877</v>
      </c>
      <c r="E407" s="4"/>
      <c r="F407" s="4"/>
      <c r="G407" s="4" t="s">
        <v>17</v>
      </c>
      <c r="H407" s="10">
        <v>1.0</v>
      </c>
      <c r="I407" s="4" t="s">
        <v>48</v>
      </c>
      <c r="J407" s="4"/>
      <c r="K407" s="4"/>
      <c r="L407" s="4"/>
      <c r="M407" s="4"/>
    </row>
    <row r="408" ht="14.25" hidden="1" customHeight="1">
      <c r="A408" s="5">
        <v>407.0</v>
      </c>
      <c r="B408" s="4" t="s">
        <v>878</v>
      </c>
      <c r="C408" s="4" t="s">
        <v>69</v>
      </c>
      <c r="D408" s="4" t="s">
        <v>879</v>
      </c>
      <c r="E408" s="4"/>
      <c r="F408" s="4"/>
      <c r="G408" s="4" t="s">
        <v>17</v>
      </c>
      <c r="H408" s="10">
        <v>2.0</v>
      </c>
      <c r="I408" s="4" t="s">
        <v>18</v>
      </c>
      <c r="J408" s="4"/>
      <c r="K408" s="4"/>
      <c r="L408" s="4"/>
      <c r="M408" s="4" t="s">
        <v>395</v>
      </c>
    </row>
    <row r="409" ht="14.25" hidden="1" customHeight="1">
      <c r="A409" s="9">
        <v>408.0</v>
      </c>
      <c r="B409" s="4" t="s">
        <v>848</v>
      </c>
      <c r="C409" s="4" t="s">
        <v>69</v>
      </c>
      <c r="D409" s="4" t="s">
        <v>880</v>
      </c>
      <c r="E409" s="4"/>
      <c r="F409" s="4"/>
      <c r="G409" s="4" t="s">
        <v>17</v>
      </c>
      <c r="H409" s="10">
        <v>1.0</v>
      </c>
      <c r="I409" s="4" t="s">
        <v>48</v>
      </c>
      <c r="J409" s="4"/>
      <c r="K409" s="4"/>
      <c r="L409" s="4"/>
      <c r="M409" s="4" t="s">
        <v>881</v>
      </c>
    </row>
    <row r="410" ht="14.25" hidden="1" customHeight="1">
      <c r="A410" s="5">
        <v>409.0</v>
      </c>
      <c r="B410" s="4" t="s">
        <v>698</v>
      </c>
      <c r="C410" s="4" t="s">
        <v>86</v>
      </c>
      <c r="D410" s="4" t="s">
        <v>882</v>
      </c>
      <c r="E410" s="4"/>
      <c r="F410" s="4"/>
      <c r="G410" s="4" t="s">
        <v>17</v>
      </c>
      <c r="H410" s="10">
        <v>1.0</v>
      </c>
      <c r="I410" s="4" t="s">
        <v>48</v>
      </c>
      <c r="J410" s="4"/>
      <c r="K410" s="4"/>
      <c r="L410" s="4"/>
      <c r="M410" s="4"/>
    </row>
    <row r="411" ht="14.25" hidden="1" customHeight="1">
      <c r="A411" s="9">
        <v>410.0</v>
      </c>
      <c r="B411" s="4" t="s">
        <v>883</v>
      </c>
      <c r="C411" s="4" t="s">
        <v>636</v>
      </c>
      <c r="D411" s="4" t="s">
        <v>880</v>
      </c>
      <c r="E411" s="4"/>
      <c r="F411" s="4"/>
      <c r="G411" s="4" t="s">
        <v>17</v>
      </c>
      <c r="H411" s="10">
        <v>1.0</v>
      </c>
      <c r="I411" s="4" t="s">
        <v>48</v>
      </c>
      <c r="J411" s="4"/>
      <c r="K411" s="4"/>
      <c r="L411" s="4"/>
      <c r="M411" s="4" t="s">
        <v>884</v>
      </c>
    </row>
    <row r="412" ht="14.25" hidden="1" customHeight="1">
      <c r="A412" s="5">
        <v>411.0</v>
      </c>
      <c r="B412" s="4" t="s">
        <v>885</v>
      </c>
      <c r="C412" s="4" t="s">
        <v>237</v>
      </c>
      <c r="D412" s="4" t="s">
        <v>880</v>
      </c>
      <c r="E412" s="4"/>
      <c r="F412" s="4"/>
      <c r="G412" s="4" t="s">
        <v>17</v>
      </c>
      <c r="H412" s="10">
        <v>1.0</v>
      </c>
      <c r="I412" s="4" t="s">
        <v>48</v>
      </c>
      <c r="J412" s="4"/>
      <c r="K412" s="4"/>
      <c r="L412" s="4"/>
      <c r="M412" s="4" t="s">
        <v>886</v>
      </c>
    </row>
    <row r="413" ht="14.25" hidden="1" customHeight="1">
      <c r="A413" s="9">
        <v>412.0</v>
      </c>
      <c r="B413" s="4" t="s">
        <v>887</v>
      </c>
      <c r="C413" s="4" t="s">
        <v>888</v>
      </c>
      <c r="D413" s="4" t="s">
        <v>889</v>
      </c>
      <c r="E413" s="4"/>
      <c r="F413" s="4"/>
      <c r="G413" s="4" t="s">
        <v>17</v>
      </c>
      <c r="H413" s="10">
        <v>1.0</v>
      </c>
      <c r="I413" s="4" t="s">
        <v>18</v>
      </c>
      <c r="J413" s="4"/>
      <c r="K413" s="4"/>
      <c r="L413" s="4"/>
      <c r="M413" s="4" t="s">
        <v>890</v>
      </c>
    </row>
    <row r="414" ht="14.25" hidden="1" customHeight="1">
      <c r="A414" s="5">
        <v>413.0</v>
      </c>
      <c r="B414" s="4" t="s">
        <v>567</v>
      </c>
      <c r="C414" s="4" t="s">
        <v>69</v>
      </c>
      <c r="D414" s="4" t="s">
        <v>891</v>
      </c>
      <c r="E414" s="4"/>
      <c r="F414" s="4"/>
      <c r="G414" s="4" t="s">
        <v>17</v>
      </c>
      <c r="H414" s="10">
        <v>1.0</v>
      </c>
      <c r="I414" s="4" t="s">
        <v>48</v>
      </c>
      <c r="J414" s="4"/>
      <c r="K414" s="4"/>
      <c r="L414" s="4"/>
      <c r="M414" s="4" t="s">
        <v>892</v>
      </c>
    </row>
    <row r="415" ht="14.25" hidden="1" customHeight="1">
      <c r="A415" s="9">
        <v>414.0</v>
      </c>
      <c r="B415" s="4" t="s">
        <v>893</v>
      </c>
      <c r="C415" s="4" t="s">
        <v>69</v>
      </c>
      <c r="D415" s="4" t="s">
        <v>894</v>
      </c>
      <c r="E415" s="4"/>
      <c r="F415" s="4"/>
      <c r="G415" s="4" t="s">
        <v>17</v>
      </c>
      <c r="H415" s="10">
        <v>2.0</v>
      </c>
      <c r="I415" s="4" t="s">
        <v>48</v>
      </c>
      <c r="J415" s="4"/>
      <c r="K415" s="4"/>
      <c r="L415" s="4"/>
      <c r="M415" s="4"/>
    </row>
    <row r="416" ht="14.25" hidden="1" customHeight="1">
      <c r="A416" s="5">
        <v>415.0</v>
      </c>
      <c r="B416" s="4" t="s">
        <v>895</v>
      </c>
      <c r="C416" s="4" t="s">
        <v>636</v>
      </c>
      <c r="D416" s="4" t="s">
        <v>896</v>
      </c>
      <c r="E416" s="4"/>
      <c r="F416" s="4"/>
      <c r="G416" s="4" t="s">
        <v>17</v>
      </c>
      <c r="H416" s="10">
        <v>1.0</v>
      </c>
      <c r="I416" s="4" t="s">
        <v>18</v>
      </c>
      <c r="J416" s="4"/>
      <c r="K416" s="4"/>
      <c r="L416" s="4"/>
      <c r="M416" s="4"/>
    </row>
    <row r="417" ht="14.25" hidden="1" customHeight="1">
      <c r="A417" s="9">
        <v>416.0</v>
      </c>
      <c r="B417" s="4" t="s">
        <v>897</v>
      </c>
      <c r="C417" s="4" t="s">
        <v>724</v>
      </c>
      <c r="D417" s="4" t="s">
        <v>898</v>
      </c>
      <c r="E417" s="4"/>
      <c r="F417" s="4"/>
      <c r="G417" s="4" t="s">
        <v>17</v>
      </c>
      <c r="H417" s="10">
        <v>2.0</v>
      </c>
      <c r="I417" s="4" t="s">
        <v>48</v>
      </c>
      <c r="J417" s="4"/>
      <c r="K417" s="4"/>
      <c r="L417" s="4"/>
      <c r="M417" s="4" t="s">
        <v>899</v>
      </c>
    </row>
    <row r="418" ht="14.25" hidden="1" customHeight="1">
      <c r="A418" s="5">
        <v>417.0</v>
      </c>
      <c r="B418" s="4" t="s">
        <v>900</v>
      </c>
      <c r="C418" s="4" t="s">
        <v>636</v>
      </c>
      <c r="D418" s="4" t="s">
        <v>901</v>
      </c>
      <c r="E418" s="4"/>
      <c r="F418" s="4"/>
      <c r="G418" s="4" t="s">
        <v>17</v>
      </c>
      <c r="H418" s="10">
        <v>1.0</v>
      </c>
      <c r="I418" s="4" t="s">
        <v>18</v>
      </c>
      <c r="J418" s="4"/>
      <c r="K418" s="4"/>
      <c r="L418" s="4"/>
      <c r="M418" s="4"/>
    </row>
    <row r="419" ht="14.25" hidden="1" customHeight="1">
      <c r="A419" s="9">
        <v>418.0</v>
      </c>
      <c r="B419" s="4" t="s">
        <v>902</v>
      </c>
      <c r="C419" s="4" t="s">
        <v>365</v>
      </c>
      <c r="D419" s="4" t="s">
        <v>903</v>
      </c>
      <c r="E419" s="4"/>
      <c r="F419" s="4"/>
      <c r="G419" s="4" t="s">
        <v>17</v>
      </c>
      <c r="H419" s="10">
        <v>1.0</v>
      </c>
      <c r="I419" s="4" t="s">
        <v>18</v>
      </c>
      <c r="J419" s="4"/>
      <c r="K419" s="4"/>
      <c r="L419" s="4"/>
      <c r="M419" s="4"/>
    </row>
    <row r="420" ht="14.25" hidden="1" customHeight="1">
      <c r="A420" s="5">
        <v>419.0</v>
      </c>
      <c r="B420" s="4" t="s">
        <v>904</v>
      </c>
      <c r="C420" s="4" t="s">
        <v>365</v>
      </c>
      <c r="D420" s="4" t="s">
        <v>905</v>
      </c>
      <c r="E420" s="4"/>
      <c r="F420" s="4"/>
      <c r="G420" s="4" t="s">
        <v>17</v>
      </c>
      <c r="H420" s="10">
        <v>1.0</v>
      </c>
      <c r="I420" s="4" t="s">
        <v>18</v>
      </c>
      <c r="J420" s="4"/>
      <c r="K420" s="4"/>
      <c r="L420" s="4"/>
      <c r="M420" s="4"/>
    </row>
    <row r="421" ht="14.25" hidden="1" customHeight="1">
      <c r="A421" s="9">
        <v>420.0</v>
      </c>
      <c r="B421" s="4" t="s">
        <v>906</v>
      </c>
      <c r="C421" s="4" t="s">
        <v>15</v>
      </c>
      <c r="D421" s="4" t="s">
        <v>907</v>
      </c>
      <c r="E421" s="4"/>
      <c r="F421" s="4"/>
      <c r="G421" s="4" t="s">
        <v>17</v>
      </c>
      <c r="H421" s="10">
        <v>1.0</v>
      </c>
      <c r="I421" s="4" t="s">
        <v>18</v>
      </c>
      <c r="J421" s="4"/>
      <c r="K421" s="4"/>
      <c r="L421" s="4"/>
      <c r="M421" s="4"/>
    </row>
    <row r="422" ht="14.25" hidden="1" customHeight="1">
      <c r="A422" s="5">
        <v>421.0</v>
      </c>
      <c r="B422" s="4" t="s">
        <v>567</v>
      </c>
      <c r="C422" s="4" t="s">
        <v>69</v>
      </c>
      <c r="D422" s="4" t="s">
        <v>908</v>
      </c>
      <c r="E422" s="4"/>
      <c r="F422" s="4"/>
      <c r="G422" s="4" t="s">
        <v>17</v>
      </c>
      <c r="H422" s="10">
        <v>1.0</v>
      </c>
      <c r="I422" s="4" t="s">
        <v>48</v>
      </c>
      <c r="J422" s="4"/>
      <c r="K422" s="4"/>
      <c r="L422" s="4"/>
      <c r="M422" s="4" t="s">
        <v>909</v>
      </c>
    </row>
    <row r="423" ht="14.25" hidden="1" customHeight="1">
      <c r="A423" s="9">
        <v>422.0</v>
      </c>
      <c r="B423" s="4" t="s">
        <v>910</v>
      </c>
      <c r="C423" s="4" t="s">
        <v>911</v>
      </c>
      <c r="D423" s="4" t="s">
        <v>912</v>
      </c>
      <c r="E423" s="4"/>
      <c r="F423" s="4"/>
      <c r="G423" s="4" t="s">
        <v>17</v>
      </c>
      <c r="H423" s="10">
        <v>3.0</v>
      </c>
      <c r="I423" s="4" t="s">
        <v>48</v>
      </c>
      <c r="J423" s="4"/>
      <c r="K423" s="4"/>
      <c r="L423" s="4"/>
      <c r="M423" s="4"/>
    </row>
    <row r="424" ht="14.25" hidden="1" customHeight="1">
      <c r="A424" s="5">
        <v>423.0</v>
      </c>
      <c r="B424" s="4" t="s">
        <v>913</v>
      </c>
      <c r="C424" s="4" t="s">
        <v>911</v>
      </c>
      <c r="D424" s="4" t="s">
        <v>914</v>
      </c>
      <c r="E424" s="4"/>
      <c r="F424" s="4"/>
      <c r="G424" s="4" t="s">
        <v>17</v>
      </c>
      <c r="H424" s="10">
        <v>2.0</v>
      </c>
      <c r="I424" s="4" t="s">
        <v>18</v>
      </c>
      <c r="J424" s="4"/>
      <c r="K424" s="4"/>
      <c r="L424" s="4"/>
      <c r="M424" s="4" t="s">
        <v>915</v>
      </c>
    </row>
    <row r="425" ht="14.25" hidden="1" customHeight="1">
      <c r="A425" s="9">
        <v>424.0</v>
      </c>
      <c r="B425" s="4" t="s">
        <v>916</v>
      </c>
      <c r="C425" s="4" t="s">
        <v>911</v>
      </c>
      <c r="D425" s="4" t="s">
        <v>917</v>
      </c>
      <c r="E425" s="4"/>
      <c r="F425" s="4" t="s">
        <v>23</v>
      </c>
      <c r="G425" s="4" t="s">
        <v>17</v>
      </c>
      <c r="H425" s="10">
        <v>2.0</v>
      </c>
      <c r="I425" s="4" t="s">
        <v>48</v>
      </c>
      <c r="J425" s="4"/>
      <c r="K425" s="4"/>
      <c r="L425" s="4"/>
      <c r="M425" s="4" t="s">
        <v>918</v>
      </c>
    </row>
    <row r="426" ht="14.25" hidden="1" customHeight="1">
      <c r="A426" s="5">
        <v>425.0</v>
      </c>
      <c r="B426" s="4" t="s">
        <v>876</v>
      </c>
      <c r="C426" s="4" t="s">
        <v>86</v>
      </c>
      <c r="D426" s="4" t="s">
        <v>919</v>
      </c>
      <c r="E426" s="4"/>
      <c r="F426" s="4"/>
      <c r="G426" s="4" t="s">
        <v>17</v>
      </c>
      <c r="H426" s="10">
        <v>1.0</v>
      </c>
      <c r="I426" s="4" t="s">
        <v>48</v>
      </c>
      <c r="J426" s="4"/>
      <c r="K426" s="4"/>
      <c r="L426" s="4"/>
      <c r="M426" s="4" t="s">
        <v>920</v>
      </c>
    </row>
    <row r="427" ht="14.25" hidden="1" customHeight="1">
      <c r="A427" s="9">
        <v>426.0</v>
      </c>
      <c r="B427" s="4" t="s">
        <v>921</v>
      </c>
      <c r="C427" s="4" t="s">
        <v>636</v>
      </c>
      <c r="D427" s="4" t="s">
        <v>922</v>
      </c>
      <c r="E427" s="4"/>
      <c r="F427" s="4"/>
      <c r="G427" s="4" t="s">
        <v>17</v>
      </c>
      <c r="H427" s="10">
        <v>1.0</v>
      </c>
      <c r="I427" s="4" t="s">
        <v>48</v>
      </c>
      <c r="J427" s="4"/>
      <c r="K427" s="4"/>
      <c r="L427" s="4"/>
      <c r="M427" s="4"/>
    </row>
    <row r="428" ht="14.25" hidden="1" customHeight="1">
      <c r="A428" s="5">
        <v>427.0</v>
      </c>
      <c r="B428" s="4" t="s">
        <v>923</v>
      </c>
      <c r="C428" s="4" t="s">
        <v>911</v>
      </c>
      <c r="D428" s="4" t="s">
        <v>924</v>
      </c>
      <c r="E428" s="4"/>
      <c r="F428" s="4"/>
      <c r="G428" s="4" t="s">
        <v>17</v>
      </c>
      <c r="H428" s="10">
        <v>2.0</v>
      </c>
      <c r="I428" s="4" t="s">
        <v>18</v>
      </c>
      <c r="J428" s="4"/>
      <c r="K428" s="4"/>
      <c r="L428" s="4"/>
      <c r="M428" s="4"/>
    </row>
    <row r="429" ht="14.25" hidden="1" customHeight="1">
      <c r="A429" s="9">
        <v>428.0</v>
      </c>
      <c r="B429" s="4" t="s">
        <v>921</v>
      </c>
      <c r="C429" s="4" t="s">
        <v>636</v>
      </c>
      <c r="D429" s="4" t="s">
        <v>925</v>
      </c>
      <c r="E429" s="4"/>
      <c r="F429" s="4"/>
      <c r="G429" s="4" t="s">
        <v>17</v>
      </c>
      <c r="H429" s="10">
        <v>1.0</v>
      </c>
      <c r="I429" s="4" t="s">
        <v>48</v>
      </c>
      <c r="J429" s="4"/>
      <c r="K429" s="4"/>
      <c r="L429" s="4"/>
      <c r="M429" s="4"/>
    </row>
    <row r="430" ht="14.25" hidden="1" customHeight="1">
      <c r="A430" s="5">
        <v>429.0</v>
      </c>
      <c r="B430" s="4" t="s">
        <v>926</v>
      </c>
      <c r="C430" s="4" t="s">
        <v>86</v>
      </c>
      <c r="D430" s="4" t="s">
        <v>927</v>
      </c>
      <c r="E430" s="4"/>
      <c r="F430" s="4"/>
      <c r="G430" s="4" t="s">
        <v>17</v>
      </c>
      <c r="H430" s="10">
        <v>1.0</v>
      </c>
      <c r="I430" s="4" t="s">
        <v>18</v>
      </c>
      <c r="J430" s="4"/>
      <c r="K430" s="4"/>
      <c r="L430" s="4"/>
      <c r="M430" s="4" t="s">
        <v>395</v>
      </c>
    </row>
    <row r="431" ht="14.25" hidden="1" customHeight="1">
      <c r="A431" s="9">
        <v>430.0</v>
      </c>
      <c r="B431" s="4" t="s">
        <v>928</v>
      </c>
      <c r="C431" s="4" t="s">
        <v>636</v>
      </c>
      <c r="D431" s="4" t="s">
        <v>929</v>
      </c>
      <c r="E431" s="4"/>
      <c r="F431" s="4"/>
      <c r="G431" s="4" t="s">
        <v>17</v>
      </c>
      <c r="H431" s="10">
        <v>1.0</v>
      </c>
      <c r="I431" s="4" t="s">
        <v>48</v>
      </c>
      <c r="J431" s="4"/>
      <c r="K431" s="4"/>
      <c r="L431" s="4"/>
      <c r="M431" s="4"/>
    </row>
    <row r="432" ht="14.25" hidden="1" customHeight="1">
      <c r="A432" s="5">
        <v>431.0</v>
      </c>
      <c r="B432" s="4" t="s">
        <v>930</v>
      </c>
      <c r="C432" s="4" t="s">
        <v>636</v>
      </c>
      <c r="D432" s="4" t="s">
        <v>931</v>
      </c>
      <c r="E432" s="4"/>
      <c r="F432" s="4"/>
      <c r="G432" s="4" t="s">
        <v>17</v>
      </c>
      <c r="H432" s="10">
        <v>1.0</v>
      </c>
      <c r="I432" s="4" t="s">
        <v>18</v>
      </c>
      <c r="J432" s="4"/>
      <c r="K432" s="4"/>
      <c r="L432" s="4"/>
      <c r="M432" s="4"/>
    </row>
    <row r="433" ht="14.25" hidden="1" customHeight="1">
      <c r="A433" s="9">
        <v>432.0</v>
      </c>
      <c r="B433" s="4" t="s">
        <v>932</v>
      </c>
      <c r="C433" s="4" t="s">
        <v>86</v>
      </c>
      <c r="D433" s="4" t="s">
        <v>933</v>
      </c>
      <c r="E433" s="4"/>
      <c r="F433" s="4" t="s">
        <v>23</v>
      </c>
      <c r="G433" s="4" t="s">
        <v>17</v>
      </c>
      <c r="H433" s="10">
        <v>1.0</v>
      </c>
      <c r="I433" s="4" t="s">
        <v>48</v>
      </c>
      <c r="J433" s="4"/>
      <c r="K433" s="4"/>
      <c r="L433" s="4"/>
      <c r="M433" s="4" t="s">
        <v>934</v>
      </c>
    </row>
    <row r="434" ht="14.25" hidden="1" customHeight="1">
      <c r="A434" s="5">
        <v>433.0</v>
      </c>
      <c r="B434" s="4" t="s">
        <v>935</v>
      </c>
      <c r="C434" s="4" t="s">
        <v>69</v>
      </c>
      <c r="D434" s="4" t="s">
        <v>936</v>
      </c>
      <c r="E434" s="4"/>
      <c r="F434" s="4"/>
      <c r="G434" s="4" t="s">
        <v>17</v>
      </c>
      <c r="H434" s="10">
        <v>1.0</v>
      </c>
      <c r="I434" s="4" t="s">
        <v>48</v>
      </c>
      <c r="J434" s="4"/>
      <c r="K434" s="4"/>
      <c r="L434" s="4"/>
      <c r="M434" s="4" t="s">
        <v>937</v>
      </c>
    </row>
    <row r="435" ht="14.25" hidden="1" customHeight="1">
      <c r="A435" s="9">
        <v>434.0</v>
      </c>
      <c r="B435" s="4" t="s">
        <v>938</v>
      </c>
      <c r="C435" s="4" t="s">
        <v>69</v>
      </c>
      <c r="D435" s="4" t="s">
        <v>939</v>
      </c>
      <c r="E435" s="4"/>
      <c r="F435" s="4"/>
      <c r="G435" s="4" t="s">
        <v>17</v>
      </c>
      <c r="H435" s="10">
        <v>1.0</v>
      </c>
      <c r="I435" s="4" t="s">
        <v>48</v>
      </c>
      <c r="J435" s="4"/>
      <c r="K435" s="4"/>
      <c r="L435" s="4"/>
      <c r="M435" s="4"/>
    </row>
    <row r="436" ht="14.25" hidden="1" customHeight="1">
      <c r="A436" s="5">
        <v>435.0</v>
      </c>
      <c r="B436" s="4" t="s">
        <v>940</v>
      </c>
      <c r="C436" s="4" t="s">
        <v>69</v>
      </c>
      <c r="D436" s="4" t="s">
        <v>941</v>
      </c>
      <c r="E436" s="4"/>
      <c r="F436" s="4"/>
      <c r="G436" s="4" t="s">
        <v>17</v>
      </c>
      <c r="H436" s="10">
        <v>1.0</v>
      </c>
      <c r="I436" s="4" t="s">
        <v>48</v>
      </c>
      <c r="J436" s="4"/>
      <c r="K436" s="4"/>
      <c r="L436" s="4"/>
      <c r="M436" s="4"/>
    </row>
    <row r="437" ht="14.25" hidden="1" customHeight="1">
      <c r="A437" s="9">
        <v>436.0</v>
      </c>
      <c r="B437" s="4" t="s">
        <v>942</v>
      </c>
      <c r="C437" s="4" t="s">
        <v>636</v>
      </c>
      <c r="D437" s="4" t="s">
        <v>943</v>
      </c>
      <c r="E437" s="4"/>
      <c r="F437" s="4" t="s">
        <v>23</v>
      </c>
      <c r="G437" s="4" t="s">
        <v>17</v>
      </c>
      <c r="H437" s="10">
        <v>3.0</v>
      </c>
      <c r="I437" s="4" t="s">
        <v>48</v>
      </c>
      <c r="J437" s="4"/>
      <c r="K437" s="4"/>
      <c r="L437" s="4"/>
      <c r="M437" s="4"/>
    </row>
    <row r="438" ht="14.25" hidden="1" customHeight="1">
      <c r="A438" s="5">
        <v>437.0</v>
      </c>
      <c r="B438" s="4" t="s">
        <v>944</v>
      </c>
      <c r="C438" s="4" t="s">
        <v>69</v>
      </c>
      <c r="D438" s="4" t="s">
        <v>945</v>
      </c>
      <c r="E438" s="4"/>
      <c r="F438" s="4"/>
      <c r="G438" s="4" t="s">
        <v>17</v>
      </c>
      <c r="H438" s="10">
        <v>1.0</v>
      </c>
      <c r="I438" s="4" t="s">
        <v>48</v>
      </c>
      <c r="J438" s="4"/>
      <c r="K438" s="4"/>
      <c r="L438" s="4"/>
      <c r="M438" s="4"/>
    </row>
    <row r="439" ht="14.25" hidden="1" customHeight="1">
      <c r="A439" s="9">
        <v>438.0</v>
      </c>
      <c r="B439" s="4" t="s">
        <v>374</v>
      </c>
      <c r="C439" s="4" t="s">
        <v>15</v>
      </c>
      <c r="D439" s="4" t="s">
        <v>946</v>
      </c>
      <c r="E439" s="4"/>
      <c r="F439" s="4" t="s">
        <v>23</v>
      </c>
      <c r="G439" s="4" t="s">
        <v>17</v>
      </c>
      <c r="H439" s="10">
        <v>2.0</v>
      </c>
      <c r="I439" s="4" t="s">
        <v>48</v>
      </c>
      <c r="J439" s="4"/>
      <c r="K439" s="4"/>
      <c r="L439" s="4"/>
      <c r="M439" s="4" t="s">
        <v>947</v>
      </c>
    </row>
    <row r="440" ht="14.25" hidden="1" customHeight="1">
      <c r="A440" s="5">
        <v>439.0</v>
      </c>
      <c r="B440" s="4" t="s">
        <v>520</v>
      </c>
      <c r="C440" s="4" t="s">
        <v>360</v>
      </c>
      <c r="D440" s="4" t="s">
        <v>948</v>
      </c>
      <c r="E440" s="4"/>
      <c r="F440" s="4" t="s">
        <v>23</v>
      </c>
      <c r="G440" s="4" t="s">
        <v>17</v>
      </c>
      <c r="H440" s="10">
        <v>3.0</v>
      </c>
      <c r="I440" s="4" t="s">
        <v>48</v>
      </c>
      <c r="J440" s="4"/>
      <c r="K440" s="4"/>
      <c r="L440" s="4"/>
      <c r="M440" s="4" t="s">
        <v>395</v>
      </c>
    </row>
    <row r="441" ht="14.25" hidden="1" customHeight="1">
      <c r="A441" s="9">
        <v>440.0</v>
      </c>
      <c r="B441" s="4" t="s">
        <v>928</v>
      </c>
      <c r="C441" s="4" t="s">
        <v>69</v>
      </c>
      <c r="D441" s="4" t="s">
        <v>929</v>
      </c>
      <c r="E441" s="4"/>
      <c r="F441" s="4"/>
      <c r="G441" s="4" t="s">
        <v>17</v>
      </c>
      <c r="H441" s="10">
        <v>1.0</v>
      </c>
      <c r="I441" s="4" t="s">
        <v>48</v>
      </c>
      <c r="J441" s="4"/>
      <c r="K441" s="4"/>
      <c r="L441" s="4"/>
      <c r="M441" s="4"/>
    </row>
    <row r="442" ht="14.25" hidden="1" customHeight="1">
      <c r="A442" s="5">
        <v>441.0</v>
      </c>
      <c r="B442" s="4" t="s">
        <v>520</v>
      </c>
      <c r="C442" s="4" t="s">
        <v>888</v>
      </c>
      <c r="D442" s="4" t="s">
        <v>949</v>
      </c>
      <c r="E442" s="4"/>
      <c r="F442" s="4"/>
      <c r="G442" s="4" t="s">
        <v>17</v>
      </c>
      <c r="H442" s="10">
        <v>3.0</v>
      </c>
      <c r="I442" s="4" t="s">
        <v>632</v>
      </c>
      <c r="J442" s="4"/>
      <c r="K442" s="4"/>
      <c r="L442" s="4"/>
      <c r="M442" s="4" t="s">
        <v>395</v>
      </c>
    </row>
    <row r="443" ht="14.25" hidden="1" customHeight="1">
      <c r="A443" s="9">
        <v>442.0</v>
      </c>
      <c r="B443" s="4" t="s">
        <v>520</v>
      </c>
      <c r="C443" s="4" t="s">
        <v>888</v>
      </c>
      <c r="D443" s="4" t="s">
        <v>950</v>
      </c>
      <c r="E443" s="4"/>
      <c r="F443" s="4" t="s">
        <v>23</v>
      </c>
      <c r="G443" s="4" t="s">
        <v>17</v>
      </c>
      <c r="H443" s="10">
        <v>3.0</v>
      </c>
      <c r="I443" s="4" t="s">
        <v>351</v>
      </c>
      <c r="J443" s="4"/>
      <c r="K443" s="4"/>
      <c r="L443" s="4"/>
      <c r="M443" s="4"/>
    </row>
    <row r="444" ht="14.25" hidden="1" customHeight="1">
      <c r="A444" s="5">
        <v>443.0</v>
      </c>
      <c r="B444" s="4" t="s">
        <v>951</v>
      </c>
      <c r="C444" s="4" t="s">
        <v>69</v>
      </c>
      <c r="D444" s="4" t="s">
        <v>931</v>
      </c>
      <c r="E444" s="4"/>
      <c r="F444" s="4"/>
      <c r="G444" s="4" t="s">
        <v>17</v>
      </c>
      <c r="H444" s="10">
        <v>1.0</v>
      </c>
      <c r="I444" s="4" t="s">
        <v>48</v>
      </c>
      <c r="J444" s="4"/>
      <c r="K444" s="4"/>
      <c r="L444" s="4"/>
      <c r="M444" s="4"/>
    </row>
    <row r="445" ht="14.25" hidden="1" customHeight="1">
      <c r="A445" s="9">
        <v>444.0</v>
      </c>
      <c r="B445" s="4" t="s">
        <v>952</v>
      </c>
      <c r="C445" s="4" t="s">
        <v>15</v>
      </c>
      <c r="D445" s="4" t="s">
        <v>953</v>
      </c>
      <c r="E445" s="4"/>
      <c r="F445" s="4"/>
      <c r="G445" s="4" t="s">
        <v>17</v>
      </c>
      <c r="H445" s="10">
        <v>1.0</v>
      </c>
      <c r="I445" s="4" t="s">
        <v>18</v>
      </c>
      <c r="J445" s="4"/>
      <c r="K445" s="4"/>
      <c r="L445" s="4"/>
      <c r="M445" s="4" t="s">
        <v>954</v>
      </c>
    </row>
    <row r="446" ht="14.25" hidden="1" customHeight="1">
      <c r="A446" s="5">
        <v>445.0</v>
      </c>
      <c r="B446" s="4" t="s">
        <v>955</v>
      </c>
      <c r="C446" s="4" t="s">
        <v>15</v>
      </c>
      <c r="D446" s="4" t="s">
        <v>956</v>
      </c>
      <c r="E446" s="4"/>
      <c r="F446" s="4"/>
      <c r="G446" s="4" t="s">
        <v>17</v>
      </c>
      <c r="H446" s="10">
        <v>1.0</v>
      </c>
      <c r="I446" s="4" t="s">
        <v>18</v>
      </c>
      <c r="J446" s="4"/>
      <c r="K446" s="4"/>
      <c r="L446" s="4"/>
      <c r="M446" s="4"/>
    </row>
    <row r="447" ht="14.25" hidden="1" customHeight="1">
      <c r="A447" s="9">
        <v>446.0</v>
      </c>
      <c r="B447" s="4" t="s">
        <v>957</v>
      </c>
      <c r="C447" s="4" t="s">
        <v>724</v>
      </c>
      <c r="D447" s="4" t="s">
        <v>958</v>
      </c>
      <c r="E447" s="4"/>
      <c r="F447" s="4"/>
      <c r="G447" s="4" t="s">
        <v>17</v>
      </c>
      <c r="H447" s="10">
        <v>1.0</v>
      </c>
      <c r="I447" s="4" t="s">
        <v>48</v>
      </c>
      <c r="J447" s="4"/>
      <c r="K447" s="4"/>
      <c r="L447" s="4"/>
      <c r="M447" s="4"/>
    </row>
    <row r="448" ht="14.25" hidden="1" customHeight="1">
      <c r="A448" s="5">
        <v>447.0</v>
      </c>
      <c r="B448" s="4" t="s">
        <v>876</v>
      </c>
      <c r="C448" s="4" t="s">
        <v>86</v>
      </c>
      <c r="D448" s="4" t="s">
        <v>959</v>
      </c>
      <c r="E448" s="4"/>
      <c r="F448" s="4"/>
      <c r="G448" s="4" t="s">
        <v>17</v>
      </c>
      <c r="H448" s="10">
        <v>2.0</v>
      </c>
      <c r="I448" s="4" t="s">
        <v>48</v>
      </c>
      <c r="J448" s="4"/>
      <c r="K448" s="4"/>
      <c r="L448" s="4"/>
      <c r="M448" s="4"/>
    </row>
    <row r="449" ht="14.25" hidden="1" customHeight="1">
      <c r="A449" s="9">
        <v>448.0</v>
      </c>
      <c r="B449" s="4" t="s">
        <v>960</v>
      </c>
      <c r="C449" s="4" t="s">
        <v>69</v>
      </c>
      <c r="D449" s="4" t="s">
        <v>961</v>
      </c>
      <c r="E449" s="4"/>
      <c r="F449" s="4"/>
      <c r="G449" s="4" t="s">
        <v>17</v>
      </c>
      <c r="H449" s="10">
        <v>1.0</v>
      </c>
      <c r="I449" s="4" t="s">
        <v>48</v>
      </c>
      <c r="J449" s="4"/>
      <c r="K449" s="4"/>
      <c r="L449" s="4"/>
      <c r="M449" s="4" t="s">
        <v>962</v>
      </c>
    </row>
    <row r="450" ht="14.25" hidden="1" customHeight="1">
      <c r="A450" s="5">
        <v>449.0</v>
      </c>
      <c r="B450" s="4" t="s">
        <v>963</v>
      </c>
      <c r="C450" s="4" t="s">
        <v>86</v>
      </c>
      <c r="D450" s="4" t="s">
        <v>964</v>
      </c>
      <c r="E450" s="4"/>
      <c r="F450" s="4"/>
      <c r="G450" s="4" t="s">
        <v>17</v>
      </c>
      <c r="H450" s="10">
        <v>1.0</v>
      </c>
      <c r="I450" s="4" t="s">
        <v>18</v>
      </c>
      <c r="J450" s="4"/>
      <c r="K450" s="4"/>
      <c r="L450" s="4"/>
      <c r="M450" s="4"/>
    </row>
    <row r="451" ht="14.25" hidden="1" customHeight="1">
      <c r="A451" s="9">
        <v>450.0</v>
      </c>
      <c r="B451" s="4" t="s">
        <v>963</v>
      </c>
      <c r="C451" s="4" t="s">
        <v>86</v>
      </c>
      <c r="D451" s="4" t="s">
        <v>965</v>
      </c>
      <c r="E451" s="4"/>
      <c r="F451" s="4"/>
      <c r="G451" s="4" t="s">
        <v>17</v>
      </c>
      <c r="H451" s="10">
        <v>1.0</v>
      </c>
      <c r="I451" s="4" t="s">
        <v>48</v>
      </c>
      <c r="J451" s="4"/>
      <c r="K451" s="4"/>
      <c r="L451" s="4"/>
      <c r="M451" s="4"/>
    </row>
    <row r="452" ht="14.25" hidden="1" customHeight="1">
      <c r="A452" s="5">
        <v>451.0</v>
      </c>
      <c r="B452" s="4" t="s">
        <v>916</v>
      </c>
      <c r="C452" s="4" t="s">
        <v>911</v>
      </c>
      <c r="D452" s="4" t="s">
        <v>966</v>
      </c>
      <c r="E452" s="4"/>
      <c r="F452" s="4"/>
      <c r="G452" s="4" t="s">
        <v>17</v>
      </c>
      <c r="H452" s="10">
        <v>1.0</v>
      </c>
      <c r="I452" s="4" t="s">
        <v>18</v>
      </c>
      <c r="J452" s="4"/>
      <c r="K452" s="4"/>
      <c r="L452" s="4"/>
      <c r="M452" s="4"/>
    </row>
    <row r="453" ht="14.25" hidden="1" customHeight="1">
      <c r="A453" s="9">
        <v>452.0</v>
      </c>
      <c r="B453" s="4" t="s">
        <v>923</v>
      </c>
      <c r="C453" s="4" t="s">
        <v>911</v>
      </c>
      <c r="D453" s="4" t="s">
        <v>967</v>
      </c>
      <c r="E453" s="4"/>
      <c r="F453" s="4"/>
      <c r="G453" s="4" t="s">
        <v>17</v>
      </c>
      <c r="H453" s="10">
        <v>1.0</v>
      </c>
      <c r="I453" s="4" t="s">
        <v>18</v>
      </c>
      <c r="J453" s="4"/>
      <c r="K453" s="4"/>
      <c r="L453" s="4"/>
      <c r="M453" s="4"/>
    </row>
    <row r="454" ht="14.25" hidden="1" customHeight="1">
      <c r="A454" s="5">
        <v>453.0</v>
      </c>
      <c r="B454" s="4" t="s">
        <v>968</v>
      </c>
      <c r="C454" s="4" t="s">
        <v>911</v>
      </c>
      <c r="D454" s="4" t="s">
        <v>969</v>
      </c>
      <c r="E454" s="4"/>
      <c r="F454" s="4"/>
      <c r="G454" s="4" t="s">
        <v>17</v>
      </c>
      <c r="H454" s="10">
        <v>1.0</v>
      </c>
      <c r="I454" s="4" t="s">
        <v>48</v>
      </c>
      <c r="J454" s="4"/>
      <c r="K454" s="4"/>
      <c r="L454" s="4"/>
      <c r="M454" s="4"/>
    </row>
    <row r="455" ht="14.25" hidden="1" customHeight="1">
      <c r="A455" s="9">
        <v>454.0</v>
      </c>
      <c r="B455" s="4" t="s">
        <v>970</v>
      </c>
      <c r="C455" s="4" t="s">
        <v>636</v>
      </c>
      <c r="D455" s="4" t="s">
        <v>971</v>
      </c>
      <c r="E455" s="4"/>
      <c r="F455" s="4"/>
      <c r="G455" s="4" t="s">
        <v>17</v>
      </c>
      <c r="H455" s="10">
        <v>1.0</v>
      </c>
      <c r="I455" s="4" t="s">
        <v>48</v>
      </c>
      <c r="J455" s="4"/>
      <c r="K455" s="4"/>
      <c r="L455" s="4"/>
      <c r="M455" s="4"/>
    </row>
    <row r="456" ht="14.25" hidden="1" customHeight="1">
      <c r="A456" s="5">
        <v>455.0</v>
      </c>
      <c r="B456" s="4" t="s">
        <v>972</v>
      </c>
      <c r="C456" s="4" t="s">
        <v>636</v>
      </c>
      <c r="D456" s="4" t="s">
        <v>973</v>
      </c>
      <c r="E456" s="4"/>
      <c r="F456" s="4"/>
      <c r="G456" s="4" t="s">
        <v>17</v>
      </c>
      <c r="H456" s="10">
        <v>1.0</v>
      </c>
      <c r="I456" s="4" t="s">
        <v>48</v>
      </c>
      <c r="J456" s="4"/>
      <c r="K456" s="4"/>
      <c r="L456" s="4"/>
      <c r="M456" s="4"/>
    </row>
    <row r="457" ht="14.25" hidden="1" customHeight="1">
      <c r="A457" s="9">
        <v>456.0</v>
      </c>
      <c r="B457" s="4" t="s">
        <v>972</v>
      </c>
      <c r="C457" s="4" t="s">
        <v>636</v>
      </c>
      <c r="D457" s="4" t="s">
        <v>974</v>
      </c>
      <c r="E457" s="4"/>
      <c r="F457" s="4"/>
      <c r="G457" s="4" t="s">
        <v>17</v>
      </c>
      <c r="H457" s="10">
        <v>1.0</v>
      </c>
      <c r="I457" s="4" t="s">
        <v>48</v>
      </c>
      <c r="J457" s="4"/>
      <c r="K457" s="4"/>
      <c r="L457" s="4"/>
      <c r="M457" s="4" t="s">
        <v>975</v>
      </c>
    </row>
    <row r="458" ht="14.25" hidden="1" customHeight="1">
      <c r="A458" s="5">
        <v>457.0</v>
      </c>
      <c r="B458" s="4" t="s">
        <v>520</v>
      </c>
      <c r="C458" s="4" t="s">
        <v>360</v>
      </c>
      <c r="D458" s="4" t="s">
        <v>976</v>
      </c>
      <c r="E458" s="4"/>
      <c r="F458" s="4" t="s">
        <v>23</v>
      </c>
      <c r="G458" s="4" t="s">
        <v>50</v>
      </c>
      <c r="H458" s="25">
        <v>3.0</v>
      </c>
      <c r="I458" s="11" t="s">
        <v>48</v>
      </c>
      <c r="J458" s="11" t="s">
        <v>362</v>
      </c>
      <c r="K458" s="4"/>
      <c r="L458" s="11" t="s">
        <v>52</v>
      </c>
      <c r="M458" s="11" t="s">
        <v>201</v>
      </c>
    </row>
    <row r="459" ht="14.25" hidden="1" customHeight="1">
      <c r="A459" s="9">
        <v>458.0</v>
      </c>
      <c r="B459" s="4" t="s">
        <v>977</v>
      </c>
      <c r="C459" s="4" t="s">
        <v>911</v>
      </c>
      <c r="D459" s="4" t="s">
        <v>978</v>
      </c>
      <c r="E459" s="4"/>
      <c r="F459" s="4"/>
      <c r="G459" s="4" t="s">
        <v>17</v>
      </c>
      <c r="H459" s="10">
        <v>2.0</v>
      </c>
      <c r="I459" s="4" t="s">
        <v>48</v>
      </c>
      <c r="J459" s="4"/>
      <c r="K459" s="4"/>
      <c r="L459" s="4"/>
      <c r="M459" s="4"/>
    </row>
    <row r="460" ht="14.25" hidden="1" customHeight="1">
      <c r="A460" s="5">
        <v>459.0</v>
      </c>
      <c r="B460" s="4" t="s">
        <v>972</v>
      </c>
      <c r="C460" s="4" t="s">
        <v>636</v>
      </c>
      <c r="D460" s="4" t="s">
        <v>979</v>
      </c>
      <c r="E460" s="4"/>
      <c r="F460" s="4"/>
      <c r="G460" s="4" t="s">
        <v>17</v>
      </c>
      <c r="H460" s="10">
        <v>1.0</v>
      </c>
      <c r="I460" s="4" t="s">
        <v>48</v>
      </c>
      <c r="J460" s="4"/>
      <c r="K460" s="4"/>
      <c r="L460" s="4"/>
      <c r="M460" s="4"/>
    </row>
    <row r="461" ht="14.25" hidden="1" customHeight="1">
      <c r="A461" s="9">
        <v>460.0</v>
      </c>
      <c r="B461" s="4" t="s">
        <v>980</v>
      </c>
      <c r="C461" s="4" t="s">
        <v>911</v>
      </c>
      <c r="D461" s="4" t="s">
        <v>981</v>
      </c>
      <c r="E461" s="4"/>
      <c r="F461" s="4"/>
      <c r="G461" s="4" t="s">
        <v>17</v>
      </c>
      <c r="H461" s="10">
        <v>2.0</v>
      </c>
      <c r="I461" s="4" t="s">
        <v>48</v>
      </c>
      <c r="J461" s="4"/>
      <c r="K461" s="4"/>
      <c r="L461" s="4"/>
      <c r="M461" s="4"/>
    </row>
    <row r="462" ht="14.25" hidden="1" customHeight="1">
      <c r="A462" s="5">
        <v>461.0</v>
      </c>
      <c r="B462" s="4" t="s">
        <v>520</v>
      </c>
      <c r="C462" s="4" t="s">
        <v>86</v>
      </c>
      <c r="D462" s="4" t="s">
        <v>982</v>
      </c>
      <c r="E462" s="4"/>
      <c r="F462" s="4" t="s">
        <v>23</v>
      </c>
      <c r="G462" s="4" t="s">
        <v>50</v>
      </c>
      <c r="H462" s="10">
        <v>2.0</v>
      </c>
      <c r="I462" s="4" t="s">
        <v>48</v>
      </c>
      <c r="J462" s="11" t="s">
        <v>51</v>
      </c>
      <c r="K462" s="4"/>
      <c r="L462" s="11" t="s">
        <v>52</v>
      </c>
      <c r="M462" s="4" t="s">
        <v>983</v>
      </c>
    </row>
    <row r="463" ht="14.25" hidden="1" customHeight="1">
      <c r="A463" s="9">
        <v>462.0</v>
      </c>
      <c r="B463" s="4" t="s">
        <v>984</v>
      </c>
      <c r="C463" s="4" t="s">
        <v>911</v>
      </c>
      <c r="D463" s="4" t="s">
        <v>985</v>
      </c>
      <c r="E463" s="4"/>
      <c r="F463" s="4"/>
      <c r="G463" s="4" t="s">
        <v>17</v>
      </c>
      <c r="H463" s="10">
        <v>3.0</v>
      </c>
      <c r="I463" s="4" t="s">
        <v>632</v>
      </c>
      <c r="J463" s="4"/>
      <c r="K463" s="4"/>
      <c r="L463" s="4"/>
      <c r="M463" s="4" t="s">
        <v>395</v>
      </c>
    </row>
    <row r="464" ht="14.25" hidden="1" customHeight="1">
      <c r="A464" s="5">
        <v>463.0</v>
      </c>
      <c r="B464" s="4" t="s">
        <v>986</v>
      </c>
      <c r="C464" s="4" t="s">
        <v>911</v>
      </c>
      <c r="D464" s="4" t="s">
        <v>987</v>
      </c>
      <c r="E464" s="4"/>
      <c r="F464" s="4"/>
      <c r="G464" s="4" t="s">
        <v>17</v>
      </c>
      <c r="H464" s="10">
        <v>3.0</v>
      </c>
      <c r="I464" s="4" t="s">
        <v>632</v>
      </c>
      <c r="J464" s="4"/>
      <c r="K464" s="4"/>
      <c r="L464" s="4"/>
      <c r="M464" s="4" t="s">
        <v>988</v>
      </c>
    </row>
    <row r="465" ht="14.25" hidden="1" customHeight="1">
      <c r="A465" s="9">
        <v>464.0</v>
      </c>
      <c r="B465" s="4" t="s">
        <v>989</v>
      </c>
      <c r="C465" s="4" t="s">
        <v>911</v>
      </c>
      <c r="D465" s="4" t="s">
        <v>990</v>
      </c>
      <c r="E465" s="4"/>
      <c r="F465" s="4"/>
      <c r="G465" s="4" t="s">
        <v>17</v>
      </c>
      <c r="H465" s="10">
        <v>3.0</v>
      </c>
      <c r="I465" s="4" t="s">
        <v>632</v>
      </c>
      <c r="J465" s="4"/>
      <c r="K465" s="4"/>
      <c r="L465" s="4"/>
      <c r="M465" s="4" t="s">
        <v>988</v>
      </c>
    </row>
    <row r="466" ht="14.25" hidden="1" customHeight="1">
      <c r="A466" s="5">
        <v>465.0</v>
      </c>
      <c r="B466" s="4" t="s">
        <v>991</v>
      </c>
      <c r="C466" s="4" t="s">
        <v>636</v>
      </c>
      <c r="D466" s="4" t="s">
        <v>992</v>
      </c>
      <c r="E466" s="4"/>
      <c r="F466" s="4"/>
      <c r="G466" s="4" t="s">
        <v>17</v>
      </c>
      <c r="H466" s="10">
        <v>1.0</v>
      </c>
      <c r="I466" s="4" t="s">
        <v>48</v>
      </c>
      <c r="J466" s="4"/>
      <c r="K466" s="4"/>
      <c r="L466" s="4"/>
      <c r="M466" s="4"/>
    </row>
    <row r="467" ht="14.25" hidden="1" customHeight="1">
      <c r="A467" s="9">
        <v>466.0</v>
      </c>
      <c r="B467" s="4" t="s">
        <v>993</v>
      </c>
      <c r="C467" s="4" t="s">
        <v>911</v>
      </c>
      <c r="D467" s="4" t="s">
        <v>994</v>
      </c>
      <c r="E467" s="4"/>
      <c r="F467" s="4"/>
      <c r="G467" s="4" t="s">
        <v>17</v>
      </c>
      <c r="H467" s="10">
        <v>2.0</v>
      </c>
      <c r="I467" s="4" t="s">
        <v>18</v>
      </c>
      <c r="J467" s="4"/>
      <c r="K467" s="4"/>
      <c r="L467" s="4"/>
      <c r="M467" s="4"/>
    </row>
    <row r="468" ht="14.25" hidden="1" customHeight="1">
      <c r="A468" s="5">
        <v>467.0</v>
      </c>
      <c r="B468" s="4" t="s">
        <v>995</v>
      </c>
      <c r="C468" s="4" t="s">
        <v>911</v>
      </c>
      <c r="D468" s="4" t="s">
        <v>996</v>
      </c>
      <c r="E468" s="4"/>
      <c r="F468" s="4" t="s">
        <v>23</v>
      </c>
      <c r="G468" s="4" t="s">
        <v>17</v>
      </c>
      <c r="H468" s="10">
        <v>2.0</v>
      </c>
      <c r="I468" s="4" t="s">
        <v>18</v>
      </c>
      <c r="J468" s="4"/>
      <c r="K468" s="4"/>
      <c r="L468" s="4"/>
      <c r="M468" s="4"/>
    </row>
    <row r="469" ht="14.25" hidden="1" customHeight="1">
      <c r="A469" s="9">
        <v>468.0</v>
      </c>
      <c r="B469" s="4" t="s">
        <v>942</v>
      </c>
      <c r="C469" s="4" t="s">
        <v>636</v>
      </c>
      <c r="D469" s="4" t="s">
        <v>997</v>
      </c>
      <c r="E469" s="4"/>
      <c r="F469" s="4"/>
      <c r="G469" s="4" t="s">
        <v>17</v>
      </c>
      <c r="H469" s="10">
        <v>1.0</v>
      </c>
      <c r="I469" s="4" t="s">
        <v>48</v>
      </c>
      <c r="J469" s="4"/>
      <c r="K469" s="4"/>
      <c r="L469" s="4"/>
      <c r="M469" s="4"/>
    </row>
    <row r="470" ht="14.25" hidden="1" customHeight="1">
      <c r="A470" s="5">
        <v>469.0</v>
      </c>
      <c r="B470" s="4" t="s">
        <v>942</v>
      </c>
      <c r="C470" s="4" t="s">
        <v>636</v>
      </c>
      <c r="D470" s="4" t="s">
        <v>998</v>
      </c>
      <c r="E470" s="4"/>
      <c r="F470" s="4"/>
      <c r="G470" s="4" t="s">
        <v>17</v>
      </c>
      <c r="H470" s="10">
        <v>1.0</v>
      </c>
      <c r="I470" s="4" t="s">
        <v>18</v>
      </c>
      <c r="J470" s="4"/>
      <c r="K470" s="4"/>
      <c r="L470" s="4"/>
      <c r="M470" s="4"/>
    </row>
    <row r="471" ht="14.25" hidden="1" customHeight="1">
      <c r="A471" s="9">
        <v>470.0</v>
      </c>
      <c r="B471" s="4" t="s">
        <v>999</v>
      </c>
      <c r="C471" s="4" t="s">
        <v>636</v>
      </c>
      <c r="D471" s="4" t="s">
        <v>1000</v>
      </c>
      <c r="E471" s="4"/>
      <c r="F471" s="4"/>
      <c r="G471" s="4" t="s">
        <v>17</v>
      </c>
      <c r="H471" s="10">
        <v>1.0</v>
      </c>
      <c r="I471" s="4" t="s">
        <v>48</v>
      </c>
      <c r="J471" s="4"/>
      <c r="K471" s="4"/>
      <c r="L471" s="4"/>
      <c r="M471" s="4"/>
    </row>
    <row r="472" ht="14.25" hidden="1" customHeight="1">
      <c r="A472" s="5">
        <v>471.0</v>
      </c>
      <c r="B472" s="4" t="s">
        <v>1001</v>
      </c>
      <c r="C472" s="4" t="s">
        <v>15</v>
      </c>
      <c r="D472" s="4" t="s">
        <v>1002</v>
      </c>
      <c r="E472" s="4"/>
      <c r="F472" s="4" t="s">
        <v>23</v>
      </c>
      <c r="G472" s="11" t="s">
        <v>17</v>
      </c>
      <c r="H472" s="10">
        <v>1.0</v>
      </c>
      <c r="I472" s="4" t="s">
        <v>18</v>
      </c>
      <c r="J472" s="17" t="s">
        <v>868</v>
      </c>
      <c r="K472" s="4"/>
      <c r="L472" s="24" t="s">
        <v>334</v>
      </c>
      <c r="M472" s="11" t="s">
        <v>1003</v>
      </c>
    </row>
    <row r="473" ht="14.25" hidden="1" customHeight="1">
      <c r="A473" s="9">
        <v>472.0</v>
      </c>
      <c r="B473" s="4" t="s">
        <v>1004</v>
      </c>
      <c r="C473" s="4" t="s">
        <v>15</v>
      </c>
      <c r="D473" s="4" t="s">
        <v>1005</v>
      </c>
      <c r="E473" s="4"/>
      <c r="F473" s="4" t="s">
        <v>23</v>
      </c>
      <c r="G473" s="4" t="s">
        <v>17</v>
      </c>
      <c r="H473" s="10">
        <v>1.0</v>
      </c>
      <c r="I473" s="4" t="s">
        <v>48</v>
      </c>
      <c r="J473" s="4"/>
      <c r="K473" s="4"/>
      <c r="L473" s="4"/>
      <c r="M473" s="4" t="s">
        <v>1006</v>
      </c>
    </row>
    <row r="474" ht="14.25" hidden="1" customHeight="1">
      <c r="A474" s="5">
        <v>473.0</v>
      </c>
      <c r="B474" s="4" t="s">
        <v>528</v>
      </c>
      <c r="C474" s="4" t="s">
        <v>86</v>
      </c>
      <c r="D474" s="4" t="s">
        <v>1007</v>
      </c>
      <c r="E474" s="4"/>
      <c r="F474" s="4" t="s">
        <v>23</v>
      </c>
      <c r="G474" s="4" t="s">
        <v>17</v>
      </c>
      <c r="H474" s="10">
        <v>3.0</v>
      </c>
      <c r="I474" s="4" t="s">
        <v>48</v>
      </c>
      <c r="J474" s="4"/>
      <c r="K474" s="4"/>
      <c r="L474" s="4"/>
      <c r="M474" s="4" t="s">
        <v>395</v>
      </c>
    </row>
    <row r="475" ht="14.25" hidden="1" customHeight="1">
      <c r="A475" s="9">
        <v>474.0</v>
      </c>
      <c r="B475" s="4" t="s">
        <v>528</v>
      </c>
      <c r="C475" s="4" t="s">
        <v>86</v>
      </c>
      <c r="D475" s="4" t="s">
        <v>1008</v>
      </c>
      <c r="E475" s="4"/>
      <c r="F475" s="4"/>
      <c r="G475" s="4" t="s">
        <v>17</v>
      </c>
      <c r="H475" s="10">
        <v>2.0</v>
      </c>
      <c r="I475" s="4" t="s">
        <v>18</v>
      </c>
      <c r="J475" s="4"/>
      <c r="K475" s="4"/>
      <c r="L475" s="4"/>
      <c r="M475" s="4" t="s">
        <v>395</v>
      </c>
    </row>
    <row r="476" ht="14.25" hidden="1" customHeight="1">
      <c r="A476" s="5">
        <v>475.0</v>
      </c>
      <c r="B476" s="4" t="s">
        <v>1009</v>
      </c>
      <c r="C476" s="4" t="s">
        <v>636</v>
      </c>
      <c r="D476" s="4" t="s">
        <v>1010</v>
      </c>
      <c r="E476" s="4"/>
      <c r="F476" s="4"/>
      <c r="G476" s="4" t="s">
        <v>17</v>
      </c>
      <c r="H476" s="10">
        <v>1.0</v>
      </c>
      <c r="I476" s="4" t="s">
        <v>48</v>
      </c>
      <c r="J476" s="4"/>
      <c r="K476" s="4"/>
      <c r="L476" s="4"/>
      <c r="M476" s="4"/>
    </row>
    <row r="477" ht="14.25" hidden="1" customHeight="1">
      <c r="A477" s="9">
        <v>476.0</v>
      </c>
      <c r="B477" s="4" t="s">
        <v>1011</v>
      </c>
      <c r="C477" s="4" t="s">
        <v>1012</v>
      </c>
      <c r="D477" s="4" t="s">
        <v>1013</v>
      </c>
      <c r="E477" s="4"/>
      <c r="F477" s="4"/>
      <c r="G477" s="4" t="s">
        <v>17</v>
      </c>
      <c r="H477" s="10">
        <v>1.0</v>
      </c>
      <c r="I477" s="4" t="s">
        <v>48</v>
      </c>
      <c r="J477" s="4"/>
      <c r="K477" s="4"/>
      <c r="L477" s="4"/>
      <c r="M477" s="4" t="s">
        <v>1014</v>
      </c>
    </row>
    <row r="478" ht="14.25" hidden="1" customHeight="1">
      <c r="A478" s="5">
        <v>477.0</v>
      </c>
      <c r="B478" s="4" t="s">
        <v>1015</v>
      </c>
      <c r="C478" s="4" t="s">
        <v>86</v>
      </c>
      <c r="D478" s="4" t="s">
        <v>1016</v>
      </c>
      <c r="E478" s="4"/>
      <c r="F478" s="4" t="s">
        <v>23</v>
      </c>
      <c r="G478" s="4" t="s">
        <v>17</v>
      </c>
      <c r="H478" s="10">
        <v>2.0</v>
      </c>
      <c r="I478" s="4" t="s">
        <v>18</v>
      </c>
      <c r="J478" s="4"/>
      <c r="K478" s="4"/>
      <c r="L478" s="4"/>
      <c r="M478" s="4" t="s">
        <v>1017</v>
      </c>
    </row>
    <row r="479" ht="14.25" hidden="1" customHeight="1">
      <c r="A479" s="9">
        <v>478.0</v>
      </c>
      <c r="B479" s="4" t="s">
        <v>1018</v>
      </c>
      <c r="C479" s="4" t="s">
        <v>86</v>
      </c>
      <c r="D479" s="4" t="s">
        <v>1019</v>
      </c>
      <c r="E479" s="4"/>
      <c r="F479" s="4" t="s">
        <v>23</v>
      </c>
      <c r="G479" s="4" t="s">
        <v>17</v>
      </c>
      <c r="H479" s="10">
        <v>2.0</v>
      </c>
      <c r="I479" s="4" t="s">
        <v>18</v>
      </c>
      <c r="J479" s="4"/>
      <c r="K479" s="4"/>
      <c r="L479" s="4"/>
      <c r="M479" s="4"/>
    </row>
    <row r="480" ht="14.25" hidden="1" customHeight="1">
      <c r="A480" s="5">
        <v>479.0</v>
      </c>
      <c r="B480" s="4" t="s">
        <v>1020</v>
      </c>
      <c r="C480" s="4" t="s">
        <v>15</v>
      </c>
      <c r="D480" s="4" t="s">
        <v>1021</v>
      </c>
      <c r="E480" s="4"/>
      <c r="F480" s="4" t="s">
        <v>23</v>
      </c>
      <c r="G480" s="4" t="s">
        <v>17</v>
      </c>
      <c r="H480" s="10">
        <v>2.0</v>
      </c>
      <c r="I480" s="4" t="s">
        <v>18</v>
      </c>
      <c r="J480" s="4"/>
      <c r="K480" s="4"/>
      <c r="L480" s="4"/>
      <c r="M480" s="4" t="s">
        <v>1022</v>
      </c>
    </row>
    <row r="481" ht="14.25" hidden="1" customHeight="1">
      <c r="A481" s="9">
        <v>480.0</v>
      </c>
      <c r="B481" s="4" t="s">
        <v>1023</v>
      </c>
      <c r="C481" s="4" t="s">
        <v>69</v>
      </c>
      <c r="D481" s="4" t="s">
        <v>1024</v>
      </c>
      <c r="E481" s="4"/>
      <c r="F481" s="4"/>
      <c r="G481" s="4" t="s">
        <v>17</v>
      </c>
      <c r="H481" s="10">
        <v>1.0</v>
      </c>
      <c r="I481" s="4" t="s">
        <v>48</v>
      </c>
      <c r="J481" s="4"/>
      <c r="K481" s="4"/>
      <c r="L481" s="4"/>
      <c r="M481" s="4" t="s">
        <v>1025</v>
      </c>
    </row>
    <row r="482" ht="14.25" hidden="1" customHeight="1">
      <c r="A482" s="5">
        <v>481.0</v>
      </c>
      <c r="B482" s="4" t="s">
        <v>1026</v>
      </c>
      <c r="C482" s="4" t="s">
        <v>636</v>
      </c>
      <c r="D482" s="4" t="s">
        <v>1027</v>
      </c>
      <c r="E482" s="4"/>
      <c r="F482" s="4"/>
      <c r="G482" s="4" t="s">
        <v>17</v>
      </c>
      <c r="H482" s="10">
        <v>1.0</v>
      </c>
      <c r="I482" s="4" t="s">
        <v>48</v>
      </c>
      <c r="J482" s="4"/>
      <c r="K482" s="4"/>
      <c r="L482" s="4"/>
      <c r="M482" s="4" t="s">
        <v>1028</v>
      </c>
    </row>
    <row r="483" ht="14.25" hidden="1" customHeight="1">
      <c r="A483" s="9">
        <v>482.0</v>
      </c>
      <c r="B483" s="4" t="s">
        <v>1029</v>
      </c>
      <c r="C483" s="4" t="s">
        <v>86</v>
      </c>
      <c r="D483" s="4" t="s">
        <v>1030</v>
      </c>
      <c r="E483" s="4"/>
      <c r="F483" s="4"/>
      <c r="G483" s="4" t="s">
        <v>17</v>
      </c>
      <c r="H483" s="10">
        <v>1.0</v>
      </c>
      <c r="I483" s="4" t="s">
        <v>18</v>
      </c>
      <c r="J483" s="4"/>
      <c r="K483" s="4"/>
      <c r="L483" s="4"/>
      <c r="M483" s="4" t="s">
        <v>1031</v>
      </c>
    </row>
    <row r="484" ht="14.25" hidden="1" customHeight="1">
      <c r="A484" s="5">
        <v>483.0</v>
      </c>
      <c r="B484" s="4" t="s">
        <v>764</v>
      </c>
      <c r="C484" s="4" t="s">
        <v>86</v>
      </c>
      <c r="D484" s="4" t="s">
        <v>1030</v>
      </c>
      <c r="E484" s="4"/>
      <c r="F484" s="4"/>
      <c r="G484" s="4" t="s">
        <v>17</v>
      </c>
      <c r="H484" s="10">
        <v>1.0</v>
      </c>
      <c r="I484" s="4" t="s">
        <v>48</v>
      </c>
      <c r="J484" s="4"/>
      <c r="K484" s="4"/>
      <c r="L484" s="4"/>
      <c r="M484" s="4" t="s">
        <v>1032</v>
      </c>
    </row>
    <row r="485" ht="14.25" hidden="1" customHeight="1">
      <c r="A485" s="9">
        <v>484.0</v>
      </c>
      <c r="B485" s="4" t="s">
        <v>1033</v>
      </c>
      <c r="C485" s="4" t="s">
        <v>86</v>
      </c>
      <c r="D485" s="4" t="s">
        <v>1034</v>
      </c>
      <c r="E485" s="4"/>
      <c r="F485" s="4"/>
      <c r="G485" s="4" t="s">
        <v>17</v>
      </c>
      <c r="H485" s="10">
        <v>1.0</v>
      </c>
      <c r="I485" s="4" t="s">
        <v>48</v>
      </c>
      <c r="J485" s="4"/>
      <c r="K485" s="4"/>
      <c r="L485" s="4"/>
      <c r="M485" s="4"/>
    </row>
    <row r="486" ht="14.25" hidden="1" customHeight="1">
      <c r="A486" s="5">
        <v>485.0</v>
      </c>
      <c r="B486" s="4" t="s">
        <v>1035</v>
      </c>
      <c r="C486" s="4" t="s">
        <v>86</v>
      </c>
      <c r="D486" s="4" t="s">
        <v>1036</v>
      </c>
      <c r="E486" s="4"/>
      <c r="F486" s="4"/>
      <c r="G486" s="4" t="s">
        <v>17</v>
      </c>
      <c r="H486" s="10">
        <v>1.0</v>
      </c>
      <c r="I486" s="4" t="s">
        <v>48</v>
      </c>
      <c r="J486" s="4"/>
      <c r="K486" s="4"/>
      <c r="L486" s="4"/>
      <c r="M486" s="4"/>
    </row>
    <row r="487" ht="14.25" hidden="1" customHeight="1">
      <c r="A487" s="9">
        <v>486.0</v>
      </c>
      <c r="B487" s="4" t="s">
        <v>567</v>
      </c>
      <c r="C487" s="4" t="s">
        <v>69</v>
      </c>
      <c r="D487" s="4" t="s">
        <v>1037</v>
      </c>
      <c r="E487" s="4"/>
      <c r="F487" s="4"/>
      <c r="G487" s="4" t="s">
        <v>17</v>
      </c>
      <c r="H487" s="10">
        <v>1.0</v>
      </c>
      <c r="I487" s="4" t="s">
        <v>48</v>
      </c>
      <c r="J487" s="4"/>
      <c r="K487" s="4"/>
      <c r="L487" s="4"/>
      <c r="M487" s="4"/>
    </row>
    <row r="488" ht="14.25" hidden="1" customHeight="1">
      <c r="A488" s="5">
        <v>487.0</v>
      </c>
      <c r="B488" s="4" t="s">
        <v>1038</v>
      </c>
      <c r="C488" s="4" t="s">
        <v>86</v>
      </c>
      <c r="D488" s="4" t="s">
        <v>1039</v>
      </c>
      <c r="E488" s="4"/>
      <c r="F488" s="4"/>
      <c r="G488" s="4" t="s">
        <v>17</v>
      </c>
      <c r="H488" s="10">
        <v>1.0</v>
      </c>
      <c r="I488" s="4" t="s">
        <v>48</v>
      </c>
      <c r="J488" s="4"/>
      <c r="K488" s="4"/>
      <c r="L488" s="4"/>
      <c r="M488" s="4"/>
    </row>
    <row r="489" ht="14.25" hidden="1" customHeight="1">
      <c r="A489" s="9">
        <v>488.0</v>
      </c>
      <c r="B489" s="4" t="s">
        <v>1040</v>
      </c>
      <c r="C489" s="4" t="s">
        <v>69</v>
      </c>
      <c r="D489" s="4" t="s">
        <v>1041</v>
      </c>
      <c r="E489" s="4"/>
      <c r="F489" s="4"/>
      <c r="G489" s="4" t="s">
        <v>17</v>
      </c>
      <c r="H489" s="10">
        <v>1.0</v>
      </c>
      <c r="I489" s="4" t="s">
        <v>48</v>
      </c>
      <c r="J489" s="4"/>
      <c r="K489" s="4"/>
      <c r="L489" s="4"/>
      <c r="M489" s="4"/>
    </row>
    <row r="490" ht="14.25" hidden="1" customHeight="1">
      <c r="A490" s="5">
        <v>489.0</v>
      </c>
      <c r="B490" s="4" t="s">
        <v>1042</v>
      </c>
      <c r="C490" s="4" t="s">
        <v>1043</v>
      </c>
      <c r="D490" s="4" t="s">
        <v>1044</v>
      </c>
      <c r="E490" s="4"/>
      <c r="F490" s="4"/>
      <c r="G490" s="4" t="s">
        <v>17</v>
      </c>
      <c r="H490" s="10">
        <v>1.0</v>
      </c>
      <c r="I490" s="4" t="s">
        <v>48</v>
      </c>
      <c r="J490" s="4"/>
      <c r="K490" s="4"/>
      <c r="L490" s="4"/>
      <c r="M490" s="4"/>
    </row>
    <row r="491" ht="14.25" hidden="1" customHeight="1">
      <c r="A491" s="9">
        <v>490.0</v>
      </c>
      <c r="B491" s="4" t="s">
        <v>1045</v>
      </c>
      <c r="C491" s="4" t="s">
        <v>69</v>
      </c>
      <c r="D491" s="4" t="s">
        <v>1046</v>
      </c>
      <c r="E491" s="4"/>
      <c r="F491" s="4"/>
      <c r="G491" s="4" t="s">
        <v>17</v>
      </c>
      <c r="H491" s="10">
        <v>1.0</v>
      </c>
      <c r="I491" s="4" t="s">
        <v>48</v>
      </c>
      <c r="J491" s="4"/>
      <c r="K491" s="4"/>
      <c r="L491" s="4"/>
      <c r="M491" s="4"/>
    </row>
    <row r="492" ht="14.25" hidden="1" customHeight="1">
      <c r="A492" s="5">
        <v>491.0</v>
      </c>
      <c r="B492" s="4" t="s">
        <v>1047</v>
      </c>
      <c r="C492" s="4" t="s">
        <v>15</v>
      </c>
      <c r="D492" s="4" t="s">
        <v>1048</v>
      </c>
      <c r="E492" s="4"/>
      <c r="F492" s="4" t="s">
        <v>23</v>
      </c>
      <c r="G492" s="4" t="s">
        <v>17</v>
      </c>
      <c r="H492" s="10">
        <v>2.0</v>
      </c>
      <c r="I492" s="4" t="s">
        <v>94</v>
      </c>
      <c r="J492" s="4"/>
      <c r="K492" s="4"/>
      <c r="L492" s="4"/>
      <c r="M492" s="4" t="s">
        <v>1049</v>
      </c>
    </row>
    <row r="493" ht="14.25" hidden="1" customHeight="1">
      <c r="A493" s="9">
        <v>492.0</v>
      </c>
      <c r="B493" s="4" t="s">
        <v>1050</v>
      </c>
      <c r="C493" s="4" t="s">
        <v>911</v>
      </c>
      <c r="D493" s="4" t="s">
        <v>1051</v>
      </c>
      <c r="E493" s="4"/>
      <c r="F493" s="4"/>
      <c r="G493" s="4" t="s">
        <v>17</v>
      </c>
      <c r="H493" s="10">
        <v>1.0</v>
      </c>
      <c r="I493" s="4" t="s">
        <v>632</v>
      </c>
      <c r="J493" s="4"/>
      <c r="K493" s="4"/>
      <c r="L493" s="4"/>
      <c r="M493" s="4" t="s">
        <v>988</v>
      </c>
    </row>
    <row r="494" ht="14.25" hidden="1" customHeight="1">
      <c r="A494" s="5">
        <v>493.0</v>
      </c>
      <c r="B494" s="4" t="s">
        <v>1052</v>
      </c>
      <c r="C494" s="4" t="s">
        <v>15</v>
      </c>
      <c r="D494" s="4" t="s">
        <v>1053</v>
      </c>
      <c r="E494" s="4"/>
      <c r="F494" s="4" t="s">
        <v>23</v>
      </c>
      <c r="G494" s="34" t="s">
        <v>1054</v>
      </c>
      <c r="H494" s="10">
        <v>1.0</v>
      </c>
      <c r="I494" s="36" t="s">
        <v>94</v>
      </c>
      <c r="J494" s="17" t="s">
        <v>868</v>
      </c>
      <c r="K494" s="4"/>
      <c r="L494" s="27" t="s">
        <v>371</v>
      </c>
      <c r="M494" s="37" t="s">
        <v>1055</v>
      </c>
    </row>
    <row r="495" ht="14.25" hidden="1" customHeight="1">
      <c r="A495" s="9">
        <v>494.0</v>
      </c>
      <c r="B495" s="4" t="s">
        <v>1056</v>
      </c>
      <c r="C495" s="4" t="s">
        <v>911</v>
      </c>
      <c r="D495" s="4" t="s">
        <v>1057</v>
      </c>
      <c r="E495" s="4"/>
      <c r="F495" s="4" t="s">
        <v>23</v>
      </c>
      <c r="G495" s="4" t="s">
        <v>17</v>
      </c>
      <c r="H495" s="10">
        <v>1.0</v>
      </c>
      <c r="I495" s="4" t="s">
        <v>48</v>
      </c>
      <c r="J495" s="4"/>
      <c r="K495" s="4"/>
      <c r="L495" s="4"/>
      <c r="M495" s="31" t="s">
        <v>1058</v>
      </c>
    </row>
    <row r="496" ht="14.25" hidden="1" customHeight="1">
      <c r="A496" s="5">
        <v>495.0</v>
      </c>
      <c r="B496" s="4" t="s">
        <v>761</v>
      </c>
      <c r="C496" s="4" t="s">
        <v>86</v>
      </c>
      <c r="D496" s="4" t="s">
        <v>1059</v>
      </c>
      <c r="E496" s="4"/>
      <c r="F496" s="4"/>
      <c r="G496" s="4" t="s">
        <v>17</v>
      </c>
      <c r="H496" s="10">
        <v>1.0</v>
      </c>
      <c r="I496" s="4" t="s">
        <v>48</v>
      </c>
      <c r="J496" s="4"/>
      <c r="K496" s="4"/>
      <c r="L496" s="4"/>
      <c r="M496" s="4"/>
    </row>
    <row r="497" ht="14.25" hidden="1" customHeight="1">
      <c r="A497" s="9">
        <v>496.0</v>
      </c>
      <c r="B497" s="4" t="s">
        <v>1060</v>
      </c>
      <c r="C497" s="4" t="s">
        <v>15</v>
      </c>
      <c r="D497" s="4" t="s">
        <v>1061</v>
      </c>
      <c r="E497" s="4"/>
      <c r="F497" s="4"/>
      <c r="G497" s="4" t="s">
        <v>17</v>
      </c>
      <c r="H497" s="10">
        <v>1.0</v>
      </c>
      <c r="I497" s="4" t="s">
        <v>48</v>
      </c>
      <c r="J497" s="4"/>
      <c r="K497" s="4"/>
      <c r="L497" s="4"/>
      <c r="M497" s="4"/>
    </row>
    <row r="498" ht="14.25" hidden="1" customHeight="1">
      <c r="A498" s="5">
        <v>497.0</v>
      </c>
      <c r="B498" s="4" t="s">
        <v>1062</v>
      </c>
      <c r="C498" s="4" t="s">
        <v>15</v>
      </c>
      <c r="D498" s="4" t="s">
        <v>1063</v>
      </c>
      <c r="E498" s="4"/>
      <c r="F498" s="4"/>
      <c r="G498" s="4" t="s">
        <v>17</v>
      </c>
      <c r="H498" s="10">
        <v>1.0</v>
      </c>
      <c r="I498" s="4" t="s">
        <v>48</v>
      </c>
      <c r="J498" s="4"/>
      <c r="K498" s="4"/>
      <c r="L498" s="4"/>
      <c r="M498" s="4"/>
    </row>
    <row r="499" ht="14.25" hidden="1" customHeight="1">
      <c r="A499" s="9">
        <v>498.0</v>
      </c>
      <c r="B499" s="4" t="s">
        <v>1064</v>
      </c>
      <c r="C499" s="4" t="s">
        <v>15</v>
      </c>
      <c r="D499" s="4" t="s">
        <v>1065</v>
      </c>
      <c r="E499" s="4"/>
      <c r="F499" s="4" t="s">
        <v>23</v>
      </c>
      <c r="G499" s="4" t="s">
        <v>17</v>
      </c>
      <c r="H499" s="10">
        <v>1.0</v>
      </c>
      <c r="I499" s="4" t="s">
        <v>48</v>
      </c>
      <c r="J499" s="4"/>
      <c r="K499" s="4"/>
      <c r="L499" s="4"/>
      <c r="M499" s="31" t="s">
        <v>1066</v>
      </c>
    </row>
    <row r="500" ht="14.25" hidden="1" customHeight="1">
      <c r="A500" s="5">
        <v>499.0</v>
      </c>
      <c r="B500" s="4" t="s">
        <v>1067</v>
      </c>
      <c r="C500" s="4" t="s">
        <v>15</v>
      </c>
      <c r="D500" s="4" t="s">
        <v>1068</v>
      </c>
      <c r="E500" s="4"/>
      <c r="F500" s="4" t="s">
        <v>23</v>
      </c>
      <c r="G500" s="4" t="s">
        <v>17</v>
      </c>
      <c r="H500" s="10">
        <v>2.0</v>
      </c>
      <c r="I500" s="4" t="s">
        <v>18</v>
      </c>
      <c r="J500" s="4"/>
      <c r="K500" s="4"/>
      <c r="L500" s="4"/>
      <c r="M500" s="4"/>
    </row>
    <row r="501" ht="14.25" hidden="1" customHeight="1">
      <c r="A501" s="9">
        <v>500.0</v>
      </c>
      <c r="B501" s="4" t="s">
        <v>1069</v>
      </c>
      <c r="C501" s="4" t="s">
        <v>244</v>
      </c>
      <c r="D501" s="4" t="s">
        <v>1070</v>
      </c>
      <c r="E501" s="4"/>
      <c r="F501" s="4" t="s">
        <v>23</v>
      </c>
      <c r="G501" s="4" t="s">
        <v>17</v>
      </c>
      <c r="H501" s="10">
        <v>2.0</v>
      </c>
      <c r="I501" s="4" t="s">
        <v>18</v>
      </c>
      <c r="J501" s="4"/>
      <c r="K501" s="4"/>
      <c r="L501" s="4"/>
      <c r="M501" s="4" t="s">
        <v>1071</v>
      </c>
    </row>
    <row r="502" ht="14.25" hidden="1" customHeight="1">
      <c r="A502" s="5">
        <v>501.0</v>
      </c>
      <c r="B502" s="4" t="s">
        <v>991</v>
      </c>
      <c r="C502" s="4" t="s">
        <v>365</v>
      </c>
      <c r="D502" s="4" t="s">
        <v>1072</v>
      </c>
      <c r="E502" s="4"/>
      <c r="F502" s="4"/>
      <c r="G502" s="4" t="s">
        <v>17</v>
      </c>
      <c r="H502" s="10">
        <v>1.0</v>
      </c>
      <c r="I502" s="4" t="s">
        <v>48</v>
      </c>
      <c r="J502" s="4"/>
      <c r="K502" s="4"/>
      <c r="L502" s="4"/>
      <c r="M502" s="4"/>
    </row>
    <row r="503" ht="14.25" hidden="1" customHeight="1">
      <c r="A503" s="9">
        <v>502.0</v>
      </c>
      <c r="B503" s="4" t="s">
        <v>1073</v>
      </c>
      <c r="C503" s="4" t="s">
        <v>15</v>
      </c>
      <c r="D503" s="4" t="s">
        <v>1074</v>
      </c>
      <c r="E503" s="4"/>
      <c r="F503" s="4" t="s">
        <v>23</v>
      </c>
      <c r="G503" s="4" t="s">
        <v>17</v>
      </c>
      <c r="H503" s="10">
        <v>2.0</v>
      </c>
      <c r="I503" s="4" t="s">
        <v>18</v>
      </c>
      <c r="J503" s="4"/>
      <c r="K503" s="4"/>
      <c r="L503" s="4"/>
      <c r="M503" s="4"/>
    </row>
    <row r="504" ht="14.25" hidden="1" customHeight="1">
      <c r="A504" s="5">
        <v>503.0</v>
      </c>
      <c r="B504" s="4" t="s">
        <v>1075</v>
      </c>
      <c r="C504" s="4" t="s">
        <v>15</v>
      </c>
      <c r="D504" s="4" t="s">
        <v>1076</v>
      </c>
      <c r="E504" s="4"/>
      <c r="F504" s="4"/>
      <c r="G504" s="4" t="s">
        <v>17</v>
      </c>
      <c r="H504" s="10">
        <v>1.0</v>
      </c>
      <c r="I504" s="4" t="s">
        <v>48</v>
      </c>
      <c r="J504" s="4"/>
      <c r="K504" s="4"/>
      <c r="L504" s="4"/>
      <c r="M504" s="4"/>
    </row>
    <row r="505" ht="14.25" hidden="1" customHeight="1">
      <c r="A505" s="9">
        <v>504.0</v>
      </c>
      <c r="B505" s="4" t="s">
        <v>1047</v>
      </c>
      <c r="C505" s="4" t="s">
        <v>15</v>
      </c>
      <c r="D505" s="4" t="s">
        <v>1077</v>
      </c>
      <c r="E505" s="4"/>
      <c r="F505" s="4"/>
      <c r="G505" s="4" t="s">
        <v>17</v>
      </c>
      <c r="H505" s="10">
        <v>1.0</v>
      </c>
      <c r="I505" s="4" t="s">
        <v>94</v>
      </c>
      <c r="J505" s="4"/>
      <c r="K505" s="4"/>
      <c r="L505" s="4"/>
      <c r="M505" s="4" t="s">
        <v>395</v>
      </c>
    </row>
    <row r="506" ht="14.25" hidden="1" customHeight="1">
      <c r="A506" s="5">
        <v>505.0</v>
      </c>
      <c r="B506" s="4" t="s">
        <v>1078</v>
      </c>
      <c r="C506" s="4" t="s">
        <v>15</v>
      </c>
      <c r="D506" s="4" t="s">
        <v>1079</v>
      </c>
      <c r="E506" s="4"/>
      <c r="F506" s="4"/>
      <c r="G506" s="4" t="s">
        <v>17</v>
      </c>
      <c r="H506" s="10">
        <v>1.0</v>
      </c>
      <c r="I506" s="4" t="s">
        <v>48</v>
      </c>
      <c r="J506" s="4"/>
      <c r="K506" s="4"/>
      <c r="L506" s="4"/>
      <c r="M506" s="4"/>
    </row>
    <row r="507" ht="14.25" hidden="1" customHeight="1">
      <c r="A507" s="9">
        <v>506.0</v>
      </c>
      <c r="B507" s="4" t="s">
        <v>1080</v>
      </c>
      <c r="C507" s="4" t="s">
        <v>237</v>
      </c>
      <c r="D507" s="4" t="s">
        <v>1079</v>
      </c>
      <c r="E507" s="4"/>
      <c r="F507" s="4"/>
      <c r="G507" s="4" t="s">
        <v>17</v>
      </c>
      <c r="H507" s="10">
        <v>1.0</v>
      </c>
      <c r="I507" s="4" t="s">
        <v>48</v>
      </c>
      <c r="J507" s="4"/>
      <c r="K507" s="4"/>
      <c r="L507" s="4"/>
      <c r="M507" s="4"/>
    </row>
    <row r="508" ht="14.25" hidden="1" customHeight="1">
      <c r="A508" s="5">
        <v>507.0</v>
      </c>
      <c r="B508" s="4" t="s">
        <v>1081</v>
      </c>
      <c r="C508" s="4" t="s">
        <v>888</v>
      </c>
      <c r="D508" s="4" t="s">
        <v>1082</v>
      </c>
      <c r="E508" s="4"/>
      <c r="F508" s="4" t="s">
        <v>23</v>
      </c>
      <c r="G508" s="4" t="s">
        <v>17</v>
      </c>
      <c r="H508" s="10">
        <v>2.0</v>
      </c>
      <c r="I508" s="4" t="s">
        <v>18</v>
      </c>
      <c r="J508" s="4"/>
      <c r="K508" s="4"/>
      <c r="L508" s="4"/>
      <c r="M508" s="13" t="s">
        <v>1083</v>
      </c>
    </row>
    <row r="509" ht="14.25" hidden="1" customHeight="1">
      <c r="A509" s="9">
        <v>508.0</v>
      </c>
      <c r="B509" s="4" t="s">
        <v>1084</v>
      </c>
      <c r="C509" s="4" t="s">
        <v>15</v>
      </c>
      <c r="D509" s="4" t="s">
        <v>1085</v>
      </c>
      <c r="E509" s="4"/>
      <c r="F509" s="4" t="s">
        <v>23</v>
      </c>
      <c r="G509" s="4" t="s">
        <v>17</v>
      </c>
      <c r="H509" s="10">
        <v>1.0</v>
      </c>
      <c r="I509" s="4" t="s">
        <v>18</v>
      </c>
      <c r="J509" s="4"/>
      <c r="K509" s="4"/>
      <c r="L509" s="4"/>
      <c r="M509" s="4"/>
    </row>
    <row r="510" ht="14.25" hidden="1" customHeight="1">
      <c r="A510" s="5">
        <v>509.0</v>
      </c>
      <c r="B510" s="4" t="s">
        <v>1086</v>
      </c>
      <c r="C510" s="4" t="s">
        <v>15</v>
      </c>
      <c r="D510" s="4" t="s">
        <v>1087</v>
      </c>
      <c r="E510" s="4"/>
      <c r="F510" s="4" t="s">
        <v>23</v>
      </c>
      <c r="G510" s="4" t="s">
        <v>17</v>
      </c>
      <c r="H510" s="10">
        <v>1.0</v>
      </c>
      <c r="I510" s="4" t="s">
        <v>18</v>
      </c>
      <c r="J510" s="4"/>
      <c r="K510" s="4"/>
      <c r="L510" s="4"/>
      <c r="M510" s="4" t="s">
        <v>1088</v>
      </c>
    </row>
    <row r="511" ht="14.25" hidden="1" customHeight="1">
      <c r="A511" s="9">
        <v>510.0</v>
      </c>
      <c r="B511" s="4" t="s">
        <v>1089</v>
      </c>
      <c r="C511" s="4" t="s">
        <v>15</v>
      </c>
      <c r="D511" s="4" t="s">
        <v>1090</v>
      </c>
      <c r="E511" s="4"/>
      <c r="F511" s="4" t="s">
        <v>23</v>
      </c>
      <c r="G511" s="4" t="s">
        <v>17</v>
      </c>
      <c r="H511" s="10">
        <v>2.0</v>
      </c>
      <c r="I511" s="4" t="s">
        <v>18</v>
      </c>
      <c r="J511" s="4"/>
      <c r="K511" s="4"/>
      <c r="L511" s="4"/>
      <c r="M511" s="4"/>
    </row>
    <row r="512" ht="14.25" hidden="1" customHeight="1">
      <c r="A512" s="5">
        <v>511.0</v>
      </c>
      <c r="B512" s="4" t="s">
        <v>1091</v>
      </c>
      <c r="C512" s="4" t="s">
        <v>15</v>
      </c>
      <c r="D512" s="4" t="s">
        <v>1092</v>
      </c>
      <c r="E512" s="4"/>
      <c r="F512" s="4" t="s">
        <v>23</v>
      </c>
      <c r="G512" s="4" t="s">
        <v>17</v>
      </c>
      <c r="H512" s="10">
        <v>1.0</v>
      </c>
      <c r="I512" s="4" t="s">
        <v>18</v>
      </c>
      <c r="J512" s="4"/>
      <c r="K512" s="4"/>
      <c r="L512" s="4"/>
      <c r="M512" s="4" t="s">
        <v>1093</v>
      </c>
    </row>
    <row r="513" ht="14.25" hidden="1" customHeight="1">
      <c r="A513" s="9">
        <v>512.0</v>
      </c>
      <c r="B513" s="4" t="s">
        <v>1094</v>
      </c>
      <c r="C513" s="4" t="s">
        <v>15</v>
      </c>
      <c r="D513" s="4" t="s">
        <v>1095</v>
      </c>
      <c r="E513" s="4"/>
      <c r="F513" s="4"/>
      <c r="G513" s="4" t="s">
        <v>17</v>
      </c>
      <c r="H513" s="10">
        <v>1.0</v>
      </c>
      <c r="I513" s="4" t="s">
        <v>18</v>
      </c>
      <c r="J513" s="4"/>
      <c r="K513" s="4"/>
      <c r="L513" s="4"/>
      <c r="M513" s="4"/>
    </row>
    <row r="514" ht="14.25" hidden="1" customHeight="1">
      <c r="A514" s="5">
        <v>513.0</v>
      </c>
      <c r="B514" s="4" t="s">
        <v>15</v>
      </c>
      <c r="C514" s="4" t="s">
        <v>15</v>
      </c>
      <c r="D514" s="4" t="s">
        <v>1096</v>
      </c>
      <c r="E514" s="4"/>
      <c r="F514" s="4" t="s">
        <v>23</v>
      </c>
      <c r="G514" s="4" t="s">
        <v>17</v>
      </c>
      <c r="H514" s="10">
        <v>1.0</v>
      </c>
      <c r="I514" s="4" t="s">
        <v>48</v>
      </c>
      <c r="J514" s="4"/>
      <c r="K514" s="4"/>
      <c r="L514" s="4"/>
      <c r="M514" s="4" t="s">
        <v>1097</v>
      </c>
    </row>
    <row r="515" ht="14.25" hidden="1" customHeight="1">
      <c r="A515" s="9">
        <v>514.0</v>
      </c>
      <c r="B515" s="4" t="s">
        <v>1098</v>
      </c>
      <c r="C515" s="4" t="s">
        <v>15</v>
      </c>
      <c r="D515" s="4" t="s">
        <v>1099</v>
      </c>
      <c r="E515" s="4"/>
      <c r="F515" s="4" t="s">
        <v>23</v>
      </c>
      <c r="G515" s="4" t="s">
        <v>17</v>
      </c>
      <c r="H515" s="10">
        <v>1.0</v>
      </c>
      <c r="I515" s="4" t="s">
        <v>18</v>
      </c>
      <c r="J515" s="4"/>
      <c r="K515" s="4"/>
      <c r="L515" s="4"/>
      <c r="M515" s="4" t="s">
        <v>1100</v>
      </c>
    </row>
    <row r="516" ht="14.25" hidden="1" customHeight="1">
      <c r="A516" s="5">
        <v>515.0</v>
      </c>
      <c r="B516" s="4" t="s">
        <v>1101</v>
      </c>
      <c r="C516" s="4" t="s">
        <v>69</v>
      </c>
      <c r="D516" s="4" t="s">
        <v>1102</v>
      </c>
      <c r="E516" s="4"/>
      <c r="F516" s="4" t="s">
        <v>23</v>
      </c>
      <c r="G516" s="4" t="s">
        <v>17</v>
      </c>
      <c r="H516" s="10">
        <v>1.0</v>
      </c>
      <c r="I516" s="4" t="s">
        <v>48</v>
      </c>
      <c r="J516" s="4"/>
      <c r="K516" s="4"/>
      <c r="L516" s="4"/>
      <c r="M516" s="4" t="s">
        <v>1103</v>
      </c>
    </row>
    <row r="517" ht="14.25" hidden="1" customHeight="1">
      <c r="A517" s="9">
        <v>516.0</v>
      </c>
      <c r="B517" s="4" t="s">
        <v>1089</v>
      </c>
      <c r="C517" s="4" t="s">
        <v>15</v>
      </c>
      <c r="D517" s="4" t="s">
        <v>1104</v>
      </c>
      <c r="E517" s="4"/>
      <c r="F517" s="4" t="s">
        <v>23</v>
      </c>
      <c r="G517" s="4" t="s">
        <v>50</v>
      </c>
      <c r="H517" s="10">
        <v>2.0</v>
      </c>
      <c r="I517" s="11" t="s">
        <v>22</v>
      </c>
      <c r="J517" s="17" t="s">
        <v>868</v>
      </c>
      <c r="K517" s="4"/>
      <c r="L517" s="27" t="s">
        <v>371</v>
      </c>
      <c r="M517" s="4"/>
    </row>
    <row r="518" ht="14.25" hidden="1" customHeight="1">
      <c r="A518" s="5">
        <v>517.0</v>
      </c>
      <c r="B518" s="4" t="s">
        <v>1105</v>
      </c>
      <c r="C518" s="4" t="s">
        <v>15</v>
      </c>
      <c r="D518" s="4" t="s">
        <v>1106</v>
      </c>
      <c r="E518" s="4"/>
      <c r="F518" s="4" t="s">
        <v>23</v>
      </c>
      <c r="G518" s="4" t="s">
        <v>17</v>
      </c>
      <c r="H518" s="10">
        <v>2.0</v>
      </c>
      <c r="I518" s="4" t="s">
        <v>18</v>
      </c>
      <c r="J518" s="4"/>
      <c r="K518" s="4"/>
      <c r="L518" s="4"/>
      <c r="M518" s="4" t="s">
        <v>1107</v>
      </c>
    </row>
    <row r="519" ht="14.25" hidden="1" customHeight="1">
      <c r="A519" s="9">
        <v>518.0</v>
      </c>
      <c r="B519" s="4" t="s">
        <v>1108</v>
      </c>
      <c r="C519" s="4" t="s">
        <v>1109</v>
      </c>
      <c r="D519" s="4" t="s">
        <v>1110</v>
      </c>
      <c r="E519" s="4"/>
      <c r="F519" s="4"/>
      <c r="G519" s="4" t="s">
        <v>17</v>
      </c>
      <c r="H519" s="10">
        <v>1.0</v>
      </c>
      <c r="I519" s="4" t="s">
        <v>18</v>
      </c>
      <c r="J519" s="4"/>
      <c r="K519" s="4"/>
      <c r="L519" s="4"/>
      <c r="M519" s="4"/>
    </row>
    <row r="520" ht="14.25" hidden="1" customHeight="1">
      <c r="A520" s="5">
        <v>519.0</v>
      </c>
      <c r="B520" s="10" t="s">
        <v>1111</v>
      </c>
      <c r="C520" s="4" t="s">
        <v>15</v>
      </c>
      <c r="D520" s="4" t="s">
        <v>1112</v>
      </c>
      <c r="E520" s="4"/>
      <c r="F520" s="4" t="s">
        <v>23</v>
      </c>
      <c r="G520" s="4" t="s">
        <v>17</v>
      </c>
      <c r="H520" s="10">
        <v>1.0</v>
      </c>
      <c r="I520" s="4" t="s">
        <v>18</v>
      </c>
      <c r="J520" s="4"/>
      <c r="K520" s="4"/>
      <c r="L520" s="4"/>
      <c r="M520" s="4" t="s">
        <v>1113</v>
      </c>
    </row>
    <row r="521" ht="14.25" hidden="1" customHeight="1">
      <c r="A521" s="9">
        <v>520.0</v>
      </c>
      <c r="B521" s="4" t="s">
        <v>1114</v>
      </c>
      <c r="C521" s="4" t="s">
        <v>636</v>
      </c>
      <c r="D521" s="4" t="s">
        <v>1115</v>
      </c>
      <c r="E521" s="4"/>
      <c r="F521" s="4" t="s">
        <v>23</v>
      </c>
      <c r="G521" s="4" t="s">
        <v>17</v>
      </c>
      <c r="H521" s="10">
        <v>3.0</v>
      </c>
      <c r="I521" s="4" t="s">
        <v>48</v>
      </c>
      <c r="J521" s="4"/>
      <c r="K521" s="4"/>
      <c r="L521" s="4"/>
      <c r="M521" s="4" t="s">
        <v>395</v>
      </c>
    </row>
    <row r="522" ht="14.25" hidden="1" customHeight="1">
      <c r="A522" s="5">
        <v>521.0</v>
      </c>
      <c r="B522" s="4" t="s">
        <v>1116</v>
      </c>
      <c r="C522" s="4" t="s">
        <v>15</v>
      </c>
      <c r="D522" s="4" t="s">
        <v>1117</v>
      </c>
      <c r="E522" s="4"/>
      <c r="F522" s="4" t="s">
        <v>23</v>
      </c>
      <c r="G522" s="4" t="s">
        <v>17</v>
      </c>
      <c r="H522" s="10">
        <v>2.0</v>
      </c>
      <c r="I522" s="4" t="s">
        <v>18</v>
      </c>
      <c r="J522" s="4"/>
      <c r="K522" s="4"/>
      <c r="L522" s="4"/>
      <c r="M522" s="4"/>
    </row>
    <row r="523" ht="14.25" hidden="1" customHeight="1">
      <c r="A523" s="9">
        <v>522.0</v>
      </c>
      <c r="B523" s="4" t="s">
        <v>1047</v>
      </c>
      <c r="C523" s="4" t="s">
        <v>15</v>
      </c>
      <c r="D523" s="4" t="s">
        <v>1118</v>
      </c>
      <c r="E523" s="4"/>
      <c r="F523" s="4" t="s">
        <v>23</v>
      </c>
      <c r="G523" s="4" t="s">
        <v>17</v>
      </c>
      <c r="H523" s="10">
        <v>1.0</v>
      </c>
      <c r="I523" s="4" t="s">
        <v>94</v>
      </c>
      <c r="J523" s="4"/>
      <c r="K523" s="4"/>
      <c r="L523" s="4"/>
      <c r="M523" s="4"/>
    </row>
    <row r="524" ht="14.25" hidden="1" customHeight="1">
      <c r="A524" s="5">
        <v>523.0</v>
      </c>
      <c r="B524" s="4" t="s">
        <v>1119</v>
      </c>
      <c r="C524" s="4" t="s">
        <v>86</v>
      </c>
      <c r="D524" s="4" t="s">
        <v>1120</v>
      </c>
      <c r="E524" s="4" t="s">
        <v>31</v>
      </c>
      <c r="F524" s="4" t="s">
        <v>1121</v>
      </c>
      <c r="G524" s="11" t="s">
        <v>17</v>
      </c>
      <c r="H524" s="25">
        <v>2.0</v>
      </c>
      <c r="I524" s="26" t="s">
        <v>18</v>
      </c>
      <c r="J524" s="17" t="s">
        <v>1122</v>
      </c>
      <c r="K524" s="26"/>
      <c r="L524" s="18" t="s">
        <v>166</v>
      </c>
      <c r="M524" s="11" t="s">
        <v>1123</v>
      </c>
    </row>
    <row r="525" ht="14.25" hidden="1" customHeight="1">
      <c r="A525" s="9">
        <v>524.0</v>
      </c>
      <c r="B525" s="4" t="s">
        <v>1124</v>
      </c>
      <c r="C525" s="4" t="s">
        <v>15</v>
      </c>
      <c r="D525" s="4" t="s">
        <v>1125</v>
      </c>
      <c r="E525" s="4" t="s">
        <v>31</v>
      </c>
      <c r="F525" s="4" t="s">
        <v>1121</v>
      </c>
      <c r="G525" s="11" t="s">
        <v>17</v>
      </c>
      <c r="H525" s="10">
        <v>3.0</v>
      </c>
      <c r="I525" s="4" t="s">
        <v>48</v>
      </c>
      <c r="J525" s="11"/>
      <c r="K525" s="4"/>
      <c r="L525" s="4"/>
      <c r="M525" s="4"/>
    </row>
    <row r="526" ht="14.25" hidden="1" customHeight="1">
      <c r="A526" s="5">
        <v>525.0</v>
      </c>
      <c r="B526" s="4" t="s">
        <v>1047</v>
      </c>
      <c r="C526" s="4" t="s">
        <v>15</v>
      </c>
      <c r="D526" s="4" t="s">
        <v>1126</v>
      </c>
      <c r="E526" s="4"/>
      <c r="F526" s="4" t="s">
        <v>23</v>
      </c>
      <c r="G526" s="4" t="s">
        <v>17</v>
      </c>
      <c r="H526" s="10">
        <v>1.0</v>
      </c>
      <c r="I526" s="4" t="s">
        <v>18</v>
      </c>
      <c r="J526" s="4"/>
      <c r="K526" s="4"/>
      <c r="L526" s="4"/>
      <c r="M526" s="4" t="s">
        <v>1127</v>
      </c>
    </row>
    <row r="527" ht="14.25" hidden="1" customHeight="1">
      <c r="A527" s="9">
        <v>526.0</v>
      </c>
      <c r="B527" s="4" t="s">
        <v>1047</v>
      </c>
      <c r="C527" s="4" t="s">
        <v>15</v>
      </c>
      <c r="D527" s="4"/>
      <c r="E527" s="4"/>
      <c r="F527" s="4" t="s">
        <v>23</v>
      </c>
      <c r="G527" s="4" t="s">
        <v>17</v>
      </c>
      <c r="H527" s="10">
        <v>1.0</v>
      </c>
      <c r="I527" s="4" t="s">
        <v>18</v>
      </c>
      <c r="J527" s="4"/>
      <c r="K527" s="4"/>
      <c r="L527" s="4"/>
      <c r="M527" s="4"/>
    </row>
    <row r="528" ht="14.25" hidden="1" customHeight="1">
      <c r="A528" s="5">
        <v>527.0</v>
      </c>
      <c r="B528" s="4" t="s">
        <v>1128</v>
      </c>
      <c r="C528" s="4" t="s">
        <v>15</v>
      </c>
      <c r="D528" s="4" t="s">
        <v>1129</v>
      </c>
      <c r="E528" s="4"/>
      <c r="F528" s="4" t="s">
        <v>23</v>
      </c>
      <c r="G528" s="4" t="s">
        <v>17</v>
      </c>
      <c r="H528" s="10">
        <v>1.0</v>
      </c>
      <c r="I528" s="4" t="s">
        <v>94</v>
      </c>
      <c r="J528" s="4"/>
      <c r="K528" s="4"/>
      <c r="L528" s="4"/>
      <c r="M528" s="4"/>
    </row>
    <row r="529" ht="14.25" hidden="1" customHeight="1">
      <c r="A529" s="9">
        <v>528.0</v>
      </c>
      <c r="B529" s="4" t="s">
        <v>1130</v>
      </c>
      <c r="C529" s="4" t="s">
        <v>713</v>
      </c>
      <c r="D529" s="4" t="s">
        <v>1131</v>
      </c>
      <c r="E529" s="4" t="s">
        <v>31</v>
      </c>
      <c r="F529" s="4" t="s">
        <v>1121</v>
      </c>
      <c r="G529" s="11" t="s">
        <v>17</v>
      </c>
      <c r="H529" s="25">
        <v>2.0</v>
      </c>
      <c r="I529" s="26" t="s">
        <v>18</v>
      </c>
      <c r="J529" s="17" t="s">
        <v>1122</v>
      </c>
      <c r="K529" s="26"/>
      <c r="L529" s="24" t="s">
        <v>334</v>
      </c>
      <c r="M529" s="4" t="s">
        <v>1132</v>
      </c>
    </row>
    <row r="530" ht="14.25" hidden="1" customHeight="1">
      <c r="A530" s="5">
        <v>529.0</v>
      </c>
      <c r="B530" s="4" t="s">
        <v>1067</v>
      </c>
      <c r="C530" s="4" t="s">
        <v>15</v>
      </c>
      <c r="D530" s="4" t="s">
        <v>1133</v>
      </c>
      <c r="E530" s="4"/>
      <c r="F530" s="4" t="s">
        <v>23</v>
      </c>
      <c r="G530" s="4" t="s">
        <v>17</v>
      </c>
      <c r="H530" s="10">
        <v>1.0</v>
      </c>
      <c r="I530" s="4" t="s">
        <v>18</v>
      </c>
      <c r="J530" s="4"/>
      <c r="K530" s="4"/>
      <c r="L530" s="4"/>
      <c r="M530" s="4"/>
    </row>
    <row r="531" ht="14.25" hidden="1" customHeight="1">
      <c r="A531" s="9">
        <v>530.0</v>
      </c>
      <c r="B531" s="4" t="s">
        <v>1134</v>
      </c>
      <c r="C531" s="4" t="s">
        <v>15</v>
      </c>
      <c r="D531" s="4" t="s">
        <v>1135</v>
      </c>
      <c r="E531" s="4" t="s">
        <v>31</v>
      </c>
      <c r="F531" s="4" t="s">
        <v>23</v>
      </c>
      <c r="G531" s="4" t="s">
        <v>17</v>
      </c>
      <c r="H531" s="10">
        <v>2.0</v>
      </c>
      <c r="I531" s="4" t="s">
        <v>18</v>
      </c>
      <c r="J531" s="4"/>
      <c r="K531" s="4"/>
      <c r="L531" s="4"/>
      <c r="M531" s="4"/>
    </row>
    <row r="532" ht="14.25" hidden="1" customHeight="1">
      <c r="A532" s="5">
        <v>531.0</v>
      </c>
      <c r="B532" s="4" t="s">
        <v>1069</v>
      </c>
      <c r="C532" s="4" t="s">
        <v>244</v>
      </c>
      <c r="D532" s="4" t="s">
        <v>1136</v>
      </c>
      <c r="E532" s="4"/>
      <c r="F532" s="4" t="s">
        <v>23</v>
      </c>
      <c r="G532" s="4" t="s">
        <v>17</v>
      </c>
      <c r="H532" s="10">
        <v>1.0</v>
      </c>
      <c r="I532" s="4" t="s">
        <v>18</v>
      </c>
      <c r="J532" s="4"/>
      <c r="K532" s="4"/>
      <c r="L532" s="4"/>
      <c r="M532" s="4"/>
    </row>
    <row r="533" ht="14.25" hidden="1" customHeight="1">
      <c r="A533" s="9">
        <v>532.0</v>
      </c>
      <c r="B533" s="4" t="s">
        <v>1137</v>
      </c>
      <c r="C533" s="4" t="s">
        <v>15</v>
      </c>
      <c r="D533" s="4" t="s">
        <v>1138</v>
      </c>
      <c r="E533" s="4" t="s">
        <v>1139</v>
      </c>
      <c r="F533" s="4" t="s">
        <v>23</v>
      </c>
      <c r="G533" s="4" t="s">
        <v>17</v>
      </c>
      <c r="H533" s="10">
        <v>1.0</v>
      </c>
      <c r="I533" s="4" t="s">
        <v>18</v>
      </c>
      <c r="J533" s="4"/>
      <c r="K533" s="4"/>
      <c r="L533" s="4"/>
      <c r="M533" s="4"/>
    </row>
    <row r="534" ht="14.25" hidden="1" customHeight="1">
      <c r="A534" s="5">
        <v>533.0</v>
      </c>
      <c r="B534" s="4" t="s">
        <v>1140</v>
      </c>
      <c r="C534" s="4" t="s">
        <v>15</v>
      </c>
      <c r="D534" s="4" t="s">
        <v>1141</v>
      </c>
      <c r="E534" s="4" t="s">
        <v>22</v>
      </c>
      <c r="F534" s="4" t="s">
        <v>23</v>
      </c>
      <c r="G534" s="11" t="s">
        <v>17</v>
      </c>
      <c r="H534" s="10">
        <v>4.0</v>
      </c>
      <c r="I534" s="36" t="s">
        <v>94</v>
      </c>
      <c r="J534" s="11" t="s">
        <v>1142</v>
      </c>
      <c r="K534" s="4"/>
      <c r="L534" s="27" t="s">
        <v>371</v>
      </c>
      <c r="M534" s="11" t="s">
        <v>1143</v>
      </c>
    </row>
    <row r="535" ht="14.25" hidden="1" customHeight="1">
      <c r="A535" s="9">
        <v>534.0</v>
      </c>
      <c r="B535" s="4" t="s">
        <v>1144</v>
      </c>
      <c r="C535" s="4" t="s">
        <v>15</v>
      </c>
      <c r="D535" s="4" t="s">
        <v>1145</v>
      </c>
      <c r="E535" s="4" t="s">
        <v>22</v>
      </c>
      <c r="F535" s="4" t="s">
        <v>23</v>
      </c>
      <c r="G535" s="4" t="s">
        <v>17</v>
      </c>
      <c r="H535" s="10">
        <v>2.0</v>
      </c>
      <c r="I535" s="4" t="s">
        <v>18</v>
      </c>
      <c r="J535" s="4"/>
      <c r="K535" s="4"/>
      <c r="L535" s="4"/>
      <c r="M535" s="4"/>
    </row>
    <row r="536" ht="14.25" hidden="1" customHeight="1">
      <c r="A536" s="5">
        <v>535.0</v>
      </c>
      <c r="B536" s="4" t="s">
        <v>1146</v>
      </c>
      <c r="C536" s="4" t="s">
        <v>15</v>
      </c>
      <c r="D536" s="4" t="s">
        <v>1147</v>
      </c>
      <c r="E536" s="4"/>
      <c r="F536" s="4" t="s">
        <v>23</v>
      </c>
      <c r="G536" s="4" t="s">
        <v>17</v>
      </c>
      <c r="H536" s="10">
        <v>1.0</v>
      </c>
      <c r="I536" s="4" t="s">
        <v>18</v>
      </c>
      <c r="J536" s="4"/>
      <c r="K536" s="4"/>
      <c r="L536" s="4"/>
      <c r="M536" s="4" t="s">
        <v>1148</v>
      </c>
    </row>
    <row r="537" ht="14.25" hidden="1" customHeight="1">
      <c r="A537" s="9">
        <v>536.0</v>
      </c>
      <c r="B537" s="4" t="s">
        <v>1149</v>
      </c>
      <c r="C537" s="4" t="s">
        <v>15</v>
      </c>
      <c r="D537" s="4" t="s">
        <v>1150</v>
      </c>
      <c r="E537" s="4" t="s">
        <v>22</v>
      </c>
      <c r="F537" s="4" t="s">
        <v>23</v>
      </c>
      <c r="G537" s="4" t="s">
        <v>17</v>
      </c>
      <c r="H537" s="10">
        <v>2.0</v>
      </c>
      <c r="I537" s="4" t="s">
        <v>18</v>
      </c>
      <c r="J537" s="4"/>
      <c r="K537" s="4"/>
      <c r="L537" s="4"/>
      <c r="M537" s="4"/>
    </row>
    <row r="538" ht="14.25" hidden="1" customHeight="1">
      <c r="A538" s="5">
        <v>537.0</v>
      </c>
      <c r="B538" s="4" t="s">
        <v>1042</v>
      </c>
      <c r="C538" s="4" t="s">
        <v>86</v>
      </c>
      <c r="D538" s="4" t="s">
        <v>1151</v>
      </c>
      <c r="E538" s="4" t="s">
        <v>31</v>
      </c>
      <c r="F538" s="4" t="s">
        <v>23</v>
      </c>
      <c r="G538" s="4" t="s">
        <v>17</v>
      </c>
      <c r="H538" s="10">
        <v>2.0</v>
      </c>
      <c r="I538" s="4" t="s">
        <v>48</v>
      </c>
      <c r="J538" s="4"/>
      <c r="K538" s="4"/>
      <c r="L538" s="4"/>
      <c r="M538" s="4"/>
    </row>
    <row r="539" ht="14.25" hidden="1" customHeight="1">
      <c r="A539" s="9">
        <v>538.0</v>
      </c>
      <c r="B539" s="4" t="s">
        <v>1137</v>
      </c>
      <c r="C539" s="4" t="s">
        <v>15</v>
      </c>
      <c r="D539" s="4" t="s">
        <v>1152</v>
      </c>
      <c r="E539" s="4" t="s">
        <v>1139</v>
      </c>
      <c r="F539" s="4" t="s">
        <v>23</v>
      </c>
      <c r="G539" s="4" t="s">
        <v>17</v>
      </c>
      <c r="H539" s="10">
        <v>1.0</v>
      </c>
      <c r="I539" s="4" t="s">
        <v>18</v>
      </c>
      <c r="J539" s="4"/>
      <c r="K539" s="4"/>
      <c r="L539" s="4"/>
      <c r="M539" s="4" t="s">
        <v>1153</v>
      </c>
    </row>
    <row r="540" ht="14.25" hidden="1" customHeight="1">
      <c r="A540" s="5">
        <v>539.0</v>
      </c>
      <c r="B540" s="4" t="s">
        <v>1154</v>
      </c>
      <c r="C540" s="4" t="s">
        <v>86</v>
      </c>
      <c r="D540" s="4" t="s">
        <v>1155</v>
      </c>
      <c r="E540" s="4" t="s">
        <v>31</v>
      </c>
      <c r="F540" s="4" t="s">
        <v>23</v>
      </c>
      <c r="G540" s="4" t="s">
        <v>17</v>
      </c>
      <c r="H540" s="10">
        <v>2.0</v>
      </c>
      <c r="I540" s="4" t="s">
        <v>48</v>
      </c>
      <c r="J540" s="4"/>
      <c r="K540" s="4"/>
      <c r="L540" s="4"/>
      <c r="M540" s="4"/>
    </row>
    <row r="541" ht="14.25" hidden="1" customHeight="1">
      <c r="A541" s="9">
        <v>540.0</v>
      </c>
      <c r="B541" s="4" t="s">
        <v>1156</v>
      </c>
      <c r="C541" s="4" t="s">
        <v>15</v>
      </c>
      <c r="D541" s="4" t="s">
        <v>1157</v>
      </c>
      <c r="E541" s="4" t="s">
        <v>1139</v>
      </c>
      <c r="F541" s="4" t="s">
        <v>23</v>
      </c>
      <c r="G541" s="4" t="s">
        <v>17</v>
      </c>
      <c r="H541" s="10">
        <v>1.0</v>
      </c>
      <c r="I541" s="4" t="s">
        <v>632</v>
      </c>
      <c r="J541" s="4"/>
      <c r="K541" s="4"/>
      <c r="L541" s="4"/>
      <c r="M541" s="4"/>
    </row>
    <row r="542" ht="14.25" hidden="1" customHeight="1">
      <c r="A542" s="5">
        <v>541.0</v>
      </c>
      <c r="B542" s="4" t="s">
        <v>1158</v>
      </c>
      <c r="C542" s="4" t="s">
        <v>15</v>
      </c>
      <c r="D542" s="4" t="s">
        <v>1159</v>
      </c>
      <c r="E542" s="4"/>
      <c r="F542" s="4" t="s">
        <v>23</v>
      </c>
      <c r="G542" s="4" t="s">
        <v>17</v>
      </c>
      <c r="H542" s="10">
        <v>1.0</v>
      </c>
      <c r="I542" s="4" t="s">
        <v>48</v>
      </c>
      <c r="J542" s="4"/>
      <c r="K542" s="4"/>
      <c r="L542" s="4"/>
      <c r="M542" s="4"/>
    </row>
    <row r="543" ht="14.25" hidden="1" customHeight="1">
      <c r="A543" s="9">
        <v>542.0</v>
      </c>
      <c r="B543" s="4" t="s">
        <v>1160</v>
      </c>
      <c r="C543" s="4" t="s">
        <v>86</v>
      </c>
      <c r="D543" s="4" t="s">
        <v>1161</v>
      </c>
      <c r="E543" s="4" t="s">
        <v>22</v>
      </c>
      <c r="F543" s="4" t="s">
        <v>23</v>
      </c>
      <c r="G543" s="4" t="s">
        <v>17</v>
      </c>
      <c r="H543" s="10">
        <v>2.0</v>
      </c>
      <c r="I543" s="4" t="s">
        <v>18</v>
      </c>
      <c r="J543" s="4"/>
      <c r="K543" s="4"/>
      <c r="L543" s="4"/>
      <c r="M543" s="4"/>
    </row>
    <row r="544" ht="14.25" hidden="1" customHeight="1">
      <c r="A544" s="5">
        <v>543.0</v>
      </c>
      <c r="B544" s="4" t="s">
        <v>1162</v>
      </c>
      <c r="C544" s="4" t="s">
        <v>86</v>
      </c>
      <c r="D544" s="4" t="s">
        <v>1163</v>
      </c>
      <c r="E544" s="4" t="s">
        <v>22</v>
      </c>
      <c r="F544" s="4" t="s">
        <v>23</v>
      </c>
      <c r="G544" s="11" t="s">
        <v>17</v>
      </c>
      <c r="H544" s="25">
        <v>2.0</v>
      </c>
      <c r="I544" s="26" t="s">
        <v>18</v>
      </c>
      <c r="J544" s="17" t="s">
        <v>165</v>
      </c>
      <c r="K544" s="23">
        <v>43376.0</v>
      </c>
      <c r="L544" s="24" t="s">
        <v>334</v>
      </c>
      <c r="M544" s="4" t="s">
        <v>1164</v>
      </c>
    </row>
    <row r="545" ht="14.25" hidden="1" customHeight="1">
      <c r="A545" s="9">
        <v>544.0</v>
      </c>
      <c r="B545" s="4" t="s">
        <v>1165</v>
      </c>
      <c r="C545" s="4" t="s">
        <v>15</v>
      </c>
      <c r="D545" s="4" t="s">
        <v>1166</v>
      </c>
      <c r="E545" s="4"/>
      <c r="F545" s="4" t="s">
        <v>23</v>
      </c>
      <c r="G545" s="4" t="s">
        <v>17</v>
      </c>
      <c r="H545" s="10">
        <v>1.0</v>
      </c>
      <c r="I545" s="4" t="s">
        <v>48</v>
      </c>
      <c r="J545" s="4"/>
      <c r="K545" s="4"/>
      <c r="L545" s="4"/>
      <c r="M545" s="4" t="s">
        <v>1167</v>
      </c>
    </row>
    <row r="546" ht="14.25" hidden="1" customHeight="1">
      <c r="A546" s="5">
        <v>545.0</v>
      </c>
      <c r="B546" s="13" t="s">
        <v>46</v>
      </c>
      <c r="C546" s="4" t="s">
        <v>15</v>
      </c>
      <c r="D546" s="4" t="s">
        <v>1168</v>
      </c>
      <c r="E546" s="4"/>
      <c r="F546" s="4" t="s">
        <v>23</v>
      </c>
      <c r="G546" s="4" t="s">
        <v>17</v>
      </c>
      <c r="H546" s="10">
        <v>1.0</v>
      </c>
      <c r="I546" s="4" t="s">
        <v>48</v>
      </c>
      <c r="J546" s="4"/>
      <c r="K546" s="4"/>
      <c r="L546" s="4"/>
      <c r="M546" s="4" t="s">
        <v>1169</v>
      </c>
    </row>
    <row r="547" ht="14.25" hidden="1" customHeight="1">
      <c r="A547" s="9">
        <v>546.0</v>
      </c>
      <c r="B547" s="4" t="s">
        <v>1170</v>
      </c>
      <c r="C547" s="4" t="s">
        <v>86</v>
      </c>
      <c r="D547" s="4" t="s">
        <v>1171</v>
      </c>
      <c r="E547" s="4" t="s">
        <v>22</v>
      </c>
      <c r="F547" s="4" t="s">
        <v>23</v>
      </c>
      <c r="G547" s="4" t="s">
        <v>17</v>
      </c>
      <c r="H547" s="10">
        <v>2.0</v>
      </c>
      <c r="I547" s="4" t="s">
        <v>18</v>
      </c>
      <c r="J547" s="4"/>
      <c r="K547" s="4"/>
      <c r="L547" s="4"/>
      <c r="M547" s="4"/>
    </row>
    <row r="548" ht="14.25" hidden="1" customHeight="1">
      <c r="A548" s="5">
        <v>547.0</v>
      </c>
      <c r="B548" s="4" t="s">
        <v>1172</v>
      </c>
      <c r="C548" s="4" t="s">
        <v>86</v>
      </c>
      <c r="D548" s="4" t="s">
        <v>1173</v>
      </c>
      <c r="E548" s="4" t="s">
        <v>31</v>
      </c>
      <c r="F548" s="4" t="s">
        <v>23</v>
      </c>
      <c r="G548" s="4" t="s">
        <v>17</v>
      </c>
      <c r="H548" s="10">
        <v>2.0</v>
      </c>
      <c r="I548" s="4" t="s">
        <v>48</v>
      </c>
      <c r="J548" s="4"/>
      <c r="K548" s="4"/>
      <c r="L548" s="4"/>
      <c r="M548" s="4" t="s">
        <v>1174</v>
      </c>
    </row>
    <row r="549" ht="14.25" hidden="1" customHeight="1">
      <c r="A549" s="9">
        <v>548.0</v>
      </c>
      <c r="B549" s="4" t="s">
        <v>1175</v>
      </c>
      <c r="C549" s="4" t="s">
        <v>15</v>
      </c>
      <c r="D549" s="4" t="s">
        <v>1176</v>
      </c>
      <c r="E549" s="4" t="s">
        <v>22</v>
      </c>
      <c r="F549" s="4" t="s">
        <v>23</v>
      </c>
      <c r="G549" s="11" t="s">
        <v>17</v>
      </c>
      <c r="H549" s="10">
        <v>4.0</v>
      </c>
      <c r="I549" s="36" t="s">
        <v>94</v>
      </c>
      <c r="J549" s="11" t="s">
        <v>1142</v>
      </c>
      <c r="K549" s="4"/>
      <c r="L549" s="27" t="s">
        <v>371</v>
      </c>
      <c r="M549" s="4"/>
    </row>
    <row r="550" ht="14.25" hidden="1" customHeight="1">
      <c r="A550" s="5">
        <v>549.0</v>
      </c>
      <c r="B550" s="4" t="s">
        <v>1177</v>
      </c>
      <c r="C550" s="4" t="s">
        <v>15</v>
      </c>
      <c r="D550" s="4" t="s">
        <v>1178</v>
      </c>
      <c r="E550" s="4" t="s">
        <v>22</v>
      </c>
      <c r="F550" s="4" t="s">
        <v>23</v>
      </c>
      <c r="G550" s="11" t="s">
        <v>17</v>
      </c>
      <c r="H550" s="10">
        <v>4.0</v>
      </c>
      <c r="I550" s="4" t="s">
        <v>1179</v>
      </c>
      <c r="J550" s="11" t="s">
        <v>1142</v>
      </c>
      <c r="K550" s="4"/>
      <c r="L550" s="11"/>
      <c r="M550" s="4"/>
    </row>
    <row r="551" ht="14.25" hidden="1" customHeight="1">
      <c r="A551" s="9">
        <v>550.0</v>
      </c>
      <c r="B551" s="4" t="s">
        <v>1180</v>
      </c>
      <c r="C551" s="4" t="s">
        <v>15</v>
      </c>
      <c r="D551" s="4" t="s">
        <v>1181</v>
      </c>
      <c r="E551" s="4" t="s">
        <v>22</v>
      </c>
      <c r="F551" s="4" t="s">
        <v>23</v>
      </c>
      <c r="G551" s="4" t="s">
        <v>50</v>
      </c>
      <c r="H551" s="10">
        <v>4.0</v>
      </c>
      <c r="I551" s="36" t="s">
        <v>94</v>
      </c>
      <c r="J551" s="11" t="s">
        <v>1142</v>
      </c>
      <c r="K551" s="4"/>
      <c r="L551" s="27" t="s">
        <v>371</v>
      </c>
      <c r="M551" s="4"/>
    </row>
    <row r="552" ht="14.25" hidden="1" customHeight="1">
      <c r="A552" s="5">
        <v>551.0</v>
      </c>
      <c r="B552" s="4" t="s">
        <v>1182</v>
      </c>
      <c r="C552" s="4" t="s">
        <v>15</v>
      </c>
      <c r="D552" s="4" t="s">
        <v>1183</v>
      </c>
      <c r="E552" s="4" t="s">
        <v>22</v>
      </c>
      <c r="F552" s="4" t="s">
        <v>23</v>
      </c>
      <c r="G552" s="4" t="s">
        <v>17</v>
      </c>
      <c r="H552" s="10">
        <v>4.0</v>
      </c>
      <c r="I552" s="4" t="s">
        <v>94</v>
      </c>
      <c r="J552" s="4"/>
      <c r="K552" s="4"/>
      <c r="L552" s="4"/>
      <c r="M552" s="4"/>
    </row>
    <row r="553" ht="14.25" hidden="1" customHeight="1">
      <c r="A553" s="9">
        <v>552.0</v>
      </c>
      <c r="B553" s="13" t="s">
        <v>46</v>
      </c>
      <c r="C553" s="4" t="s">
        <v>15</v>
      </c>
      <c r="D553" s="13" t="s">
        <v>1184</v>
      </c>
      <c r="E553" s="4"/>
      <c r="F553" s="4" t="s">
        <v>23</v>
      </c>
      <c r="G553" s="4" t="s">
        <v>17</v>
      </c>
      <c r="H553" s="10">
        <v>1.0</v>
      </c>
      <c r="I553" s="4" t="s">
        <v>48</v>
      </c>
      <c r="J553" s="4"/>
      <c r="K553" s="4"/>
      <c r="L553" s="4"/>
      <c r="M553" s="4" t="s">
        <v>1185</v>
      </c>
    </row>
    <row r="554" ht="14.25" hidden="1" customHeight="1">
      <c r="A554" s="5">
        <v>553.0</v>
      </c>
      <c r="B554" s="4" t="s">
        <v>1186</v>
      </c>
      <c r="C554" s="4" t="s">
        <v>15</v>
      </c>
      <c r="D554" s="4" t="s">
        <v>1187</v>
      </c>
      <c r="E554" s="4"/>
      <c r="F554" s="4" t="s">
        <v>23</v>
      </c>
      <c r="G554" s="4" t="s">
        <v>17</v>
      </c>
      <c r="H554" s="10">
        <v>1.0</v>
      </c>
      <c r="I554" s="4" t="s">
        <v>18</v>
      </c>
      <c r="J554" s="4"/>
      <c r="K554" s="4"/>
      <c r="L554" s="4"/>
      <c r="M554" s="4"/>
    </row>
    <row r="555" ht="14.25" hidden="1" customHeight="1">
      <c r="A555" s="9">
        <v>554.0</v>
      </c>
      <c r="B555" s="4" t="s">
        <v>1186</v>
      </c>
      <c r="C555" s="4" t="s">
        <v>15</v>
      </c>
      <c r="D555" s="4" t="s">
        <v>1188</v>
      </c>
      <c r="E555" s="4"/>
      <c r="F555" s="4" t="s">
        <v>23</v>
      </c>
      <c r="G555" s="4" t="s">
        <v>17</v>
      </c>
      <c r="H555" s="10">
        <v>1.0</v>
      </c>
      <c r="I555" s="4" t="s">
        <v>94</v>
      </c>
      <c r="J555" s="4"/>
      <c r="K555" s="4"/>
      <c r="L555" s="4"/>
      <c r="M555" s="4" t="s">
        <v>395</v>
      </c>
    </row>
    <row r="556" ht="14.25" hidden="1" customHeight="1">
      <c r="A556" s="5">
        <v>555.0</v>
      </c>
      <c r="B556" s="4" t="s">
        <v>1189</v>
      </c>
      <c r="C556" s="4" t="s">
        <v>15</v>
      </c>
      <c r="D556" s="4" t="s">
        <v>1190</v>
      </c>
      <c r="E556" s="4" t="s">
        <v>22</v>
      </c>
      <c r="F556" s="4" t="s">
        <v>23</v>
      </c>
      <c r="G556" s="4" t="s">
        <v>50</v>
      </c>
      <c r="H556" s="10">
        <v>4.0</v>
      </c>
      <c r="I556" s="36" t="s">
        <v>94</v>
      </c>
      <c r="J556" s="11" t="s">
        <v>1142</v>
      </c>
      <c r="K556" s="4"/>
      <c r="L556" s="27" t="s">
        <v>371</v>
      </c>
      <c r="M556" s="11" t="s">
        <v>1191</v>
      </c>
    </row>
    <row r="557" ht="14.25" hidden="1" customHeight="1">
      <c r="A557" s="9">
        <v>556.0</v>
      </c>
      <c r="B557" s="4" t="s">
        <v>1192</v>
      </c>
      <c r="C557" s="4" t="s">
        <v>15</v>
      </c>
      <c r="D557" s="4" t="s">
        <v>1193</v>
      </c>
      <c r="E557" s="4" t="s">
        <v>22</v>
      </c>
      <c r="F557" s="4" t="s">
        <v>23</v>
      </c>
      <c r="G557" s="11" t="s">
        <v>1054</v>
      </c>
      <c r="H557" s="10">
        <v>4.0</v>
      </c>
      <c r="I557" s="36" t="s">
        <v>94</v>
      </c>
      <c r="J557" s="11" t="s">
        <v>1142</v>
      </c>
      <c r="K557" s="4"/>
      <c r="L557" s="27" t="s">
        <v>371</v>
      </c>
      <c r="M557" s="4"/>
    </row>
    <row r="558" ht="14.25" hidden="1" customHeight="1">
      <c r="A558" s="5">
        <v>557.0</v>
      </c>
      <c r="B558" s="4" t="s">
        <v>1194</v>
      </c>
      <c r="C558" s="4" t="s">
        <v>15</v>
      </c>
      <c r="D558" s="4" t="s">
        <v>1195</v>
      </c>
      <c r="E558" s="4" t="s">
        <v>22</v>
      </c>
      <c r="F558" s="4" t="s">
        <v>23</v>
      </c>
      <c r="G558" s="4" t="s">
        <v>50</v>
      </c>
      <c r="H558" s="10">
        <v>4.0</v>
      </c>
      <c r="I558" s="36" t="s">
        <v>94</v>
      </c>
      <c r="J558" s="11" t="s">
        <v>1142</v>
      </c>
      <c r="K558" s="4"/>
      <c r="L558" s="27" t="s">
        <v>371</v>
      </c>
      <c r="M558" s="11" t="s">
        <v>1191</v>
      </c>
    </row>
    <row r="559" ht="14.25" hidden="1" customHeight="1">
      <c r="A559" s="9">
        <v>558.0</v>
      </c>
      <c r="B559" s="4" t="s">
        <v>1196</v>
      </c>
      <c r="C559" s="4" t="s">
        <v>15</v>
      </c>
      <c r="D559" s="4" t="s">
        <v>1197</v>
      </c>
      <c r="E559" s="4" t="s">
        <v>22</v>
      </c>
      <c r="F559" s="4" t="s">
        <v>23</v>
      </c>
      <c r="G559" s="4" t="s">
        <v>50</v>
      </c>
      <c r="H559" s="10">
        <v>4.0</v>
      </c>
      <c r="I559" s="36" t="s">
        <v>94</v>
      </c>
      <c r="J559" s="11" t="s">
        <v>1142</v>
      </c>
      <c r="K559" s="4"/>
      <c r="L559" s="27" t="s">
        <v>371</v>
      </c>
      <c r="M559" s="11" t="s">
        <v>1191</v>
      </c>
    </row>
    <row r="560" ht="14.25" hidden="1" customHeight="1">
      <c r="A560" s="5">
        <v>559.0</v>
      </c>
      <c r="B560" s="4" t="s">
        <v>1198</v>
      </c>
      <c r="C560" s="4" t="s">
        <v>15</v>
      </c>
      <c r="D560" s="4" t="s">
        <v>1199</v>
      </c>
      <c r="E560" s="4" t="s">
        <v>22</v>
      </c>
      <c r="F560" s="4" t="s">
        <v>23</v>
      </c>
      <c r="G560" s="4" t="s">
        <v>50</v>
      </c>
      <c r="H560" s="10">
        <v>4.0</v>
      </c>
      <c r="I560" s="36" t="s">
        <v>94</v>
      </c>
      <c r="J560" s="11" t="s">
        <v>1142</v>
      </c>
      <c r="K560" s="4"/>
      <c r="L560" s="27" t="s">
        <v>371</v>
      </c>
      <c r="M560" s="11" t="s">
        <v>1191</v>
      </c>
    </row>
    <row r="561" ht="14.25" hidden="1" customHeight="1">
      <c r="A561" s="9">
        <v>560.0</v>
      </c>
      <c r="B561" s="4" t="s">
        <v>1200</v>
      </c>
      <c r="C561" s="4" t="s">
        <v>15</v>
      </c>
      <c r="D561" s="4" t="s">
        <v>1201</v>
      </c>
      <c r="E561" s="4" t="s">
        <v>22</v>
      </c>
      <c r="F561" s="4" t="s">
        <v>23</v>
      </c>
      <c r="G561" s="4" t="s">
        <v>50</v>
      </c>
      <c r="H561" s="10">
        <v>4.0</v>
      </c>
      <c r="I561" s="36" t="s">
        <v>94</v>
      </c>
      <c r="J561" s="11" t="s">
        <v>1142</v>
      </c>
      <c r="K561" s="4"/>
      <c r="L561" s="27" t="s">
        <v>371</v>
      </c>
      <c r="M561" s="11" t="s">
        <v>1191</v>
      </c>
    </row>
    <row r="562" ht="14.25" hidden="1" customHeight="1">
      <c r="A562" s="5">
        <v>561.0</v>
      </c>
      <c r="B562" s="4" t="s">
        <v>1202</v>
      </c>
      <c r="C562" s="4" t="s">
        <v>15</v>
      </c>
      <c r="D562" s="4" t="s">
        <v>1203</v>
      </c>
      <c r="E562" s="4" t="s">
        <v>22</v>
      </c>
      <c r="F562" s="4" t="s">
        <v>23</v>
      </c>
      <c r="G562" s="11" t="s">
        <v>17</v>
      </c>
      <c r="H562" s="10">
        <v>4.0</v>
      </c>
      <c r="I562" s="4" t="s">
        <v>1179</v>
      </c>
      <c r="J562" s="11" t="s">
        <v>1142</v>
      </c>
      <c r="K562" s="4"/>
      <c r="L562" s="11"/>
      <c r="M562" s="4"/>
    </row>
    <row r="563" ht="14.25" hidden="1" customHeight="1">
      <c r="A563" s="9">
        <v>562.0</v>
      </c>
      <c r="B563" s="4" t="s">
        <v>1204</v>
      </c>
      <c r="C563" s="4" t="s">
        <v>15</v>
      </c>
      <c r="D563" s="4" t="s">
        <v>1205</v>
      </c>
      <c r="E563" s="4" t="s">
        <v>22</v>
      </c>
      <c r="F563" s="4" t="s">
        <v>23</v>
      </c>
      <c r="G563" s="11" t="s">
        <v>370</v>
      </c>
      <c r="H563" s="10">
        <v>4.0</v>
      </c>
      <c r="I563" s="36" t="s">
        <v>94</v>
      </c>
      <c r="J563" s="11" t="s">
        <v>1142</v>
      </c>
      <c r="K563" s="4"/>
      <c r="L563" s="27" t="s">
        <v>371</v>
      </c>
      <c r="M563" s="11" t="s">
        <v>1206</v>
      </c>
    </row>
    <row r="564" ht="14.25" hidden="1" customHeight="1">
      <c r="A564" s="5">
        <v>563.0</v>
      </c>
      <c r="B564" s="4" t="s">
        <v>1207</v>
      </c>
      <c r="C564" s="4" t="s">
        <v>15</v>
      </c>
      <c r="D564" s="4" t="s">
        <v>1208</v>
      </c>
      <c r="E564" s="4" t="s">
        <v>22</v>
      </c>
      <c r="F564" s="4" t="s">
        <v>23</v>
      </c>
      <c r="G564" s="11" t="s">
        <v>17</v>
      </c>
      <c r="H564" s="10">
        <v>4.0</v>
      </c>
      <c r="I564" s="11" t="s">
        <v>1209</v>
      </c>
      <c r="J564" s="11" t="s">
        <v>1142</v>
      </c>
      <c r="K564" s="4"/>
      <c r="L564" s="27" t="s">
        <v>371</v>
      </c>
      <c r="M564" s="4"/>
    </row>
    <row r="565" ht="14.25" hidden="1" customHeight="1">
      <c r="A565" s="9">
        <v>564.0</v>
      </c>
      <c r="B565" s="4" t="s">
        <v>1210</v>
      </c>
      <c r="C565" s="4" t="s">
        <v>15</v>
      </c>
      <c r="D565" s="4" t="s">
        <v>1211</v>
      </c>
      <c r="E565" s="4" t="s">
        <v>22</v>
      </c>
      <c r="F565" s="4" t="s">
        <v>23</v>
      </c>
      <c r="G565" s="11" t="s">
        <v>17</v>
      </c>
      <c r="H565" s="10">
        <v>4.0</v>
      </c>
      <c r="I565" s="11" t="s">
        <v>1209</v>
      </c>
      <c r="J565" s="11" t="s">
        <v>1142</v>
      </c>
      <c r="K565" s="4"/>
      <c r="L565" s="27" t="s">
        <v>371</v>
      </c>
      <c r="M565" s="11" t="s">
        <v>1212</v>
      </c>
    </row>
    <row r="566" ht="14.25" hidden="1" customHeight="1">
      <c r="A566" s="5">
        <v>565.0</v>
      </c>
      <c r="B566" s="4" t="s">
        <v>1213</v>
      </c>
      <c r="C566" s="4" t="s">
        <v>15</v>
      </c>
      <c r="D566" s="4" t="s">
        <v>1214</v>
      </c>
      <c r="E566" s="4" t="s">
        <v>22</v>
      </c>
      <c r="F566" s="4" t="s">
        <v>23</v>
      </c>
      <c r="G566" s="11" t="s">
        <v>17</v>
      </c>
      <c r="H566" s="10">
        <v>4.0</v>
      </c>
      <c r="I566" s="36" t="s">
        <v>94</v>
      </c>
      <c r="J566" s="11" t="s">
        <v>1142</v>
      </c>
      <c r="K566" s="4"/>
      <c r="L566" s="27" t="s">
        <v>371</v>
      </c>
      <c r="M566" s="11"/>
    </row>
    <row r="567" ht="14.25" hidden="1" customHeight="1">
      <c r="A567" s="9">
        <v>566.0</v>
      </c>
      <c r="B567" s="4" t="s">
        <v>1215</v>
      </c>
      <c r="C567" s="4" t="s">
        <v>15</v>
      </c>
      <c r="D567" s="4" t="s">
        <v>1216</v>
      </c>
      <c r="E567" s="4" t="s">
        <v>22</v>
      </c>
      <c r="F567" s="4" t="s">
        <v>23</v>
      </c>
      <c r="G567" s="11" t="s">
        <v>17</v>
      </c>
      <c r="H567" s="10">
        <v>4.0</v>
      </c>
      <c r="I567" s="36" t="s">
        <v>94</v>
      </c>
      <c r="J567" s="11" t="s">
        <v>1142</v>
      </c>
      <c r="K567" s="4"/>
      <c r="L567" s="27" t="s">
        <v>371</v>
      </c>
      <c r="M567" s="4"/>
    </row>
    <row r="568" ht="14.25" hidden="1" customHeight="1">
      <c r="A568" s="5">
        <v>567.0</v>
      </c>
      <c r="B568" s="4" t="s">
        <v>1089</v>
      </c>
      <c r="C568" s="4" t="s">
        <v>15</v>
      </c>
      <c r="D568" s="4" t="s">
        <v>1217</v>
      </c>
      <c r="E568" s="4"/>
      <c r="F568" s="4"/>
      <c r="G568" s="4" t="s">
        <v>17</v>
      </c>
      <c r="H568" s="10">
        <v>1.0</v>
      </c>
      <c r="I568" s="4" t="s">
        <v>18</v>
      </c>
      <c r="J568" s="4"/>
      <c r="K568" s="4"/>
      <c r="L568" s="4"/>
      <c r="M568" s="4"/>
    </row>
    <row r="569" ht="14.25" hidden="1" customHeight="1">
      <c r="A569" s="9">
        <v>568.0</v>
      </c>
      <c r="B569" s="4" t="s">
        <v>1218</v>
      </c>
      <c r="C569" s="4" t="s">
        <v>888</v>
      </c>
      <c r="D569" s="4" t="s">
        <v>1219</v>
      </c>
      <c r="E569" s="4"/>
      <c r="F569" s="4" t="s">
        <v>23</v>
      </c>
      <c r="G569" s="4" t="s">
        <v>17</v>
      </c>
      <c r="H569" s="10">
        <v>1.0</v>
      </c>
      <c r="I569" s="4" t="s">
        <v>18</v>
      </c>
      <c r="J569" s="4"/>
      <c r="K569" s="4"/>
      <c r="L569" s="4"/>
      <c r="M569" s="4" t="s">
        <v>1220</v>
      </c>
    </row>
    <row r="570" ht="14.25" hidden="1" customHeight="1">
      <c r="A570" s="5">
        <v>569.0</v>
      </c>
      <c r="B570" s="4" t="s">
        <v>1186</v>
      </c>
      <c r="C570" s="4" t="s">
        <v>15</v>
      </c>
      <c r="D570" s="4" t="s">
        <v>1221</v>
      </c>
      <c r="E570" s="4"/>
      <c r="F570" s="4" t="s">
        <v>23</v>
      </c>
      <c r="G570" s="4" t="s">
        <v>17</v>
      </c>
      <c r="H570" s="10">
        <v>1.0</v>
      </c>
      <c r="I570" s="4" t="s">
        <v>18</v>
      </c>
      <c r="J570" s="4"/>
      <c r="K570" s="4"/>
      <c r="L570" s="4"/>
      <c r="M570" s="4"/>
    </row>
    <row r="571" ht="14.25" hidden="1" customHeight="1">
      <c r="A571" s="9">
        <v>570.0</v>
      </c>
      <c r="B571" s="4" t="s">
        <v>887</v>
      </c>
      <c r="C571" s="4" t="s">
        <v>244</v>
      </c>
      <c r="D571" s="4" t="s">
        <v>1222</v>
      </c>
      <c r="E571" s="4"/>
      <c r="F571" s="4" t="s">
        <v>23</v>
      </c>
      <c r="G571" s="4" t="s">
        <v>17</v>
      </c>
      <c r="H571" s="10">
        <v>1.0</v>
      </c>
      <c r="I571" s="4" t="s">
        <v>48</v>
      </c>
      <c r="J571" s="4"/>
      <c r="K571" s="4"/>
      <c r="L571" s="4"/>
      <c r="M571" s="4"/>
    </row>
    <row r="572" ht="14.25" hidden="1" customHeight="1">
      <c r="A572" s="5">
        <v>571.0</v>
      </c>
      <c r="B572" s="4" t="s">
        <v>887</v>
      </c>
      <c r="C572" s="4" t="s">
        <v>244</v>
      </c>
      <c r="D572" s="4" t="s">
        <v>1223</v>
      </c>
      <c r="E572" s="4" t="s">
        <v>31</v>
      </c>
      <c r="F572" s="4" t="s">
        <v>1121</v>
      </c>
      <c r="G572" s="4" t="s">
        <v>17</v>
      </c>
      <c r="H572" s="10">
        <v>1.0</v>
      </c>
      <c r="I572" s="4" t="s">
        <v>48</v>
      </c>
      <c r="J572" s="4"/>
      <c r="K572" s="4"/>
      <c r="L572" s="4"/>
      <c r="M572" s="4"/>
    </row>
    <row r="573" ht="14.25" hidden="1" customHeight="1">
      <c r="A573" s="9">
        <v>572.0</v>
      </c>
      <c r="B573" s="4" t="s">
        <v>1224</v>
      </c>
      <c r="C573" s="4" t="s">
        <v>15</v>
      </c>
      <c r="D573" s="4" t="s">
        <v>1225</v>
      </c>
      <c r="E573" s="4" t="s">
        <v>31</v>
      </c>
      <c r="F573" s="4" t="s">
        <v>1121</v>
      </c>
      <c r="G573" s="4" t="s">
        <v>17</v>
      </c>
      <c r="H573" s="10">
        <v>1.0</v>
      </c>
      <c r="I573" s="4" t="s">
        <v>18</v>
      </c>
      <c r="J573" s="4"/>
      <c r="K573" s="4"/>
      <c r="L573" s="4"/>
      <c r="M573" s="4" t="s">
        <v>1226</v>
      </c>
    </row>
    <row r="574" ht="14.25" hidden="1" customHeight="1">
      <c r="A574" s="5">
        <v>573.0</v>
      </c>
      <c r="B574" s="4" t="s">
        <v>1128</v>
      </c>
      <c r="C574" s="4" t="s">
        <v>15</v>
      </c>
      <c r="D574" s="4" t="s">
        <v>1227</v>
      </c>
      <c r="E574" s="4" t="s">
        <v>31</v>
      </c>
      <c r="F574" s="4" t="s">
        <v>1121</v>
      </c>
      <c r="G574" s="4" t="s">
        <v>17</v>
      </c>
      <c r="H574" s="10">
        <v>1.0</v>
      </c>
      <c r="I574" s="4" t="s">
        <v>18</v>
      </c>
      <c r="J574" s="4"/>
      <c r="K574" s="4"/>
      <c r="L574" s="4"/>
      <c r="M574" s="4" t="s">
        <v>1228</v>
      </c>
    </row>
    <row r="575" ht="14.25" hidden="1" customHeight="1">
      <c r="A575" s="9">
        <v>574.0</v>
      </c>
      <c r="B575" s="4" t="s">
        <v>1229</v>
      </c>
      <c r="C575" s="4" t="s">
        <v>15</v>
      </c>
      <c r="D575" s="4" t="s">
        <v>1230</v>
      </c>
      <c r="E575" s="4" t="s">
        <v>31</v>
      </c>
      <c r="F575" s="4" t="s">
        <v>23</v>
      </c>
      <c r="G575" s="4" t="s">
        <v>17</v>
      </c>
      <c r="H575" s="10">
        <v>1.0</v>
      </c>
      <c r="I575" s="4" t="s">
        <v>48</v>
      </c>
      <c r="J575" s="4"/>
      <c r="K575" s="4"/>
      <c r="L575" s="4"/>
      <c r="M575" s="4"/>
    </row>
    <row r="576" ht="14.25" hidden="1" customHeight="1">
      <c r="A576" s="5">
        <v>575.0</v>
      </c>
      <c r="B576" s="4" t="s">
        <v>1186</v>
      </c>
      <c r="C576" s="4" t="s">
        <v>15</v>
      </c>
      <c r="D576" s="4" t="s">
        <v>1231</v>
      </c>
      <c r="E576" s="4" t="s">
        <v>31</v>
      </c>
      <c r="F576" s="4" t="s">
        <v>1121</v>
      </c>
      <c r="G576" s="4" t="s">
        <v>17</v>
      </c>
      <c r="H576" s="10">
        <v>1.0</v>
      </c>
      <c r="I576" s="4" t="s">
        <v>18</v>
      </c>
      <c r="J576" s="4"/>
      <c r="K576" s="4"/>
      <c r="L576" s="4"/>
      <c r="M576" s="4"/>
    </row>
    <row r="577" ht="14.25" hidden="1" customHeight="1">
      <c r="A577" s="9">
        <v>576.0</v>
      </c>
      <c r="B577" s="4" t="s">
        <v>1232</v>
      </c>
      <c r="C577" s="4" t="s">
        <v>15</v>
      </c>
      <c r="D577" s="4" t="s">
        <v>1233</v>
      </c>
      <c r="E577" s="4" t="s">
        <v>31</v>
      </c>
      <c r="F577" s="4" t="s">
        <v>23</v>
      </c>
      <c r="G577" s="4" t="s">
        <v>17</v>
      </c>
      <c r="H577" s="10">
        <v>1.0</v>
      </c>
      <c r="I577" s="4" t="s">
        <v>48</v>
      </c>
      <c r="J577" s="4"/>
      <c r="K577" s="4"/>
      <c r="L577" s="4"/>
      <c r="M577" s="4"/>
    </row>
    <row r="578" ht="14.25" hidden="1" customHeight="1">
      <c r="A578" s="5">
        <v>577.0</v>
      </c>
      <c r="B578" s="4" t="s">
        <v>1234</v>
      </c>
      <c r="C578" s="4" t="s">
        <v>15</v>
      </c>
      <c r="D578" s="4" t="s">
        <v>1235</v>
      </c>
      <c r="E578" s="4" t="s">
        <v>22</v>
      </c>
      <c r="F578" s="4" t="s">
        <v>23</v>
      </c>
      <c r="G578" s="4" t="s">
        <v>17</v>
      </c>
      <c r="H578" s="10">
        <v>1.0</v>
      </c>
      <c r="I578" s="4" t="s">
        <v>18</v>
      </c>
      <c r="J578" s="4"/>
      <c r="K578" s="4"/>
      <c r="L578" s="4"/>
      <c r="M578" s="4"/>
    </row>
    <row r="579" ht="14.25" hidden="1" customHeight="1">
      <c r="A579" s="9">
        <v>578.0</v>
      </c>
      <c r="B579" s="4" t="s">
        <v>1236</v>
      </c>
      <c r="C579" s="4" t="s">
        <v>15</v>
      </c>
      <c r="D579" s="4" t="s">
        <v>1237</v>
      </c>
      <c r="E579" s="4" t="s">
        <v>31</v>
      </c>
      <c r="F579" s="4" t="s">
        <v>1121</v>
      </c>
      <c r="G579" s="4" t="s">
        <v>17</v>
      </c>
      <c r="H579" s="10">
        <v>1.0</v>
      </c>
      <c r="I579" s="4" t="s">
        <v>48</v>
      </c>
      <c r="J579" s="4"/>
      <c r="K579" s="4"/>
      <c r="L579" s="4"/>
      <c r="M579" s="4"/>
    </row>
    <row r="580" ht="14.25" hidden="1" customHeight="1">
      <c r="A580" s="5">
        <v>579.0</v>
      </c>
      <c r="B580" s="4" t="s">
        <v>1238</v>
      </c>
      <c r="C580" s="4" t="s">
        <v>15</v>
      </c>
      <c r="D580" s="4" t="s">
        <v>1239</v>
      </c>
      <c r="E580" s="4" t="s">
        <v>22</v>
      </c>
      <c r="F580" s="4" t="s">
        <v>23</v>
      </c>
      <c r="G580" s="4" t="s">
        <v>17</v>
      </c>
      <c r="H580" s="10">
        <v>1.0</v>
      </c>
      <c r="I580" s="4" t="s">
        <v>48</v>
      </c>
      <c r="J580" s="4"/>
      <c r="K580" s="4"/>
      <c r="L580" s="4"/>
      <c r="M580" s="4"/>
    </row>
    <row r="581" ht="14.25" hidden="1" customHeight="1">
      <c r="A581" s="9">
        <v>580.0</v>
      </c>
      <c r="B581" s="4" t="s">
        <v>1240</v>
      </c>
      <c r="C581" s="4" t="s">
        <v>86</v>
      </c>
      <c r="D581" s="4" t="s">
        <v>1241</v>
      </c>
      <c r="E581" s="4" t="s">
        <v>22</v>
      </c>
      <c r="F581" s="4" t="s">
        <v>23</v>
      </c>
      <c r="G581" s="4" t="s">
        <v>17</v>
      </c>
      <c r="H581" s="10">
        <v>1.0</v>
      </c>
      <c r="I581" s="4" t="s">
        <v>48</v>
      </c>
      <c r="J581" s="4"/>
      <c r="K581" s="4"/>
      <c r="L581" s="4"/>
      <c r="M581" s="4"/>
    </row>
    <row r="582" ht="14.25" hidden="1" customHeight="1">
      <c r="A582" s="5">
        <v>581.0</v>
      </c>
      <c r="B582" s="4" t="s">
        <v>1240</v>
      </c>
      <c r="C582" s="4" t="s">
        <v>86</v>
      </c>
      <c r="D582" s="4" t="s">
        <v>1242</v>
      </c>
      <c r="E582" s="4" t="s">
        <v>22</v>
      </c>
      <c r="F582" s="4" t="s">
        <v>23</v>
      </c>
      <c r="G582" s="4" t="s">
        <v>17</v>
      </c>
      <c r="H582" s="10">
        <v>1.0</v>
      </c>
      <c r="I582" s="4" t="s">
        <v>48</v>
      </c>
      <c r="J582" s="4"/>
      <c r="K582" s="4"/>
      <c r="L582" s="4"/>
      <c r="M582" s="4"/>
    </row>
    <row r="583" ht="14.25" hidden="1" customHeight="1">
      <c r="A583" s="9">
        <v>582.0</v>
      </c>
      <c r="B583" s="4" t="s">
        <v>1075</v>
      </c>
      <c r="C583" s="4" t="s">
        <v>15</v>
      </c>
      <c r="D583" s="4" t="s">
        <v>1243</v>
      </c>
      <c r="E583" s="4" t="s">
        <v>31</v>
      </c>
      <c r="F583" s="4" t="s">
        <v>23</v>
      </c>
      <c r="G583" s="4" t="s">
        <v>17</v>
      </c>
      <c r="H583" s="10">
        <v>1.0</v>
      </c>
      <c r="I583" s="4" t="s">
        <v>48</v>
      </c>
      <c r="J583" s="4"/>
      <c r="K583" s="4"/>
      <c r="L583" s="4"/>
      <c r="M583" s="4" t="s">
        <v>1244</v>
      </c>
    </row>
    <row r="584" ht="14.25" hidden="1" customHeight="1">
      <c r="A584" s="5">
        <v>583.0</v>
      </c>
      <c r="B584" s="4" t="s">
        <v>1245</v>
      </c>
      <c r="C584" s="4" t="s">
        <v>1246</v>
      </c>
      <c r="D584" s="4" t="s">
        <v>1247</v>
      </c>
      <c r="E584" s="4" t="s">
        <v>31</v>
      </c>
      <c r="F584" s="4" t="s">
        <v>23</v>
      </c>
      <c r="G584" s="4" t="s">
        <v>17</v>
      </c>
      <c r="H584" s="10">
        <v>1.0</v>
      </c>
      <c r="I584" s="4" t="s">
        <v>48</v>
      </c>
      <c r="J584" s="4"/>
      <c r="K584" s="4"/>
      <c r="L584" s="4"/>
      <c r="M584" s="4"/>
    </row>
    <row r="585" ht="14.25" hidden="1" customHeight="1">
      <c r="A585" s="9">
        <v>584.0</v>
      </c>
      <c r="B585" s="4" t="s">
        <v>761</v>
      </c>
      <c r="C585" s="4" t="s">
        <v>86</v>
      </c>
      <c r="D585" s="4" t="s">
        <v>1248</v>
      </c>
      <c r="E585" s="4" t="s">
        <v>31</v>
      </c>
      <c r="F585" s="4" t="s">
        <v>23</v>
      </c>
      <c r="G585" s="4" t="s">
        <v>17</v>
      </c>
      <c r="H585" s="10">
        <v>1.0</v>
      </c>
      <c r="I585" s="4" t="s">
        <v>48</v>
      </c>
      <c r="J585" s="4"/>
      <c r="K585" s="4"/>
      <c r="L585" s="4"/>
      <c r="M585" s="4"/>
    </row>
    <row r="586" ht="14.25" hidden="1" customHeight="1">
      <c r="A586" s="5">
        <v>585.0</v>
      </c>
      <c r="B586" s="4" t="s">
        <v>1249</v>
      </c>
      <c r="C586" s="4" t="s">
        <v>15</v>
      </c>
      <c r="D586" s="4" t="s">
        <v>1250</v>
      </c>
      <c r="E586" s="4" t="s">
        <v>31</v>
      </c>
      <c r="F586" s="4" t="s">
        <v>23</v>
      </c>
      <c r="G586" s="4" t="s">
        <v>17</v>
      </c>
      <c r="H586" s="10">
        <v>1.0</v>
      </c>
      <c r="I586" s="4" t="s">
        <v>18</v>
      </c>
      <c r="J586" s="4"/>
      <c r="K586" s="4"/>
      <c r="L586" s="4"/>
      <c r="M586" s="4"/>
    </row>
    <row r="587" ht="14.25" hidden="1" customHeight="1">
      <c r="A587" s="9">
        <v>586.0</v>
      </c>
      <c r="B587" s="4" t="s">
        <v>1251</v>
      </c>
      <c r="C587" s="4" t="s">
        <v>15</v>
      </c>
      <c r="D587" s="4" t="s">
        <v>1252</v>
      </c>
      <c r="E587" s="4" t="s">
        <v>31</v>
      </c>
      <c r="F587" s="4" t="s">
        <v>23</v>
      </c>
      <c r="G587" s="4" t="s">
        <v>17</v>
      </c>
      <c r="H587" s="10">
        <v>1.0</v>
      </c>
      <c r="I587" s="4" t="s">
        <v>48</v>
      </c>
      <c r="J587" s="4"/>
      <c r="K587" s="4"/>
      <c r="L587" s="4"/>
      <c r="M587" s="4"/>
    </row>
    <row r="588" ht="14.25" hidden="1" customHeight="1">
      <c r="A588" s="5">
        <v>587.0</v>
      </c>
      <c r="B588" s="4" t="s">
        <v>1253</v>
      </c>
      <c r="C588" s="4" t="s">
        <v>15</v>
      </c>
      <c r="D588" s="4" t="s">
        <v>1254</v>
      </c>
      <c r="E588" s="4" t="s">
        <v>22</v>
      </c>
      <c r="F588" s="4" t="s">
        <v>23</v>
      </c>
      <c r="G588" s="4" t="s">
        <v>17</v>
      </c>
      <c r="H588" s="10">
        <v>1.0</v>
      </c>
      <c r="I588" s="4" t="s">
        <v>94</v>
      </c>
      <c r="J588" s="4"/>
      <c r="K588" s="4"/>
      <c r="L588" s="4"/>
      <c r="M588" s="4"/>
    </row>
    <row r="589" ht="14.25" hidden="1" customHeight="1">
      <c r="A589" s="9">
        <v>588.0</v>
      </c>
      <c r="B589" s="4" t="s">
        <v>1253</v>
      </c>
      <c r="C589" s="4" t="s">
        <v>15</v>
      </c>
      <c r="D589" s="4" t="s">
        <v>1255</v>
      </c>
      <c r="E589" s="4" t="s">
        <v>22</v>
      </c>
      <c r="F589" s="4" t="s">
        <v>23</v>
      </c>
      <c r="G589" s="4" t="s">
        <v>17</v>
      </c>
      <c r="H589" s="10">
        <v>1.0</v>
      </c>
      <c r="I589" s="4" t="s">
        <v>94</v>
      </c>
      <c r="J589" s="4"/>
      <c r="K589" s="4"/>
      <c r="L589" s="4"/>
      <c r="M589" s="4"/>
    </row>
    <row r="590" ht="14.25" hidden="1" customHeight="1">
      <c r="A590" s="5">
        <v>589.0</v>
      </c>
      <c r="B590" s="4" t="s">
        <v>1256</v>
      </c>
      <c r="C590" s="4" t="s">
        <v>15</v>
      </c>
      <c r="D590" s="4" t="s">
        <v>1257</v>
      </c>
      <c r="E590" s="4" t="s">
        <v>22</v>
      </c>
      <c r="F590" s="4" t="s">
        <v>23</v>
      </c>
      <c r="G590" s="4" t="s">
        <v>17</v>
      </c>
      <c r="H590" s="10">
        <v>1.0</v>
      </c>
      <c r="I590" s="4" t="s">
        <v>94</v>
      </c>
      <c r="J590" s="4"/>
      <c r="K590" s="4"/>
      <c r="L590" s="4"/>
      <c r="M590" s="4"/>
    </row>
    <row r="591" ht="14.25" hidden="1" customHeight="1">
      <c r="A591" s="9">
        <v>590.0</v>
      </c>
      <c r="B591" s="4" t="s">
        <v>1258</v>
      </c>
      <c r="C591" s="4" t="s">
        <v>15</v>
      </c>
      <c r="D591" s="4" t="s">
        <v>1259</v>
      </c>
      <c r="E591" s="4" t="s">
        <v>22</v>
      </c>
      <c r="F591" s="4" t="s">
        <v>23</v>
      </c>
      <c r="G591" s="4" t="s">
        <v>17</v>
      </c>
      <c r="H591" s="10">
        <v>1.0</v>
      </c>
      <c r="I591" s="4" t="s">
        <v>18</v>
      </c>
      <c r="J591" s="4"/>
      <c r="K591" s="4"/>
      <c r="L591" s="4"/>
      <c r="M591" s="4"/>
    </row>
    <row r="592" ht="14.25" hidden="1" customHeight="1">
      <c r="A592" s="5">
        <v>591.0</v>
      </c>
      <c r="B592" s="4" t="s">
        <v>1253</v>
      </c>
      <c r="C592" s="4" t="s">
        <v>15</v>
      </c>
      <c r="D592" s="4" t="s">
        <v>1260</v>
      </c>
      <c r="E592" s="4" t="s">
        <v>22</v>
      </c>
      <c r="F592" s="4" t="s">
        <v>23</v>
      </c>
      <c r="G592" s="4" t="s">
        <v>17</v>
      </c>
      <c r="H592" s="10">
        <v>1.0</v>
      </c>
      <c r="I592" s="4" t="s">
        <v>18</v>
      </c>
      <c r="J592" s="4"/>
      <c r="K592" s="4"/>
      <c r="L592" s="4"/>
      <c r="M592" s="4" t="s">
        <v>395</v>
      </c>
    </row>
    <row r="593" ht="14.25" hidden="1" customHeight="1">
      <c r="A593" s="9">
        <v>592.0</v>
      </c>
      <c r="B593" s="4" t="s">
        <v>1261</v>
      </c>
      <c r="C593" s="4" t="s">
        <v>15</v>
      </c>
      <c r="D593" s="4" t="s">
        <v>1262</v>
      </c>
      <c r="E593" s="4" t="s">
        <v>22</v>
      </c>
      <c r="F593" s="4" t="s">
        <v>23</v>
      </c>
      <c r="G593" s="4" t="s">
        <v>17</v>
      </c>
      <c r="H593" s="10">
        <v>1.0</v>
      </c>
      <c r="I593" s="4" t="s">
        <v>48</v>
      </c>
      <c r="J593" s="4"/>
      <c r="K593" s="4"/>
      <c r="L593" s="4"/>
      <c r="M593" s="4" t="s">
        <v>395</v>
      </c>
    </row>
    <row r="594" ht="14.25" hidden="1" customHeight="1">
      <c r="A594" s="5">
        <v>593.0</v>
      </c>
      <c r="B594" s="4" t="s">
        <v>1263</v>
      </c>
      <c r="C594" s="4" t="s">
        <v>15</v>
      </c>
      <c r="D594" s="4" t="s">
        <v>1264</v>
      </c>
      <c r="E594" s="4" t="s">
        <v>22</v>
      </c>
      <c r="F594" s="4" t="s">
        <v>23</v>
      </c>
      <c r="G594" s="4" t="s">
        <v>17</v>
      </c>
      <c r="H594" s="10">
        <v>1.0</v>
      </c>
      <c r="I594" s="4" t="s">
        <v>94</v>
      </c>
      <c r="J594" s="4"/>
      <c r="K594" s="4"/>
      <c r="L594" s="4"/>
      <c r="M594" s="4" t="s">
        <v>1265</v>
      </c>
    </row>
    <row r="595" ht="14.25" hidden="1" customHeight="1">
      <c r="A595" s="9">
        <v>594.0</v>
      </c>
      <c r="B595" s="4" t="s">
        <v>1266</v>
      </c>
      <c r="C595" s="4" t="s">
        <v>15</v>
      </c>
      <c r="D595" s="4" t="s">
        <v>1267</v>
      </c>
      <c r="E595" s="4" t="s">
        <v>22</v>
      </c>
      <c r="F595" s="4" t="s">
        <v>23</v>
      </c>
      <c r="G595" s="4" t="s">
        <v>17</v>
      </c>
      <c r="H595" s="10">
        <v>1.0</v>
      </c>
      <c r="I595" s="4" t="s">
        <v>18</v>
      </c>
      <c r="J595" s="4"/>
      <c r="K595" s="4"/>
      <c r="L595" s="4"/>
      <c r="M595" s="4"/>
    </row>
    <row r="596" ht="14.25" hidden="1" customHeight="1">
      <c r="A596" s="5">
        <v>595.0</v>
      </c>
      <c r="B596" s="4" t="s">
        <v>1268</v>
      </c>
      <c r="C596" s="4" t="s">
        <v>15</v>
      </c>
      <c r="D596" s="4" t="s">
        <v>1269</v>
      </c>
      <c r="E596" s="4" t="s">
        <v>22</v>
      </c>
      <c r="F596" s="4" t="s">
        <v>23</v>
      </c>
      <c r="G596" s="4" t="s">
        <v>17</v>
      </c>
      <c r="H596" s="10">
        <v>1.0</v>
      </c>
      <c r="I596" s="4" t="s">
        <v>18</v>
      </c>
      <c r="J596" s="4"/>
      <c r="K596" s="4"/>
      <c r="L596" s="4"/>
      <c r="M596" s="4"/>
    </row>
    <row r="597" ht="14.25" hidden="1" customHeight="1">
      <c r="A597" s="9">
        <v>596.0</v>
      </c>
      <c r="B597" s="4" t="s">
        <v>878</v>
      </c>
      <c r="C597" s="4" t="s">
        <v>15</v>
      </c>
      <c r="D597" s="4" t="s">
        <v>1270</v>
      </c>
      <c r="E597" s="4" t="s">
        <v>22</v>
      </c>
      <c r="F597" s="4" t="s">
        <v>23</v>
      </c>
      <c r="G597" s="4" t="s">
        <v>17</v>
      </c>
      <c r="H597" s="10">
        <v>1.0</v>
      </c>
      <c r="I597" s="4" t="s">
        <v>18</v>
      </c>
      <c r="J597" s="4"/>
      <c r="K597" s="4"/>
      <c r="L597" s="4"/>
      <c r="M597" s="4"/>
    </row>
    <row r="598" ht="14.25" hidden="1" customHeight="1">
      <c r="A598" s="5">
        <v>597.0</v>
      </c>
      <c r="B598" s="4" t="s">
        <v>1271</v>
      </c>
      <c r="C598" s="4" t="s">
        <v>15</v>
      </c>
      <c r="D598" s="4" t="s">
        <v>1272</v>
      </c>
      <c r="E598" s="4" t="s">
        <v>22</v>
      </c>
      <c r="F598" s="4" t="s">
        <v>23</v>
      </c>
      <c r="G598" s="4" t="s">
        <v>17</v>
      </c>
      <c r="H598" s="10">
        <v>1.0</v>
      </c>
      <c r="I598" s="4" t="s">
        <v>18</v>
      </c>
      <c r="J598" s="4"/>
      <c r="K598" s="4"/>
      <c r="L598" s="4"/>
      <c r="M598" s="4" t="s">
        <v>1273</v>
      </c>
    </row>
    <row r="599" ht="14.25" hidden="1" customHeight="1">
      <c r="A599" s="9">
        <v>598.0</v>
      </c>
      <c r="B599" s="4" t="s">
        <v>1274</v>
      </c>
      <c r="C599" s="4" t="s">
        <v>15</v>
      </c>
      <c r="D599" s="4" t="s">
        <v>1275</v>
      </c>
      <c r="E599" s="4" t="s">
        <v>22</v>
      </c>
      <c r="F599" s="4" t="s">
        <v>23</v>
      </c>
      <c r="G599" s="4" t="s">
        <v>17</v>
      </c>
      <c r="H599" s="10">
        <v>1.0</v>
      </c>
      <c r="I599" s="4" t="s">
        <v>18</v>
      </c>
      <c r="J599" s="4"/>
      <c r="K599" s="4"/>
      <c r="L599" s="4"/>
      <c r="M599" s="4" t="s">
        <v>1276</v>
      </c>
    </row>
    <row r="600" ht="14.25" hidden="1" customHeight="1">
      <c r="A600" s="5">
        <v>599.0</v>
      </c>
      <c r="B600" s="4" t="s">
        <v>20</v>
      </c>
      <c r="C600" s="4" t="s">
        <v>15</v>
      </c>
      <c r="D600" s="4" t="s">
        <v>1277</v>
      </c>
      <c r="E600" s="4" t="s">
        <v>22</v>
      </c>
      <c r="F600" s="4" t="s">
        <v>23</v>
      </c>
      <c r="G600" s="4" t="s">
        <v>17</v>
      </c>
      <c r="H600" s="10">
        <v>1.0</v>
      </c>
      <c r="I600" s="4" t="s">
        <v>18</v>
      </c>
      <c r="J600" s="4"/>
      <c r="K600" s="4"/>
      <c r="L600" s="4"/>
      <c r="M600" s="4" t="s">
        <v>395</v>
      </c>
    </row>
    <row r="601" ht="14.25" hidden="1" customHeight="1">
      <c r="A601" s="9">
        <v>600.0</v>
      </c>
      <c r="B601" s="4" t="s">
        <v>1278</v>
      </c>
      <c r="C601" s="4" t="s">
        <v>15</v>
      </c>
      <c r="D601" s="4" t="s">
        <v>1279</v>
      </c>
      <c r="E601" s="4" t="s">
        <v>22</v>
      </c>
      <c r="F601" s="4" t="s">
        <v>23</v>
      </c>
      <c r="G601" s="4" t="s">
        <v>17</v>
      </c>
      <c r="H601" s="10">
        <v>1.0</v>
      </c>
      <c r="I601" s="4" t="s">
        <v>18</v>
      </c>
      <c r="J601" s="4"/>
      <c r="K601" s="4"/>
      <c r="L601" s="4"/>
      <c r="M601" s="4" t="s">
        <v>1280</v>
      </c>
    </row>
    <row r="602" ht="14.25" hidden="1" customHeight="1">
      <c r="A602" s="5">
        <v>601.0</v>
      </c>
      <c r="B602" s="4" t="s">
        <v>1281</v>
      </c>
      <c r="C602" s="4" t="s">
        <v>15</v>
      </c>
      <c r="D602" s="4" t="s">
        <v>1282</v>
      </c>
      <c r="E602" s="4" t="s">
        <v>22</v>
      </c>
      <c r="F602" s="4" t="s">
        <v>23</v>
      </c>
      <c r="G602" s="4" t="s">
        <v>17</v>
      </c>
      <c r="H602" s="10">
        <v>1.0</v>
      </c>
      <c r="I602" s="4" t="s">
        <v>18</v>
      </c>
      <c r="J602" s="4"/>
      <c r="K602" s="4"/>
      <c r="L602" s="4"/>
      <c r="M602" s="4" t="s">
        <v>1283</v>
      </c>
    </row>
    <row r="603" ht="14.25" hidden="1" customHeight="1">
      <c r="A603" s="9">
        <v>602.0</v>
      </c>
      <c r="B603" s="4" t="s">
        <v>1281</v>
      </c>
      <c r="C603" s="4" t="s">
        <v>15</v>
      </c>
      <c r="D603" s="4" t="s">
        <v>1284</v>
      </c>
      <c r="E603" s="4" t="s">
        <v>22</v>
      </c>
      <c r="F603" s="4" t="s">
        <v>23</v>
      </c>
      <c r="G603" s="4" t="s">
        <v>17</v>
      </c>
      <c r="H603" s="10">
        <v>1.0</v>
      </c>
      <c r="I603" s="4" t="s">
        <v>94</v>
      </c>
      <c r="J603" s="4"/>
      <c r="K603" s="4"/>
      <c r="L603" s="4"/>
      <c r="M603" s="4" t="s">
        <v>1285</v>
      </c>
    </row>
    <row r="604" ht="14.25" hidden="1" customHeight="1">
      <c r="A604" s="5">
        <v>603.0</v>
      </c>
      <c r="B604" s="4" t="s">
        <v>39</v>
      </c>
      <c r="C604" s="4" t="s">
        <v>15</v>
      </c>
      <c r="D604" s="4" t="s">
        <v>1286</v>
      </c>
      <c r="E604" s="4" t="s">
        <v>22</v>
      </c>
      <c r="F604" s="4" t="s">
        <v>23</v>
      </c>
      <c r="G604" s="4" t="s">
        <v>17</v>
      </c>
      <c r="H604" s="10">
        <v>1.0</v>
      </c>
      <c r="I604" s="4" t="s">
        <v>18</v>
      </c>
      <c r="J604" s="4"/>
      <c r="K604" s="4"/>
      <c r="L604" s="4"/>
      <c r="M604" s="4" t="s">
        <v>1287</v>
      </c>
    </row>
    <row r="605" ht="14.25" hidden="1" customHeight="1">
      <c r="A605" s="9">
        <v>604.0</v>
      </c>
      <c r="B605" s="4" t="s">
        <v>39</v>
      </c>
      <c r="C605" s="4" t="s">
        <v>15</v>
      </c>
      <c r="D605" s="4" t="s">
        <v>1288</v>
      </c>
      <c r="E605" s="4" t="s">
        <v>22</v>
      </c>
      <c r="F605" s="4" t="s">
        <v>23</v>
      </c>
      <c r="G605" s="4" t="s">
        <v>17</v>
      </c>
      <c r="H605" s="10">
        <v>1.0</v>
      </c>
      <c r="I605" s="4" t="s">
        <v>94</v>
      </c>
      <c r="J605" s="4"/>
      <c r="K605" s="4"/>
      <c r="L605" s="4"/>
      <c r="M605" s="4"/>
    </row>
    <row r="606" ht="14.25" hidden="1" customHeight="1">
      <c r="A606" s="5">
        <v>605.0</v>
      </c>
      <c r="B606" s="4" t="s">
        <v>39</v>
      </c>
      <c r="C606" s="4" t="s">
        <v>15</v>
      </c>
      <c r="D606" s="4" t="s">
        <v>1289</v>
      </c>
      <c r="E606" s="4" t="s">
        <v>22</v>
      </c>
      <c r="F606" s="4" t="s">
        <v>23</v>
      </c>
      <c r="G606" s="4" t="s">
        <v>17</v>
      </c>
      <c r="H606" s="10">
        <v>1.0</v>
      </c>
      <c r="I606" s="4" t="s">
        <v>18</v>
      </c>
      <c r="J606" s="4"/>
      <c r="K606" s="4"/>
      <c r="L606" s="4"/>
      <c r="M606" s="4" t="s">
        <v>1290</v>
      </c>
    </row>
    <row r="607" ht="14.25" hidden="1" customHeight="1">
      <c r="A607" s="9">
        <v>606.0</v>
      </c>
      <c r="B607" s="4" t="s">
        <v>1291</v>
      </c>
      <c r="C607" s="4" t="s">
        <v>15</v>
      </c>
      <c r="D607" s="4" t="s">
        <v>1292</v>
      </c>
      <c r="E607" s="4" t="s">
        <v>22</v>
      </c>
      <c r="F607" s="4" t="s">
        <v>23</v>
      </c>
      <c r="G607" s="4" t="s">
        <v>17</v>
      </c>
      <c r="H607" s="10">
        <v>1.0</v>
      </c>
      <c r="I607" s="4" t="s">
        <v>94</v>
      </c>
      <c r="J607" s="4"/>
      <c r="K607" s="4"/>
      <c r="L607" s="4"/>
      <c r="M607" s="4"/>
    </row>
    <row r="608" ht="14.25" hidden="1" customHeight="1">
      <c r="A608" s="5">
        <v>607.0</v>
      </c>
      <c r="B608" s="4" t="s">
        <v>1291</v>
      </c>
      <c r="C608" s="4" t="s">
        <v>15</v>
      </c>
      <c r="D608" s="4" t="s">
        <v>1293</v>
      </c>
      <c r="E608" s="4" t="s">
        <v>22</v>
      </c>
      <c r="F608" s="4" t="s">
        <v>23</v>
      </c>
      <c r="G608" s="4" t="s">
        <v>17</v>
      </c>
      <c r="H608" s="10">
        <v>1.0</v>
      </c>
      <c r="I608" s="4" t="s">
        <v>18</v>
      </c>
      <c r="J608" s="4"/>
      <c r="K608" s="4"/>
      <c r="L608" s="4"/>
      <c r="M608" s="4" t="s">
        <v>1294</v>
      </c>
    </row>
    <row r="609" ht="14.25" hidden="1" customHeight="1">
      <c r="A609" s="9">
        <v>608.0</v>
      </c>
      <c r="B609" s="4" t="s">
        <v>1291</v>
      </c>
      <c r="C609" s="4" t="s">
        <v>15</v>
      </c>
      <c r="D609" s="4" t="s">
        <v>1295</v>
      </c>
      <c r="E609" s="4" t="s">
        <v>22</v>
      </c>
      <c r="F609" s="4" t="s">
        <v>23</v>
      </c>
      <c r="G609" s="4" t="s">
        <v>17</v>
      </c>
      <c r="H609" s="10">
        <v>1.0</v>
      </c>
      <c r="I609" s="4" t="s">
        <v>18</v>
      </c>
      <c r="J609" s="4"/>
      <c r="K609" s="4"/>
      <c r="L609" s="4"/>
      <c r="M609" s="4" t="s">
        <v>1296</v>
      </c>
    </row>
    <row r="610" ht="14.25" hidden="1" customHeight="1">
      <c r="A610" s="5">
        <v>609.0</v>
      </c>
      <c r="B610" s="4" t="s">
        <v>878</v>
      </c>
      <c r="C610" s="4" t="s">
        <v>15</v>
      </c>
      <c r="D610" s="4" t="s">
        <v>1297</v>
      </c>
      <c r="E610" s="4" t="s">
        <v>22</v>
      </c>
      <c r="F610" s="4" t="s">
        <v>23</v>
      </c>
      <c r="G610" s="4" t="s">
        <v>17</v>
      </c>
      <c r="H610" s="10">
        <v>1.0</v>
      </c>
      <c r="I610" s="4" t="s">
        <v>18</v>
      </c>
      <c r="J610" s="4"/>
      <c r="K610" s="4"/>
      <c r="L610" s="4"/>
      <c r="M610" s="4" t="s">
        <v>1298</v>
      </c>
    </row>
    <row r="611" ht="14.25" hidden="1" customHeight="1">
      <c r="A611" s="9">
        <v>610.0</v>
      </c>
      <c r="B611" s="4" t="s">
        <v>660</v>
      </c>
      <c r="C611" s="4" t="s">
        <v>15</v>
      </c>
      <c r="D611" s="4" t="s">
        <v>1299</v>
      </c>
      <c r="E611" s="4" t="s">
        <v>31</v>
      </c>
      <c r="F611" s="4" t="s">
        <v>23</v>
      </c>
      <c r="G611" s="4" t="s">
        <v>17</v>
      </c>
      <c r="H611" s="10">
        <v>1.0</v>
      </c>
      <c r="I611" s="4" t="s">
        <v>18</v>
      </c>
      <c r="J611" s="4"/>
      <c r="K611" s="4"/>
      <c r="L611" s="4"/>
      <c r="M611" s="4" t="s">
        <v>1300</v>
      </c>
    </row>
    <row r="612" ht="14.25" hidden="1" customHeight="1">
      <c r="A612" s="5">
        <v>611.0</v>
      </c>
      <c r="B612" s="4" t="s">
        <v>1301</v>
      </c>
      <c r="C612" s="4" t="s">
        <v>15</v>
      </c>
      <c r="D612" s="4" t="s">
        <v>1302</v>
      </c>
      <c r="E612" s="4" t="s">
        <v>31</v>
      </c>
      <c r="F612" s="4" t="s">
        <v>23</v>
      </c>
      <c r="G612" s="4" t="s">
        <v>17</v>
      </c>
      <c r="H612" s="10">
        <v>1.0</v>
      </c>
      <c r="I612" s="4" t="s">
        <v>18</v>
      </c>
      <c r="J612" s="4"/>
      <c r="K612" s="4"/>
      <c r="L612" s="4"/>
      <c r="M612" s="4" t="s">
        <v>1303</v>
      </c>
    </row>
    <row r="613" ht="14.25" hidden="1" customHeight="1">
      <c r="A613" s="9">
        <v>612.0</v>
      </c>
      <c r="B613" s="4" t="s">
        <v>1304</v>
      </c>
      <c r="C613" s="4" t="s">
        <v>15</v>
      </c>
      <c r="D613" s="4" t="s">
        <v>1305</v>
      </c>
      <c r="E613" s="4" t="s">
        <v>31</v>
      </c>
      <c r="F613" s="4" t="s">
        <v>23</v>
      </c>
      <c r="G613" s="4" t="s">
        <v>17</v>
      </c>
      <c r="H613" s="10">
        <v>1.0</v>
      </c>
      <c r="I613" s="4" t="s">
        <v>48</v>
      </c>
      <c r="J613" s="4"/>
      <c r="K613" s="4"/>
      <c r="L613" s="4"/>
      <c r="M613" s="4"/>
    </row>
    <row r="614" ht="14.25" hidden="1" customHeight="1">
      <c r="A614" s="5">
        <v>613.0</v>
      </c>
      <c r="B614" s="4" t="s">
        <v>1304</v>
      </c>
      <c r="C614" s="4" t="s">
        <v>15</v>
      </c>
      <c r="D614" s="4" t="s">
        <v>1306</v>
      </c>
      <c r="E614" s="4" t="s">
        <v>31</v>
      </c>
      <c r="F614" s="4" t="s">
        <v>23</v>
      </c>
      <c r="G614" s="4" t="s">
        <v>17</v>
      </c>
      <c r="H614" s="10">
        <v>1.0</v>
      </c>
      <c r="I614" s="4" t="s">
        <v>48</v>
      </c>
      <c r="J614" s="4"/>
      <c r="K614" s="4"/>
      <c r="L614" s="4"/>
      <c r="M614" s="4" t="s">
        <v>1307</v>
      </c>
    </row>
    <row r="615" ht="14.25" hidden="1" customHeight="1">
      <c r="A615" s="9">
        <v>614.0</v>
      </c>
      <c r="B615" s="4" t="s">
        <v>1308</v>
      </c>
      <c r="C615" s="4" t="s">
        <v>15</v>
      </c>
      <c r="D615" s="4" t="s">
        <v>1309</v>
      </c>
      <c r="E615" s="4" t="s">
        <v>31</v>
      </c>
      <c r="F615" s="4" t="s">
        <v>23</v>
      </c>
      <c r="G615" s="4" t="s">
        <v>17</v>
      </c>
      <c r="H615" s="10">
        <v>1.0</v>
      </c>
      <c r="I615" s="4" t="s">
        <v>48</v>
      </c>
      <c r="J615" s="4"/>
      <c r="K615" s="4"/>
      <c r="L615" s="4"/>
      <c r="M615" s="4"/>
    </row>
    <row r="616" ht="14.25" hidden="1" customHeight="1">
      <c r="A616" s="5">
        <v>615.0</v>
      </c>
      <c r="B616" s="4" t="s">
        <v>1304</v>
      </c>
      <c r="C616" s="4" t="s">
        <v>15</v>
      </c>
      <c r="D616" s="4" t="s">
        <v>1310</v>
      </c>
      <c r="E616" s="4" t="s">
        <v>31</v>
      </c>
      <c r="F616" s="4" t="s">
        <v>23</v>
      </c>
      <c r="G616" s="4" t="s">
        <v>17</v>
      </c>
      <c r="H616" s="10">
        <v>1.0</v>
      </c>
      <c r="I616" s="4" t="s">
        <v>48</v>
      </c>
      <c r="J616" s="4"/>
      <c r="K616" s="4"/>
      <c r="L616" s="4"/>
      <c r="M616" s="4"/>
    </row>
    <row r="617" ht="14.25" hidden="1" customHeight="1">
      <c r="A617" s="9">
        <v>616.0</v>
      </c>
      <c r="B617" s="4" t="s">
        <v>46</v>
      </c>
      <c r="C617" s="4" t="s">
        <v>15</v>
      </c>
      <c r="D617" s="4" t="s">
        <v>1311</v>
      </c>
      <c r="E617" s="4" t="s">
        <v>31</v>
      </c>
      <c r="F617" s="4" t="s">
        <v>23</v>
      </c>
      <c r="G617" s="4" t="s">
        <v>17</v>
      </c>
      <c r="H617" s="10">
        <v>1.0</v>
      </c>
      <c r="I617" s="4" t="s">
        <v>48</v>
      </c>
      <c r="J617" s="4"/>
      <c r="K617" s="4"/>
      <c r="L617" s="4"/>
      <c r="M617" s="4" t="s">
        <v>1312</v>
      </c>
    </row>
    <row r="618" ht="14.25" hidden="1" customHeight="1">
      <c r="A618" s="5">
        <v>617.0</v>
      </c>
      <c r="B618" s="4" t="s">
        <v>1232</v>
      </c>
      <c r="C618" s="4" t="s">
        <v>15</v>
      </c>
      <c r="D618" s="4" t="s">
        <v>1313</v>
      </c>
      <c r="E618" s="4" t="s">
        <v>31</v>
      </c>
      <c r="F618" s="4" t="s">
        <v>23</v>
      </c>
      <c r="G618" s="4" t="s">
        <v>17</v>
      </c>
      <c r="H618" s="10">
        <v>1.0</v>
      </c>
      <c r="I618" s="4" t="s">
        <v>48</v>
      </c>
      <c r="J618" s="4"/>
      <c r="K618" s="4"/>
      <c r="L618" s="4"/>
      <c r="M618" s="4" t="s">
        <v>1314</v>
      </c>
    </row>
    <row r="619" ht="14.25" hidden="1" customHeight="1">
      <c r="A619" s="9">
        <v>618.0</v>
      </c>
      <c r="B619" s="4" t="s">
        <v>357</v>
      </c>
      <c r="C619" s="4" t="s">
        <v>86</v>
      </c>
      <c r="D619" s="4" t="s">
        <v>1315</v>
      </c>
      <c r="E619" s="4" t="s">
        <v>31</v>
      </c>
      <c r="F619" s="4" t="s">
        <v>23</v>
      </c>
      <c r="G619" s="4" t="s">
        <v>17</v>
      </c>
      <c r="H619" s="10">
        <v>1.0</v>
      </c>
      <c r="I619" s="4" t="s">
        <v>48</v>
      </c>
      <c r="J619" s="4"/>
      <c r="K619" s="4"/>
      <c r="L619" s="4"/>
      <c r="M619" s="4"/>
    </row>
    <row r="620" ht="14.25" hidden="1" customHeight="1">
      <c r="A620" s="5">
        <v>619.0</v>
      </c>
      <c r="B620" s="4" t="s">
        <v>54</v>
      </c>
      <c r="C620" s="4" t="s">
        <v>15</v>
      </c>
      <c r="D620" s="4" t="s">
        <v>1316</v>
      </c>
      <c r="E620" s="4" t="s">
        <v>31</v>
      </c>
      <c r="F620" s="4" t="s">
        <v>23</v>
      </c>
      <c r="G620" s="4" t="s">
        <v>17</v>
      </c>
      <c r="H620" s="10">
        <v>1.0</v>
      </c>
      <c r="I620" s="4" t="s">
        <v>48</v>
      </c>
      <c r="J620" s="4"/>
      <c r="K620" s="4"/>
      <c r="L620" s="4"/>
      <c r="M620" s="4" t="s">
        <v>395</v>
      </c>
    </row>
    <row r="621" ht="14.25" hidden="1" customHeight="1">
      <c r="A621" s="9">
        <v>620.0</v>
      </c>
      <c r="B621" s="4" t="s">
        <v>1317</v>
      </c>
      <c r="C621" s="4" t="s">
        <v>244</v>
      </c>
      <c r="D621" s="4" t="s">
        <v>1318</v>
      </c>
      <c r="E621" s="4" t="s">
        <v>31</v>
      </c>
      <c r="F621" s="4" t="s">
        <v>23</v>
      </c>
      <c r="G621" s="4" t="s">
        <v>17</v>
      </c>
      <c r="H621" s="10">
        <v>1.0</v>
      </c>
      <c r="I621" s="4" t="s">
        <v>18</v>
      </c>
      <c r="J621" s="4"/>
      <c r="K621" s="4"/>
      <c r="L621" s="4"/>
      <c r="M621" s="4"/>
    </row>
    <row r="622" ht="14.25" hidden="1" customHeight="1">
      <c r="A622" s="5">
        <v>621.0</v>
      </c>
      <c r="B622" s="4" t="s">
        <v>1319</v>
      </c>
      <c r="C622" s="4" t="s">
        <v>15</v>
      </c>
      <c r="D622" s="4" t="s">
        <v>1320</v>
      </c>
      <c r="E622" s="4" t="s">
        <v>22</v>
      </c>
      <c r="F622" s="4" t="s">
        <v>23</v>
      </c>
      <c r="G622" s="4" t="s">
        <v>17</v>
      </c>
      <c r="H622" s="10">
        <v>1.0</v>
      </c>
      <c r="I622" s="4" t="s">
        <v>18</v>
      </c>
      <c r="J622" s="4"/>
      <c r="K622" s="4"/>
      <c r="L622" s="4"/>
      <c r="M622" s="4"/>
    </row>
    <row r="623" ht="14.25" hidden="1" customHeight="1">
      <c r="A623" s="9">
        <v>622.0</v>
      </c>
      <c r="B623" s="4" t="s">
        <v>20</v>
      </c>
      <c r="C623" s="4" t="s">
        <v>15</v>
      </c>
      <c r="D623" s="4" t="s">
        <v>1321</v>
      </c>
      <c r="E623" s="4" t="s">
        <v>22</v>
      </c>
      <c r="F623" s="4" t="s">
        <v>23</v>
      </c>
      <c r="G623" s="4" t="s">
        <v>17</v>
      </c>
      <c r="H623" s="10">
        <v>1.0</v>
      </c>
      <c r="I623" s="4" t="s">
        <v>94</v>
      </c>
      <c r="J623" s="4"/>
      <c r="K623" s="4"/>
      <c r="L623" s="4"/>
      <c r="M623" s="4"/>
    </row>
    <row r="624" ht="14.25" hidden="1" customHeight="1">
      <c r="A624" s="5">
        <v>623.0</v>
      </c>
      <c r="B624" s="4" t="s">
        <v>20</v>
      </c>
      <c r="C624" s="4" t="s">
        <v>15</v>
      </c>
      <c r="D624" s="4" t="s">
        <v>1322</v>
      </c>
      <c r="E624" s="4" t="s">
        <v>22</v>
      </c>
      <c r="F624" s="4" t="s">
        <v>23</v>
      </c>
      <c r="G624" s="4" t="s">
        <v>17</v>
      </c>
      <c r="H624" s="10">
        <v>1.0</v>
      </c>
      <c r="I624" s="4" t="s">
        <v>94</v>
      </c>
      <c r="J624" s="4"/>
      <c r="K624" s="4"/>
      <c r="L624" s="4"/>
      <c r="M624" s="4"/>
    </row>
    <row r="625" ht="14.25" hidden="1" customHeight="1">
      <c r="A625" s="9">
        <v>624.0</v>
      </c>
      <c r="B625" s="4" t="s">
        <v>20</v>
      </c>
      <c r="C625" s="4" t="s">
        <v>15</v>
      </c>
      <c r="D625" s="4" t="s">
        <v>1323</v>
      </c>
      <c r="E625" s="4" t="s">
        <v>22</v>
      </c>
      <c r="F625" s="4" t="s">
        <v>23</v>
      </c>
      <c r="G625" s="4" t="s">
        <v>17</v>
      </c>
      <c r="H625" s="10">
        <v>1.0</v>
      </c>
      <c r="I625" s="4" t="s">
        <v>94</v>
      </c>
      <c r="J625" s="4"/>
      <c r="K625" s="4"/>
      <c r="L625" s="4"/>
      <c r="M625" s="4"/>
    </row>
    <row r="626" ht="14.25" hidden="1" customHeight="1">
      <c r="A626" s="5">
        <v>625.0</v>
      </c>
      <c r="B626" s="4" t="s">
        <v>1324</v>
      </c>
      <c r="C626" s="4" t="s">
        <v>69</v>
      </c>
      <c r="D626" s="4" t="s">
        <v>1325</v>
      </c>
      <c r="E626" s="4" t="s">
        <v>31</v>
      </c>
      <c r="F626" s="4" t="s">
        <v>23</v>
      </c>
      <c r="G626" s="4" t="s">
        <v>17</v>
      </c>
      <c r="H626" s="10">
        <v>1.0</v>
      </c>
      <c r="I626" s="4" t="s">
        <v>48</v>
      </c>
      <c r="J626" s="4"/>
      <c r="K626" s="4"/>
      <c r="L626" s="4"/>
      <c r="M626" s="4"/>
    </row>
    <row r="627" ht="14.25" hidden="1" customHeight="1">
      <c r="A627" s="9">
        <v>626.0</v>
      </c>
      <c r="B627" s="13" t="s">
        <v>103</v>
      </c>
      <c r="C627" s="4" t="s">
        <v>15</v>
      </c>
      <c r="D627" s="4" t="s">
        <v>1326</v>
      </c>
      <c r="E627" s="4" t="s">
        <v>22</v>
      </c>
      <c r="F627" s="4" t="s">
        <v>23</v>
      </c>
      <c r="G627" s="4" t="s">
        <v>17</v>
      </c>
      <c r="H627" s="10">
        <v>1.0</v>
      </c>
      <c r="I627" s="4" t="s">
        <v>94</v>
      </c>
      <c r="J627" s="4"/>
      <c r="K627" s="4"/>
      <c r="L627" s="4"/>
      <c r="M627" s="4"/>
    </row>
    <row r="628" ht="14.25" hidden="1" customHeight="1">
      <c r="A628" s="5">
        <v>627.0</v>
      </c>
      <c r="B628" s="13" t="s">
        <v>103</v>
      </c>
      <c r="C628" s="4" t="s">
        <v>15</v>
      </c>
      <c r="D628" s="4" t="s">
        <v>1323</v>
      </c>
      <c r="E628" s="4" t="s">
        <v>22</v>
      </c>
      <c r="F628" s="4" t="s">
        <v>23</v>
      </c>
      <c r="G628" s="4" t="s">
        <v>17</v>
      </c>
      <c r="H628" s="10">
        <v>1.0</v>
      </c>
      <c r="I628" s="4" t="s">
        <v>94</v>
      </c>
      <c r="J628" s="4"/>
      <c r="K628" s="4"/>
      <c r="L628" s="4"/>
      <c r="M628" s="4"/>
    </row>
    <row r="629" ht="14.25" hidden="1" customHeight="1">
      <c r="A629" s="9">
        <v>628.0</v>
      </c>
      <c r="B629" s="13" t="s">
        <v>103</v>
      </c>
      <c r="C629" s="4" t="s">
        <v>15</v>
      </c>
      <c r="D629" s="4" t="s">
        <v>1327</v>
      </c>
      <c r="E629" s="4" t="s">
        <v>22</v>
      </c>
      <c r="F629" s="4" t="s">
        <v>23</v>
      </c>
      <c r="G629" s="4" t="s">
        <v>17</v>
      </c>
      <c r="H629" s="10">
        <v>1.0</v>
      </c>
      <c r="I629" s="4" t="s">
        <v>94</v>
      </c>
      <c r="J629" s="4"/>
      <c r="K629" s="4"/>
      <c r="L629" s="4"/>
      <c r="M629" s="4"/>
    </row>
    <row r="630" ht="14.25" hidden="1" customHeight="1">
      <c r="A630" s="5">
        <v>629.0</v>
      </c>
      <c r="B630" s="13" t="s">
        <v>1328</v>
      </c>
      <c r="C630" s="4" t="s">
        <v>15</v>
      </c>
      <c r="D630" s="4" t="s">
        <v>1329</v>
      </c>
      <c r="E630" s="4" t="s">
        <v>22</v>
      </c>
      <c r="F630" s="4" t="s">
        <v>23</v>
      </c>
      <c r="G630" s="4" t="s">
        <v>17</v>
      </c>
      <c r="H630" s="10">
        <v>1.0</v>
      </c>
      <c r="I630" s="4" t="s">
        <v>94</v>
      </c>
      <c r="J630" s="4"/>
      <c r="K630" s="4"/>
      <c r="L630" s="4"/>
      <c r="M630" s="4"/>
    </row>
    <row r="631" ht="14.25" hidden="1" customHeight="1">
      <c r="A631" s="9">
        <v>630.0</v>
      </c>
      <c r="B631" s="13" t="s">
        <v>103</v>
      </c>
      <c r="C631" s="4" t="s">
        <v>15</v>
      </c>
      <c r="D631" s="4" t="s">
        <v>1330</v>
      </c>
      <c r="E631" s="4" t="s">
        <v>22</v>
      </c>
      <c r="F631" s="4" t="s">
        <v>23</v>
      </c>
      <c r="G631" s="4" t="s">
        <v>17</v>
      </c>
      <c r="H631" s="10">
        <v>1.0</v>
      </c>
      <c r="I631" s="4" t="s">
        <v>94</v>
      </c>
      <c r="J631" s="4"/>
      <c r="K631" s="4"/>
      <c r="L631" s="4"/>
      <c r="M631" s="4"/>
    </row>
    <row r="632" ht="14.25" hidden="1" customHeight="1">
      <c r="A632" s="5">
        <v>631.0</v>
      </c>
      <c r="B632" s="38" t="s">
        <v>1331</v>
      </c>
      <c r="C632" s="4" t="s">
        <v>15</v>
      </c>
      <c r="D632" s="4" t="s">
        <v>1332</v>
      </c>
      <c r="E632" s="4" t="s">
        <v>22</v>
      </c>
      <c r="F632" s="4" t="s">
        <v>23</v>
      </c>
      <c r="G632" s="4" t="s">
        <v>17</v>
      </c>
      <c r="H632" s="10">
        <v>1.0</v>
      </c>
      <c r="I632" s="4" t="s">
        <v>94</v>
      </c>
      <c r="J632" s="4"/>
      <c r="K632" s="4"/>
      <c r="L632" s="4"/>
      <c r="M632" s="4"/>
    </row>
    <row r="633" ht="14.25" hidden="1" customHeight="1">
      <c r="A633" s="9">
        <v>632.0</v>
      </c>
      <c r="B633" s="4" t="s">
        <v>1333</v>
      </c>
      <c r="C633" s="4" t="s">
        <v>15</v>
      </c>
      <c r="D633" s="4" t="s">
        <v>1334</v>
      </c>
      <c r="E633" s="4" t="s">
        <v>22</v>
      </c>
      <c r="F633" s="4" t="s">
        <v>23</v>
      </c>
      <c r="G633" s="4" t="s">
        <v>17</v>
      </c>
      <c r="H633" s="10">
        <v>1.0</v>
      </c>
      <c r="I633" s="4" t="s">
        <v>48</v>
      </c>
      <c r="J633" s="4"/>
      <c r="K633" s="4"/>
      <c r="L633" s="4"/>
      <c r="M633" s="4" t="s">
        <v>1335</v>
      </c>
    </row>
    <row r="634" ht="14.25" hidden="1" customHeight="1">
      <c r="A634" s="5">
        <v>633.0</v>
      </c>
      <c r="B634" s="4" t="s">
        <v>1336</v>
      </c>
      <c r="C634" s="4" t="s">
        <v>15</v>
      </c>
      <c r="D634" s="4" t="s">
        <v>1337</v>
      </c>
      <c r="E634" s="4" t="s">
        <v>22</v>
      </c>
      <c r="F634" s="4" t="s">
        <v>23</v>
      </c>
      <c r="G634" s="4" t="s">
        <v>17</v>
      </c>
      <c r="H634" s="10">
        <v>1.0</v>
      </c>
      <c r="I634" s="4" t="s">
        <v>94</v>
      </c>
      <c r="J634" s="4"/>
      <c r="K634" s="4"/>
      <c r="L634" s="4"/>
      <c r="M634" s="4"/>
    </row>
    <row r="635" ht="14.25" hidden="1" customHeight="1">
      <c r="A635" s="9">
        <v>634.0</v>
      </c>
      <c r="B635" s="4" t="s">
        <v>1338</v>
      </c>
      <c r="C635" s="4" t="s">
        <v>15</v>
      </c>
      <c r="D635" s="4" t="s">
        <v>1339</v>
      </c>
      <c r="E635" s="4" t="s">
        <v>22</v>
      </c>
      <c r="F635" s="4" t="s">
        <v>23</v>
      </c>
      <c r="G635" s="4" t="s">
        <v>17</v>
      </c>
      <c r="H635" s="10">
        <v>1.0</v>
      </c>
      <c r="I635" s="4" t="s">
        <v>18</v>
      </c>
      <c r="J635" s="4"/>
      <c r="K635" s="4"/>
      <c r="L635" s="4"/>
      <c r="M635" s="4"/>
    </row>
    <row r="636" ht="14.25" hidden="1" customHeight="1">
      <c r="A636" s="5">
        <v>635.0</v>
      </c>
      <c r="B636" s="4" t="s">
        <v>1232</v>
      </c>
      <c r="C636" s="4" t="s">
        <v>15</v>
      </c>
      <c r="D636" s="4" t="s">
        <v>1340</v>
      </c>
      <c r="E636" s="4" t="s">
        <v>31</v>
      </c>
      <c r="F636" s="4" t="s">
        <v>23</v>
      </c>
      <c r="G636" s="4" t="s">
        <v>17</v>
      </c>
      <c r="H636" s="10">
        <v>1.0</v>
      </c>
      <c r="I636" s="4" t="s">
        <v>48</v>
      </c>
      <c r="J636" s="4"/>
      <c r="K636" s="4"/>
      <c r="L636" s="4"/>
      <c r="M636" s="4"/>
    </row>
    <row r="637" ht="14.25" hidden="1" customHeight="1">
      <c r="A637" s="9">
        <v>636.0</v>
      </c>
      <c r="B637" s="4" t="s">
        <v>1341</v>
      </c>
      <c r="C637" s="4" t="s">
        <v>15</v>
      </c>
      <c r="D637" s="4" t="s">
        <v>1342</v>
      </c>
      <c r="E637" s="4" t="s">
        <v>31</v>
      </c>
      <c r="F637" s="4" t="s">
        <v>23</v>
      </c>
      <c r="G637" s="4" t="s">
        <v>17</v>
      </c>
      <c r="H637" s="10">
        <v>1.0</v>
      </c>
      <c r="I637" s="4" t="s">
        <v>48</v>
      </c>
      <c r="J637" s="4"/>
      <c r="K637" s="4"/>
      <c r="L637" s="4"/>
      <c r="M637" s="4"/>
    </row>
    <row r="638" ht="14.25" hidden="1" customHeight="1">
      <c r="A638" s="5">
        <v>637.0</v>
      </c>
      <c r="B638" s="4" t="s">
        <v>660</v>
      </c>
      <c r="C638" s="4" t="s">
        <v>15</v>
      </c>
      <c r="D638" s="4" t="s">
        <v>1343</v>
      </c>
      <c r="E638" s="4" t="s">
        <v>31</v>
      </c>
      <c r="F638" s="4" t="s">
        <v>23</v>
      </c>
      <c r="G638" s="4" t="s">
        <v>17</v>
      </c>
      <c r="H638" s="10">
        <v>1.0</v>
      </c>
      <c r="I638" s="4" t="s">
        <v>18</v>
      </c>
      <c r="J638" s="4"/>
      <c r="K638" s="4"/>
      <c r="L638" s="4"/>
      <c r="M638" s="4"/>
    </row>
    <row r="639" ht="14.25" hidden="1" customHeight="1">
      <c r="A639" s="9">
        <v>638.0</v>
      </c>
      <c r="B639" s="4" t="s">
        <v>54</v>
      </c>
      <c r="C639" s="4" t="s">
        <v>15</v>
      </c>
      <c r="D639" s="4" t="s">
        <v>1344</v>
      </c>
      <c r="E639" s="4" t="s">
        <v>31</v>
      </c>
      <c r="F639" s="4" t="s">
        <v>23</v>
      </c>
      <c r="G639" s="4" t="s">
        <v>17</v>
      </c>
      <c r="H639" s="10">
        <v>1.0</v>
      </c>
      <c r="I639" s="4" t="s">
        <v>48</v>
      </c>
      <c r="J639" s="4"/>
      <c r="K639" s="4"/>
      <c r="L639" s="4"/>
      <c r="M639" s="4"/>
    </row>
    <row r="640" ht="14.25" hidden="1" customHeight="1">
      <c r="A640" s="5">
        <v>639.0</v>
      </c>
      <c r="B640" s="4" t="s">
        <v>357</v>
      </c>
      <c r="C640" s="4" t="s">
        <v>86</v>
      </c>
      <c r="D640" s="4" t="s">
        <v>1345</v>
      </c>
      <c r="E640" s="4" t="s">
        <v>31</v>
      </c>
      <c r="F640" s="4" t="s">
        <v>23</v>
      </c>
      <c r="G640" s="4" t="s">
        <v>1346</v>
      </c>
      <c r="H640" s="10">
        <v>1.0</v>
      </c>
      <c r="I640" s="4" t="s">
        <v>48</v>
      </c>
      <c r="J640" s="4"/>
      <c r="K640" s="4"/>
      <c r="L640" s="4"/>
      <c r="M640" s="4"/>
    </row>
    <row r="641" ht="14.25" hidden="1" customHeight="1">
      <c r="A641" s="9">
        <v>640.0</v>
      </c>
      <c r="B641" s="4" t="s">
        <v>1347</v>
      </c>
      <c r="C641" s="4" t="s">
        <v>15</v>
      </c>
      <c r="D641" s="4" t="s">
        <v>1348</v>
      </c>
      <c r="E641" s="4" t="s">
        <v>22</v>
      </c>
      <c r="F641" s="4" t="s">
        <v>23</v>
      </c>
      <c r="G641" s="4" t="s">
        <v>17</v>
      </c>
      <c r="H641" s="10">
        <v>1.0</v>
      </c>
      <c r="I641" s="4" t="s">
        <v>18</v>
      </c>
      <c r="J641" s="4"/>
      <c r="K641" s="4"/>
      <c r="L641" s="4"/>
      <c r="M641" s="4" t="s">
        <v>1349</v>
      </c>
    </row>
    <row r="642" ht="14.25" hidden="1" customHeight="1">
      <c r="A642" s="5">
        <v>641.0</v>
      </c>
      <c r="B642" s="4" t="s">
        <v>1350</v>
      </c>
      <c r="C642" s="4" t="s">
        <v>15</v>
      </c>
      <c r="D642" s="4" t="s">
        <v>1351</v>
      </c>
      <c r="E642" s="4" t="s">
        <v>22</v>
      </c>
      <c r="F642" s="4" t="s">
        <v>23</v>
      </c>
      <c r="G642" s="4" t="s">
        <v>17</v>
      </c>
      <c r="H642" s="10">
        <v>1.0</v>
      </c>
      <c r="I642" s="4" t="s">
        <v>18</v>
      </c>
      <c r="J642" s="4"/>
      <c r="K642" s="4"/>
      <c r="L642" s="4"/>
      <c r="M642" s="4"/>
    </row>
    <row r="643" ht="14.25" hidden="1" customHeight="1">
      <c r="A643" s="9">
        <v>642.0</v>
      </c>
      <c r="B643" s="4" t="s">
        <v>660</v>
      </c>
      <c r="C643" s="4" t="s">
        <v>15</v>
      </c>
      <c r="D643" s="4" t="s">
        <v>1352</v>
      </c>
      <c r="E643" s="4" t="s">
        <v>31</v>
      </c>
      <c r="F643" s="4" t="s">
        <v>23</v>
      </c>
      <c r="G643" s="4" t="s">
        <v>17</v>
      </c>
      <c r="H643" s="10">
        <v>1.0</v>
      </c>
      <c r="I643" s="4" t="s">
        <v>18</v>
      </c>
      <c r="J643" s="4"/>
      <c r="K643" s="4"/>
      <c r="L643" s="4"/>
      <c r="M643" s="4" t="s">
        <v>1353</v>
      </c>
    </row>
    <row r="644" ht="14.25" hidden="1" customHeight="1">
      <c r="A644" s="5">
        <v>643.0</v>
      </c>
      <c r="B644" s="4" t="s">
        <v>1354</v>
      </c>
      <c r="C644" s="4" t="s">
        <v>15</v>
      </c>
      <c r="D644" s="4" t="s">
        <v>1355</v>
      </c>
      <c r="E644" s="4" t="s">
        <v>22</v>
      </c>
      <c r="F644" s="4" t="s">
        <v>23</v>
      </c>
      <c r="G644" s="4" t="s">
        <v>17</v>
      </c>
      <c r="H644" s="10">
        <v>1.0</v>
      </c>
      <c r="I644" s="4" t="s">
        <v>18</v>
      </c>
      <c r="J644" s="4"/>
      <c r="K644" s="4"/>
      <c r="L644" s="4"/>
      <c r="M644" s="4"/>
    </row>
    <row r="645" ht="14.25" hidden="1" customHeight="1">
      <c r="A645" s="9">
        <v>644.0</v>
      </c>
      <c r="B645" s="4" t="s">
        <v>20</v>
      </c>
      <c r="C645" s="4" t="s">
        <v>15</v>
      </c>
      <c r="D645" s="4" t="s">
        <v>1356</v>
      </c>
      <c r="E645" s="4" t="s">
        <v>22</v>
      </c>
      <c r="F645" s="4" t="s">
        <v>23</v>
      </c>
      <c r="G645" s="4" t="s">
        <v>17</v>
      </c>
      <c r="H645" s="10">
        <v>1.0</v>
      </c>
      <c r="I645" s="4" t="s">
        <v>18</v>
      </c>
      <c r="J645" s="4"/>
      <c r="K645" s="4"/>
      <c r="L645" s="4"/>
      <c r="M645" s="4" t="s">
        <v>1357</v>
      </c>
    </row>
    <row r="646" ht="14.25" hidden="1" customHeight="1">
      <c r="A646" s="5">
        <v>645.0</v>
      </c>
      <c r="B646" s="4" t="s">
        <v>1358</v>
      </c>
      <c r="C646" s="4" t="s">
        <v>15</v>
      </c>
      <c r="D646" s="4" t="s">
        <v>1359</v>
      </c>
      <c r="E646" s="4" t="s">
        <v>22</v>
      </c>
      <c r="F646" s="4" t="s">
        <v>23</v>
      </c>
      <c r="G646" s="4" t="s">
        <v>17</v>
      </c>
      <c r="H646" s="10">
        <v>1.0</v>
      </c>
      <c r="I646" s="4" t="s">
        <v>18</v>
      </c>
      <c r="J646" s="4"/>
      <c r="K646" s="4"/>
      <c r="L646" s="4"/>
      <c r="M646" s="4" t="s">
        <v>1360</v>
      </c>
    </row>
    <row r="647" ht="14.25" hidden="1" customHeight="1">
      <c r="A647" s="9">
        <v>646.0</v>
      </c>
      <c r="B647" s="4" t="s">
        <v>1319</v>
      </c>
      <c r="C647" s="4" t="s">
        <v>15</v>
      </c>
      <c r="D647" s="4" t="s">
        <v>1361</v>
      </c>
      <c r="E647" s="4" t="s">
        <v>22</v>
      </c>
      <c r="F647" s="4" t="s">
        <v>23</v>
      </c>
      <c r="G647" s="4" t="s">
        <v>17</v>
      </c>
      <c r="H647" s="10">
        <v>1.0</v>
      </c>
      <c r="I647" s="4" t="s">
        <v>18</v>
      </c>
      <c r="J647" s="4"/>
      <c r="K647" s="4"/>
      <c r="L647" s="4"/>
      <c r="M647" s="4" t="s">
        <v>1362</v>
      </c>
    </row>
    <row r="648" ht="14.25" hidden="1" customHeight="1">
      <c r="A648" s="5">
        <v>647.0</v>
      </c>
      <c r="B648" s="4" t="s">
        <v>103</v>
      </c>
      <c r="C648" s="4" t="s">
        <v>15</v>
      </c>
      <c r="D648" s="4" t="s">
        <v>1363</v>
      </c>
      <c r="E648" s="4" t="s">
        <v>22</v>
      </c>
      <c r="F648" s="4" t="s">
        <v>23</v>
      </c>
      <c r="G648" s="4" t="s">
        <v>17</v>
      </c>
      <c r="H648" s="10">
        <v>1.0</v>
      </c>
      <c r="I648" s="4" t="s">
        <v>18</v>
      </c>
      <c r="J648" s="4"/>
      <c r="K648" s="4"/>
      <c r="L648" s="4"/>
      <c r="M648" s="4"/>
    </row>
    <row r="649" ht="14.25" hidden="1" customHeight="1">
      <c r="A649" s="9">
        <v>648.0</v>
      </c>
      <c r="B649" s="4" t="s">
        <v>103</v>
      </c>
      <c r="C649" s="4" t="s">
        <v>15</v>
      </c>
      <c r="D649" s="4" t="s">
        <v>1364</v>
      </c>
      <c r="E649" s="4" t="s">
        <v>22</v>
      </c>
      <c r="F649" s="4" t="s">
        <v>23</v>
      </c>
      <c r="G649" s="4" t="s">
        <v>17</v>
      </c>
      <c r="H649" s="10">
        <v>1.0</v>
      </c>
      <c r="I649" s="4" t="s">
        <v>18</v>
      </c>
      <c r="J649" s="4"/>
      <c r="K649" s="4"/>
      <c r="L649" s="4"/>
      <c r="M649" s="4" t="s">
        <v>1365</v>
      </c>
    </row>
    <row r="650" ht="14.25" hidden="1" customHeight="1">
      <c r="A650" s="5">
        <v>649.0</v>
      </c>
      <c r="B650" s="4" t="s">
        <v>103</v>
      </c>
      <c r="C650" s="4" t="s">
        <v>15</v>
      </c>
      <c r="D650" s="4" t="s">
        <v>1366</v>
      </c>
      <c r="E650" s="4" t="s">
        <v>22</v>
      </c>
      <c r="F650" s="4" t="s">
        <v>23</v>
      </c>
      <c r="G650" s="4" t="s">
        <v>17</v>
      </c>
      <c r="H650" s="10">
        <v>1.0</v>
      </c>
      <c r="I650" s="4" t="s">
        <v>18</v>
      </c>
      <c r="J650" s="4"/>
      <c r="K650" s="4"/>
      <c r="L650" s="4"/>
      <c r="M650" s="4" t="s">
        <v>1367</v>
      </c>
    </row>
    <row r="651" ht="14.25" hidden="1" customHeight="1">
      <c r="A651" s="9">
        <v>650.0</v>
      </c>
      <c r="B651" s="4" t="s">
        <v>106</v>
      </c>
      <c r="C651" s="4" t="s">
        <v>15</v>
      </c>
      <c r="D651" s="4" t="s">
        <v>1368</v>
      </c>
      <c r="E651" s="4" t="s">
        <v>22</v>
      </c>
      <c r="F651" s="4" t="s">
        <v>23</v>
      </c>
      <c r="G651" s="4" t="s">
        <v>17</v>
      </c>
      <c r="H651" s="10">
        <v>1.0</v>
      </c>
      <c r="I651" s="4" t="s">
        <v>18</v>
      </c>
      <c r="J651" s="4"/>
      <c r="K651" s="4"/>
      <c r="L651" s="4"/>
      <c r="M651" s="4" t="s">
        <v>1369</v>
      </c>
    </row>
    <row r="652" ht="14.25" hidden="1" customHeight="1">
      <c r="A652" s="5">
        <v>651.0</v>
      </c>
      <c r="B652" s="4" t="s">
        <v>106</v>
      </c>
      <c r="C652" s="4" t="s">
        <v>15</v>
      </c>
      <c r="D652" s="4" t="s">
        <v>1363</v>
      </c>
      <c r="E652" s="4" t="s">
        <v>22</v>
      </c>
      <c r="F652" s="4" t="s">
        <v>23</v>
      </c>
      <c r="G652" s="4" t="s">
        <v>17</v>
      </c>
      <c r="H652" s="10">
        <v>1.0</v>
      </c>
      <c r="I652" s="4" t="s">
        <v>18</v>
      </c>
      <c r="J652" s="4"/>
      <c r="K652" s="4"/>
      <c r="L652" s="4"/>
      <c r="M652" s="4"/>
    </row>
    <row r="653" ht="14.25" hidden="1" customHeight="1">
      <c r="A653" s="9">
        <v>652.0</v>
      </c>
      <c r="B653" s="4" t="s">
        <v>1350</v>
      </c>
      <c r="C653" s="4" t="s">
        <v>15</v>
      </c>
      <c r="D653" s="4" t="s">
        <v>1370</v>
      </c>
      <c r="E653" s="4" t="s">
        <v>22</v>
      </c>
      <c r="F653" s="4" t="s">
        <v>23</v>
      </c>
      <c r="G653" s="4" t="s">
        <v>17</v>
      </c>
      <c r="H653" s="10">
        <v>1.0</v>
      </c>
      <c r="I653" s="4" t="s">
        <v>18</v>
      </c>
      <c r="J653" s="4"/>
      <c r="K653" s="4"/>
      <c r="L653" s="4"/>
      <c r="M653" s="4" t="s">
        <v>1371</v>
      </c>
    </row>
    <row r="654" ht="14.25" hidden="1" customHeight="1">
      <c r="A654" s="5">
        <v>653.0</v>
      </c>
      <c r="B654" s="4" t="s">
        <v>1350</v>
      </c>
      <c r="C654" s="4" t="s">
        <v>15</v>
      </c>
      <c r="D654" s="4" t="s">
        <v>1372</v>
      </c>
      <c r="E654" s="4" t="s">
        <v>22</v>
      </c>
      <c r="F654" s="4" t="s">
        <v>23</v>
      </c>
      <c r="G654" s="4" t="s">
        <v>17</v>
      </c>
      <c r="H654" s="10">
        <v>1.0</v>
      </c>
      <c r="I654" s="4" t="s">
        <v>18</v>
      </c>
      <c r="J654" s="4"/>
      <c r="K654" s="4"/>
      <c r="L654" s="4"/>
      <c r="M654" s="4"/>
    </row>
    <row r="655" ht="14.25" hidden="1" customHeight="1">
      <c r="A655" s="9">
        <v>654.0</v>
      </c>
      <c r="B655" s="4" t="s">
        <v>1373</v>
      </c>
      <c r="C655" s="4" t="s">
        <v>15</v>
      </c>
      <c r="D655" s="4" t="s">
        <v>1374</v>
      </c>
      <c r="E655" s="4" t="s">
        <v>22</v>
      </c>
      <c r="F655" s="4" t="s">
        <v>23</v>
      </c>
      <c r="G655" s="4" t="s">
        <v>17</v>
      </c>
      <c r="H655" s="10">
        <v>1.0</v>
      </c>
      <c r="I655" s="4" t="s">
        <v>94</v>
      </c>
      <c r="J655" s="4"/>
      <c r="K655" s="4"/>
      <c r="L655" s="4"/>
      <c r="M655" s="4"/>
    </row>
    <row r="656" ht="14.25" hidden="1" customHeight="1">
      <c r="A656" s="5">
        <v>655.0</v>
      </c>
      <c r="B656" s="4" t="s">
        <v>1373</v>
      </c>
      <c r="C656" s="4" t="s">
        <v>15</v>
      </c>
      <c r="D656" s="4" t="s">
        <v>1375</v>
      </c>
      <c r="E656" s="4" t="s">
        <v>22</v>
      </c>
      <c r="F656" s="4" t="s">
        <v>23</v>
      </c>
      <c r="G656" s="4" t="s">
        <v>17</v>
      </c>
      <c r="H656" s="10">
        <v>1.0</v>
      </c>
      <c r="I656" s="4" t="s">
        <v>48</v>
      </c>
      <c r="J656" s="4"/>
      <c r="K656" s="4"/>
      <c r="L656" s="4"/>
      <c r="M656" s="4"/>
    </row>
    <row r="657" ht="14.25" hidden="1" customHeight="1">
      <c r="A657" s="9">
        <v>656.0</v>
      </c>
      <c r="B657" s="4" t="s">
        <v>29</v>
      </c>
      <c r="C657" s="4" t="s">
        <v>15</v>
      </c>
      <c r="D657" s="4" t="s">
        <v>1376</v>
      </c>
      <c r="E657" s="4" t="s">
        <v>22</v>
      </c>
      <c r="F657" s="4" t="s">
        <v>23</v>
      </c>
      <c r="G657" s="4" t="s">
        <v>17</v>
      </c>
      <c r="H657" s="10">
        <v>1.0</v>
      </c>
      <c r="I657" s="4" t="s">
        <v>18</v>
      </c>
      <c r="J657" s="4"/>
      <c r="K657" s="4"/>
      <c r="L657" s="4"/>
      <c r="M657" s="4" t="s">
        <v>1377</v>
      </c>
    </row>
    <row r="658" ht="14.25" hidden="1" customHeight="1">
      <c r="A658" s="5">
        <v>657.0</v>
      </c>
      <c r="B658" s="4" t="s">
        <v>29</v>
      </c>
      <c r="C658" s="4" t="s">
        <v>15</v>
      </c>
      <c r="D658" s="4" t="s">
        <v>1378</v>
      </c>
      <c r="E658" s="4" t="s">
        <v>22</v>
      </c>
      <c r="F658" s="4" t="s">
        <v>23</v>
      </c>
      <c r="G658" s="4" t="s">
        <v>17</v>
      </c>
      <c r="H658" s="10">
        <v>1.0</v>
      </c>
      <c r="I658" s="4" t="s">
        <v>18</v>
      </c>
      <c r="J658" s="4"/>
      <c r="K658" s="4"/>
      <c r="L658" s="4"/>
      <c r="M658" s="4" t="s">
        <v>1379</v>
      </c>
    </row>
    <row r="659" ht="14.25" hidden="1" customHeight="1">
      <c r="A659" s="9">
        <v>658.0</v>
      </c>
      <c r="B659" s="4" t="s">
        <v>29</v>
      </c>
      <c r="C659" s="4" t="s">
        <v>15</v>
      </c>
      <c r="D659" s="4" t="s">
        <v>1380</v>
      </c>
      <c r="E659" s="4" t="s">
        <v>22</v>
      </c>
      <c r="F659" s="4" t="s">
        <v>23</v>
      </c>
      <c r="G659" s="4" t="s">
        <v>17</v>
      </c>
      <c r="H659" s="10">
        <v>1.0</v>
      </c>
      <c r="I659" s="4" t="s">
        <v>18</v>
      </c>
      <c r="J659" s="4"/>
      <c r="K659" s="4"/>
      <c r="L659" s="4"/>
      <c r="M659" s="4" t="s">
        <v>1381</v>
      </c>
    </row>
    <row r="660" ht="14.25" hidden="1" customHeight="1">
      <c r="A660" s="5">
        <v>659.0</v>
      </c>
      <c r="B660" s="4" t="s">
        <v>29</v>
      </c>
      <c r="C660" s="4" t="s">
        <v>15</v>
      </c>
      <c r="D660" s="4" t="s">
        <v>1382</v>
      </c>
      <c r="E660" s="4" t="s">
        <v>22</v>
      </c>
      <c r="F660" s="4" t="s">
        <v>23</v>
      </c>
      <c r="G660" s="4" t="s">
        <v>17</v>
      </c>
      <c r="H660" s="10">
        <v>1.0</v>
      </c>
      <c r="I660" s="4" t="s">
        <v>18</v>
      </c>
      <c r="J660" s="4"/>
      <c r="K660" s="4"/>
      <c r="L660" s="4"/>
      <c r="M660" s="4"/>
    </row>
    <row r="661" ht="14.25" hidden="1" customHeight="1">
      <c r="A661" s="9">
        <v>660.0</v>
      </c>
      <c r="B661" s="4" t="s">
        <v>1383</v>
      </c>
      <c r="C661" s="4" t="s">
        <v>15</v>
      </c>
      <c r="D661" s="4" t="s">
        <v>1384</v>
      </c>
      <c r="E661" s="4" t="s">
        <v>22</v>
      </c>
      <c r="F661" s="4" t="s">
        <v>23</v>
      </c>
      <c r="G661" s="4" t="s">
        <v>17</v>
      </c>
      <c r="H661" s="10">
        <v>1.0</v>
      </c>
      <c r="I661" s="4" t="s">
        <v>18</v>
      </c>
      <c r="J661" s="4"/>
      <c r="K661" s="4"/>
      <c r="L661" s="4"/>
      <c r="M661" s="4"/>
    </row>
    <row r="662" ht="14.25" hidden="1" customHeight="1">
      <c r="A662" s="5">
        <v>661.0</v>
      </c>
      <c r="B662" s="4" t="s">
        <v>1385</v>
      </c>
      <c r="C662" s="4" t="s">
        <v>15</v>
      </c>
      <c r="D662" s="4" t="s">
        <v>1386</v>
      </c>
      <c r="E662" s="4" t="s">
        <v>22</v>
      </c>
      <c r="F662" s="4" t="s">
        <v>23</v>
      </c>
      <c r="G662" s="4" t="s">
        <v>17</v>
      </c>
      <c r="H662" s="10">
        <v>1.0</v>
      </c>
      <c r="I662" s="4" t="s">
        <v>18</v>
      </c>
      <c r="J662" s="4"/>
      <c r="K662" s="4"/>
      <c r="L662" s="4"/>
      <c r="M662" s="4" t="s">
        <v>1387</v>
      </c>
    </row>
    <row r="663" ht="14.25" hidden="1" customHeight="1">
      <c r="A663" s="9">
        <v>662.0</v>
      </c>
      <c r="B663" s="4" t="s">
        <v>1388</v>
      </c>
      <c r="C663" s="4" t="s">
        <v>15</v>
      </c>
      <c r="D663" s="4" t="s">
        <v>1389</v>
      </c>
      <c r="E663" s="4" t="s">
        <v>22</v>
      </c>
      <c r="F663" s="4" t="s">
        <v>23</v>
      </c>
      <c r="G663" s="4" t="s">
        <v>1346</v>
      </c>
      <c r="H663" s="10">
        <v>1.0</v>
      </c>
      <c r="I663" s="4" t="s">
        <v>18</v>
      </c>
      <c r="J663" s="4"/>
      <c r="K663" s="4"/>
      <c r="L663" s="4"/>
      <c r="M663" s="4" t="s">
        <v>1390</v>
      </c>
    </row>
    <row r="664" ht="14.25" hidden="1" customHeight="1">
      <c r="A664" s="5">
        <v>663.0</v>
      </c>
      <c r="B664" s="4" t="s">
        <v>1391</v>
      </c>
      <c r="C664" s="4" t="s">
        <v>69</v>
      </c>
      <c r="D664" s="4" t="s">
        <v>1392</v>
      </c>
      <c r="E664" s="4" t="s">
        <v>31</v>
      </c>
      <c r="F664" s="4" t="s">
        <v>23</v>
      </c>
      <c r="G664" s="4" t="s">
        <v>1346</v>
      </c>
      <c r="H664" s="10">
        <v>1.0</v>
      </c>
      <c r="I664" s="4" t="s">
        <v>48</v>
      </c>
      <c r="J664" s="4"/>
      <c r="K664" s="4"/>
      <c r="L664" s="4"/>
      <c r="M664" s="4" t="s">
        <v>1393</v>
      </c>
    </row>
    <row r="665" ht="14.25" hidden="1" customHeight="1">
      <c r="A665" s="9">
        <v>664.0</v>
      </c>
      <c r="B665" s="4" t="s">
        <v>1391</v>
      </c>
      <c r="C665" s="4" t="s">
        <v>69</v>
      </c>
      <c r="D665" s="4" t="s">
        <v>1394</v>
      </c>
      <c r="E665" s="4" t="s">
        <v>31</v>
      </c>
      <c r="F665" s="4" t="s">
        <v>23</v>
      </c>
      <c r="G665" s="4" t="s">
        <v>1346</v>
      </c>
      <c r="H665" s="10">
        <v>1.0</v>
      </c>
      <c r="I665" s="4" t="s">
        <v>48</v>
      </c>
      <c r="J665" s="4"/>
      <c r="K665" s="4"/>
      <c r="L665" s="4"/>
      <c r="M665" s="4" t="s">
        <v>1395</v>
      </c>
    </row>
    <row r="666" ht="14.25" hidden="1" customHeight="1">
      <c r="A666" s="5">
        <v>665.0</v>
      </c>
      <c r="B666" s="4" t="s">
        <v>1391</v>
      </c>
      <c r="C666" s="4" t="s">
        <v>69</v>
      </c>
      <c r="D666" s="4" t="s">
        <v>1396</v>
      </c>
      <c r="E666" s="4" t="s">
        <v>31</v>
      </c>
      <c r="F666" s="4" t="s">
        <v>23</v>
      </c>
      <c r="G666" s="4" t="s">
        <v>1346</v>
      </c>
      <c r="H666" s="10">
        <v>1.0</v>
      </c>
      <c r="I666" s="4" t="s">
        <v>48</v>
      </c>
      <c r="J666" s="4"/>
      <c r="K666" s="4"/>
      <c r="L666" s="4"/>
      <c r="M666" s="4" t="s">
        <v>1397</v>
      </c>
    </row>
    <row r="667" ht="14.25" hidden="1" customHeight="1">
      <c r="A667" s="9">
        <v>666.0</v>
      </c>
      <c r="B667" s="4" t="s">
        <v>1391</v>
      </c>
      <c r="C667" s="4" t="s">
        <v>69</v>
      </c>
      <c r="D667" s="4" t="s">
        <v>1398</v>
      </c>
      <c r="E667" s="4" t="s">
        <v>31</v>
      </c>
      <c r="F667" s="4" t="s">
        <v>23</v>
      </c>
      <c r="G667" s="4" t="s">
        <v>1346</v>
      </c>
      <c r="H667" s="10">
        <v>3.0</v>
      </c>
      <c r="I667" s="4" t="s">
        <v>48</v>
      </c>
      <c r="J667" s="4"/>
      <c r="K667" s="4"/>
      <c r="L667" s="4"/>
      <c r="M667" s="4"/>
    </row>
    <row r="668" ht="14.25" hidden="1" customHeight="1">
      <c r="A668" s="5">
        <v>667.0</v>
      </c>
      <c r="B668" s="4" t="s">
        <v>1391</v>
      </c>
      <c r="C668" s="4" t="s">
        <v>69</v>
      </c>
      <c r="D668" s="4" t="s">
        <v>1399</v>
      </c>
      <c r="E668" s="4" t="s">
        <v>31</v>
      </c>
      <c r="F668" s="4" t="s">
        <v>23</v>
      </c>
      <c r="G668" s="4" t="s">
        <v>1346</v>
      </c>
      <c r="H668" s="10">
        <v>1.0</v>
      </c>
      <c r="I668" s="4" t="s">
        <v>48</v>
      </c>
      <c r="J668" s="4"/>
      <c r="K668" s="4"/>
      <c r="L668" s="4"/>
      <c r="M668" s="4" t="s">
        <v>1400</v>
      </c>
    </row>
    <row r="669" ht="14.25" hidden="1" customHeight="1">
      <c r="A669" s="9">
        <v>668.0</v>
      </c>
      <c r="B669" s="4" t="s">
        <v>1401</v>
      </c>
      <c r="C669" s="4" t="s">
        <v>69</v>
      </c>
      <c r="D669" s="4" t="s">
        <v>1402</v>
      </c>
      <c r="E669" s="4" t="s">
        <v>31</v>
      </c>
      <c r="F669" s="4" t="s">
        <v>23</v>
      </c>
      <c r="G669" s="4" t="s">
        <v>1346</v>
      </c>
      <c r="H669" s="10">
        <v>1.0</v>
      </c>
      <c r="I669" s="4" t="s">
        <v>48</v>
      </c>
      <c r="J669" s="4"/>
      <c r="K669" s="4"/>
      <c r="L669" s="4"/>
      <c r="M669" s="4"/>
    </row>
    <row r="670" ht="14.25" hidden="1" customHeight="1">
      <c r="A670" s="5">
        <v>669.0</v>
      </c>
      <c r="B670" s="4" t="s">
        <v>1401</v>
      </c>
      <c r="C670" s="4" t="s">
        <v>69</v>
      </c>
      <c r="D670" s="4" t="s">
        <v>1403</v>
      </c>
      <c r="E670" s="4" t="s">
        <v>31</v>
      </c>
      <c r="F670" s="4" t="s">
        <v>23</v>
      </c>
      <c r="G670" s="4" t="s">
        <v>1346</v>
      </c>
      <c r="H670" s="10">
        <v>3.0</v>
      </c>
      <c r="I670" s="4" t="s">
        <v>48</v>
      </c>
      <c r="J670" s="4"/>
      <c r="K670" s="4"/>
      <c r="L670" s="4"/>
      <c r="M670" s="4"/>
    </row>
    <row r="671" ht="14.25" hidden="1" customHeight="1">
      <c r="A671" s="9">
        <v>670.0</v>
      </c>
      <c r="B671" s="4" t="s">
        <v>1391</v>
      </c>
      <c r="C671" s="4" t="s">
        <v>69</v>
      </c>
      <c r="D671" s="4" t="s">
        <v>1404</v>
      </c>
      <c r="E671" s="4" t="s">
        <v>31</v>
      </c>
      <c r="F671" s="4" t="s">
        <v>23</v>
      </c>
      <c r="G671" s="4" t="s">
        <v>1346</v>
      </c>
      <c r="H671" s="10">
        <v>1.0</v>
      </c>
      <c r="I671" s="4" t="s">
        <v>48</v>
      </c>
      <c r="J671" s="4"/>
      <c r="K671" s="4"/>
      <c r="L671" s="4"/>
      <c r="M671" s="4"/>
    </row>
    <row r="672" ht="14.25" hidden="1" customHeight="1">
      <c r="A672" s="5">
        <v>671.0</v>
      </c>
      <c r="B672" s="4" t="s">
        <v>1405</v>
      </c>
      <c r="C672" s="4" t="s">
        <v>86</v>
      </c>
      <c r="D672" s="4" t="s">
        <v>1406</v>
      </c>
      <c r="E672" s="4" t="s">
        <v>31</v>
      </c>
      <c r="F672" s="4" t="s">
        <v>23</v>
      </c>
      <c r="G672" s="4" t="s">
        <v>1346</v>
      </c>
      <c r="H672" s="10">
        <v>1.0</v>
      </c>
      <c r="I672" s="4" t="s">
        <v>48</v>
      </c>
      <c r="J672" s="4"/>
      <c r="K672" s="4"/>
      <c r="L672" s="4"/>
      <c r="M672" s="4"/>
    </row>
    <row r="673" ht="14.25" hidden="1" customHeight="1">
      <c r="A673" s="9">
        <v>672.0</v>
      </c>
      <c r="B673" s="4" t="s">
        <v>1350</v>
      </c>
      <c r="C673" s="4" t="s">
        <v>15</v>
      </c>
      <c r="D673" s="4" t="s">
        <v>1348</v>
      </c>
      <c r="E673" s="4" t="s">
        <v>22</v>
      </c>
      <c r="F673" s="4" t="s">
        <v>23</v>
      </c>
      <c r="G673" s="4" t="s">
        <v>1346</v>
      </c>
      <c r="H673" s="10">
        <v>1.0</v>
      </c>
      <c r="I673" s="4" t="s">
        <v>18</v>
      </c>
      <c r="J673" s="4"/>
      <c r="K673" s="4"/>
      <c r="L673" s="4"/>
      <c r="M673" s="4"/>
    </row>
    <row r="674" ht="14.25" hidden="1" customHeight="1">
      <c r="A674" s="5">
        <v>673.0</v>
      </c>
      <c r="B674" s="4" t="s">
        <v>20</v>
      </c>
      <c r="C674" s="4" t="s">
        <v>15</v>
      </c>
      <c r="D674" s="4" t="s">
        <v>1407</v>
      </c>
      <c r="E674" s="4" t="s">
        <v>22</v>
      </c>
      <c r="F674" s="4" t="s">
        <v>23</v>
      </c>
      <c r="G674" s="4" t="s">
        <v>1346</v>
      </c>
      <c r="H674" s="10">
        <v>1.0</v>
      </c>
      <c r="I674" s="4" t="s">
        <v>18</v>
      </c>
      <c r="J674" s="4"/>
      <c r="K674" s="4"/>
      <c r="L674" s="4"/>
      <c r="M674" s="4" t="s">
        <v>1408</v>
      </c>
    </row>
    <row r="675" ht="14.25" hidden="1" customHeight="1">
      <c r="A675" s="9">
        <v>674.0</v>
      </c>
      <c r="B675" s="4" t="s">
        <v>29</v>
      </c>
      <c r="C675" s="4" t="s">
        <v>15</v>
      </c>
      <c r="D675" s="4" t="s">
        <v>1409</v>
      </c>
      <c r="E675" s="4" t="s">
        <v>22</v>
      </c>
      <c r="F675" s="4" t="s">
        <v>23</v>
      </c>
      <c r="G675" s="4" t="s">
        <v>1346</v>
      </c>
      <c r="H675" s="10">
        <v>1.0</v>
      </c>
      <c r="I675" s="4" t="s">
        <v>18</v>
      </c>
      <c r="J675" s="4"/>
      <c r="K675" s="4"/>
      <c r="L675" s="4"/>
      <c r="M675" s="4"/>
    </row>
    <row r="676" ht="14.25" hidden="1" customHeight="1">
      <c r="A676" s="5">
        <v>675.0</v>
      </c>
      <c r="B676" s="4" t="s">
        <v>1410</v>
      </c>
      <c r="C676" s="4" t="s">
        <v>15</v>
      </c>
      <c r="D676" s="4" t="s">
        <v>1411</v>
      </c>
      <c r="E676" s="4" t="s">
        <v>22</v>
      </c>
      <c r="F676" s="4" t="s">
        <v>23</v>
      </c>
      <c r="G676" s="4" t="s">
        <v>1346</v>
      </c>
      <c r="H676" s="10">
        <v>1.0</v>
      </c>
      <c r="I676" s="4" t="s">
        <v>18</v>
      </c>
      <c r="J676" s="4"/>
      <c r="K676" s="4"/>
      <c r="L676" s="4"/>
      <c r="M676" s="4" t="s">
        <v>1412</v>
      </c>
    </row>
    <row r="677" ht="14.25" hidden="1" customHeight="1">
      <c r="A677" s="9">
        <v>676.0</v>
      </c>
      <c r="B677" s="4" t="s">
        <v>20</v>
      </c>
      <c r="C677" s="4" t="s">
        <v>15</v>
      </c>
      <c r="D677" s="4" t="s">
        <v>1413</v>
      </c>
      <c r="E677" s="4" t="s">
        <v>22</v>
      </c>
      <c r="F677" s="4" t="s">
        <v>23</v>
      </c>
      <c r="G677" s="4" t="s">
        <v>1346</v>
      </c>
      <c r="H677" s="10">
        <v>1.0</v>
      </c>
      <c r="I677" s="4" t="s">
        <v>18</v>
      </c>
      <c r="J677" s="4"/>
      <c r="K677" s="4"/>
      <c r="L677" s="4"/>
      <c r="M677" s="4"/>
    </row>
    <row r="678" ht="14.25" hidden="1" customHeight="1">
      <c r="A678" s="5">
        <v>677.0</v>
      </c>
      <c r="B678" s="4" t="s">
        <v>1154</v>
      </c>
      <c r="C678" s="4" t="s">
        <v>86</v>
      </c>
      <c r="D678" s="4" t="s">
        <v>1414</v>
      </c>
      <c r="E678" s="4" t="s">
        <v>31</v>
      </c>
      <c r="F678" s="4" t="s">
        <v>23</v>
      </c>
      <c r="G678" s="4" t="s">
        <v>1346</v>
      </c>
      <c r="H678" s="10">
        <v>3.0</v>
      </c>
      <c r="I678" s="4" t="s">
        <v>48</v>
      </c>
      <c r="J678" s="4"/>
      <c r="K678" s="4"/>
      <c r="L678" s="4"/>
      <c r="M678" s="4"/>
    </row>
    <row r="679" ht="14.25" hidden="1" customHeight="1">
      <c r="A679" s="9">
        <v>678.0</v>
      </c>
      <c r="B679" s="4" t="s">
        <v>1319</v>
      </c>
      <c r="C679" s="4" t="s">
        <v>15</v>
      </c>
      <c r="D679" s="4" t="s">
        <v>1415</v>
      </c>
      <c r="E679" s="4" t="s">
        <v>22</v>
      </c>
      <c r="F679" s="4" t="s">
        <v>23</v>
      </c>
      <c r="G679" s="4" t="s">
        <v>1346</v>
      </c>
      <c r="H679" s="10">
        <v>1.0</v>
      </c>
      <c r="I679" s="4" t="s">
        <v>18</v>
      </c>
      <c r="J679" s="4"/>
      <c r="K679" s="4"/>
      <c r="L679" s="4"/>
      <c r="M679" s="4"/>
    </row>
    <row r="680" ht="14.25" hidden="1" customHeight="1">
      <c r="A680" s="5">
        <v>679.0</v>
      </c>
      <c r="B680" s="4" t="s">
        <v>1350</v>
      </c>
      <c r="C680" s="4" t="s">
        <v>15</v>
      </c>
      <c r="D680" s="4" t="s">
        <v>1416</v>
      </c>
      <c r="E680" s="4" t="s">
        <v>22</v>
      </c>
      <c r="F680" s="4" t="s">
        <v>23</v>
      </c>
      <c r="G680" s="4" t="s">
        <v>1346</v>
      </c>
      <c r="H680" s="10">
        <v>1.0</v>
      </c>
      <c r="I680" s="4" t="s">
        <v>18</v>
      </c>
      <c r="J680" s="4"/>
      <c r="K680" s="4"/>
      <c r="L680" s="4"/>
      <c r="M680" s="4"/>
    </row>
    <row r="681" ht="14.25" hidden="1" customHeight="1">
      <c r="A681" s="9">
        <v>680.0</v>
      </c>
      <c r="B681" s="4" t="s">
        <v>1417</v>
      </c>
      <c r="C681" s="4" t="s">
        <v>15</v>
      </c>
      <c r="D681" s="4" t="s">
        <v>1418</v>
      </c>
      <c r="E681" s="4" t="s">
        <v>22</v>
      </c>
      <c r="F681" s="4" t="s">
        <v>23</v>
      </c>
      <c r="G681" s="4" t="s">
        <v>1346</v>
      </c>
      <c r="H681" s="10">
        <v>1.0</v>
      </c>
      <c r="I681" s="4" t="s">
        <v>18</v>
      </c>
      <c r="J681" s="4"/>
      <c r="K681" s="4"/>
      <c r="L681" s="4"/>
      <c r="M681" s="4"/>
    </row>
    <row r="682" ht="14.25" hidden="1" customHeight="1">
      <c r="A682" s="5">
        <v>681.0</v>
      </c>
      <c r="B682" s="4" t="s">
        <v>1419</v>
      </c>
      <c r="C682" s="4" t="s">
        <v>15</v>
      </c>
      <c r="D682" s="4" t="s">
        <v>1420</v>
      </c>
      <c r="E682" s="4" t="s">
        <v>22</v>
      </c>
      <c r="F682" s="4" t="s">
        <v>23</v>
      </c>
      <c r="G682" s="4" t="s">
        <v>1346</v>
      </c>
      <c r="H682" s="10">
        <v>1.0</v>
      </c>
      <c r="I682" s="4" t="s">
        <v>94</v>
      </c>
      <c r="J682" s="4"/>
      <c r="K682" s="4"/>
      <c r="L682" s="4"/>
      <c r="M682" s="4" t="s">
        <v>1421</v>
      </c>
    </row>
    <row r="683" ht="14.25" hidden="1" customHeight="1">
      <c r="A683" s="9">
        <v>682.0</v>
      </c>
      <c r="B683" s="4" t="s">
        <v>1419</v>
      </c>
      <c r="C683" s="4" t="s">
        <v>15</v>
      </c>
      <c r="D683" s="4" t="s">
        <v>1422</v>
      </c>
      <c r="E683" s="4" t="s">
        <v>22</v>
      </c>
      <c r="F683" s="4" t="s">
        <v>23</v>
      </c>
      <c r="G683" s="4" t="s">
        <v>1346</v>
      </c>
      <c r="H683" s="10">
        <v>1.0</v>
      </c>
      <c r="I683" s="4" t="s">
        <v>18</v>
      </c>
      <c r="J683" s="4"/>
      <c r="K683" s="4"/>
      <c r="L683" s="4"/>
      <c r="M683" s="4"/>
    </row>
    <row r="684" ht="14.25" hidden="1" customHeight="1">
      <c r="A684" s="5">
        <v>683.0</v>
      </c>
      <c r="B684" s="4" t="s">
        <v>1317</v>
      </c>
      <c r="C684" s="4" t="s">
        <v>15</v>
      </c>
      <c r="D684" s="4" t="s">
        <v>1423</v>
      </c>
      <c r="E684" s="4" t="s">
        <v>31</v>
      </c>
      <c r="F684" s="4" t="s">
        <v>23</v>
      </c>
      <c r="G684" s="4" t="s">
        <v>1346</v>
      </c>
      <c r="H684" s="10">
        <v>1.0</v>
      </c>
      <c r="I684" s="4" t="s">
        <v>48</v>
      </c>
      <c r="J684" s="4"/>
      <c r="K684" s="4"/>
      <c r="L684" s="4"/>
      <c r="M684" s="4"/>
    </row>
    <row r="685" ht="14.25" hidden="1" customHeight="1">
      <c r="A685" s="9">
        <v>684.0</v>
      </c>
      <c r="B685" s="4" t="s">
        <v>1424</v>
      </c>
      <c r="C685" s="4" t="s">
        <v>15</v>
      </c>
      <c r="D685" s="4" t="s">
        <v>1425</v>
      </c>
      <c r="E685" s="4" t="s">
        <v>31</v>
      </c>
      <c r="F685" s="4" t="s">
        <v>23</v>
      </c>
      <c r="G685" s="4" t="s">
        <v>1346</v>
      </c>
      <c r="H685" s="10">
        <v>1.0</v>
      </c>
      <c r="I685" s="4" t="s">
        <v>48</v>
      </c>
      <c r="J685" s="4"/>
      <c r="K685" s="4"/>
      <c r="L685" s="4"/>
      <c r="M685" s="4"/>
    </row>
    <row r="686" ht="14.25" hidden="1" customHeight="1">
      <c r="A686" s="5">
        <v>685.0</v>
      </c>
      <c r="B686" s="4" t="s">
        <v>1426</v>
      </c>
      <c r="C686" s="4" t="s">
        <v>15</v>
      </c>
      <c r="D686" s="4" t="s">
        <v>1427</v>
      </c>
      <c r="E686" s="4" t="s">
        <v>31</v>
      </c>
      <c r="F686" s="4" t="s">
        <v>23</v>
      </c>
      <c r="G686" s="4" t="s">
        <v>1346</v>
      </c>
      <c r="H686" s="10">
        <v>1.0</v>
      </c>
      <c r="I686" s="4" t="s">
        <v>48</v>
      </c>
      <c r="J686" s="4"/>
      <c r="K686" s="4"/>
      <c r="L686" s="4"/>
      <c r="M686" s="4"/>
    </row>
    <row r="687" ht="14.25" hidden="1" customHeight="1">
      <c r="A687" s="9">
        <v>686.0</v>
      </c>
      <c r="B687" s="4" t="s">
        <v>54</v>
      </c>
      <c r="C687" s="4" t="s">
        <v>15</v>
      </c>
      <c r="D687" s="4" t="s">
        <v>1428</v>
      </c>
      <c r="E687" s="4" t="s">
        <v>31</v>
      </c>
      <c r="F687" s="4" t="s">
        <v>23</v>
      </c>
      <c r="G687" s="4" t="s">
        <v>1346</v>
      </c>
      <c r="H687" s="10">
        <v>1.0</v>
      </c>
      <c r="I687" s="4" t="s">
        <v>48</v>
      </c>
      <c r="J687" s="4"/>
      <c r="K687" s="4"/>
      <c r="L687" s="4"/>
      <c r="M687" s="4"/>
    </row>
    <row r="688" ht="14.25" hidden="1" customHeight="1">
      <c r="A688" s="5">
        <v>687.0</v>
      </c>
      <c r="B688" s="4" t="s">
        <v>1429</v>
      </c>
      <c r="C688" s="4" t="s">
        <v>15</v>
      </c>
      <c r="D688" s="4" t="s">
        <v>1430</v>
      </c>
      <c r="E688" s="4" t="s">
        <v>31</v>
      </c>
      <c r="F688" s="4" t="s">
        <v>23</v>
      </c>
      <c r="G688" s="4" t="s">
        <v>1346</v>
      </c>
      <c r="H688" s="10">
        <v>1.0</v>
      </c>
      <c r="I688" s="4" t="s">
        <v>48</v>
      </c>
      <c r="J688" s="4"/>
      <c r="K688" s="4"/>
      <c r="L688" s="4"/>
      <c r="M688" s="4" t="s">
        <v>1431</v>
      </c>
    </row>
    <row r="689" ht="14.25" hidden="1" customHeight="1">
      <c r="A689" s="9">
        <v>688.0</v>
      </c>
      <c r="B689" s="4" t="s">
        <v>1429</v>
      </c>
      <c r="C689" s="4" t="s">
        <v>15</v>
      </c>
      <c r="D689" s="4" t="s">
        <v>1432</v>
      </c>
      <c r="E689" s="4" t="s">
        <v>31</v>
      </c>
      <c r="F689" s="4" t="s">
        <v>23</v>
      </c>
      <c r="G689" s="4" t="s">
        <v>1346</v>
      </c>
      <c r="H689" s="10">
        <v>1.0</v>
      </c>
      <c r="I689" s="4" t="s">
        <v>48</v>
      </c>
      <c r="J689" s="4"/>
      <c r="K689" s="4"/>
      <c r="L689" s="4"/>
      <c r="M689" s="4"/>
    </row>
    <row r="690" ht="14.25" hidden="1" customHeight="1">
      <c r="A690" s="5">
        <v>689.0</v>
      </c>
      <c r="B690" s="4" t="s">
        <v>1333</v>
      </c>
      <c r="C690" s="4" t="s">
        <v>15</v>
      </c>
      <c r="D690" s="4" t="s">
        <v>1433</v>
      </c>
      <c r="E690" s="4" t="s">
        <v>22</v>
      </c>
      <c r="F690" s="4" t="s">
        <v>23</v>
      </c>
      <c r="G690" s="4" t="s">
        <v>1346</v>
      </c>
      <c r="H690" s="10">
        <v>1.0</v>
      </c>
      <c r="I690" s="4" t="s">
        <v>94</v>
      </c>
      <c r="J690" s="4"/>
      <c r="K690" s="4"/>
      <c r="L690" s="4"/>
      <c r="M690" s="4" t="s">
        <v>1434</v>
      </c>
    </row>
    <row r="691" ht="14.25" hidden="1" customHeight="1">
      <c r="A691" s="9">
        <v>690.0</v>
      </c>
      <c r="B691" s="4" t="s">
        <v>1333</v>
      </c>
      <c r="C691" s="4" t="s">
        <v>15</v>
      </c>
      <c r="D691" s="4" t="s">
        <v>1435</v>
      </c>
      <c r="E691" s="4" t="s">
        <v>22</v>
      </c>
      <c r="F691" s="4" t="s">
        <v>23</v>
      </c>
      <c r="G691" s="4" t="s">
        <v>1346</v>
      </c>
      <c r="H691" s="10">
        <v>1.0</v>
      </c>
      <c r="I691" s="4" t="s">
        <v>18</v>
      </c>
      <c r="J691" s="4"/>
      <c r="K691" s="4"/>
      <c r="L691" s="4"/>
      <c r="M691" s="4"/>
    </row>
    <row r="692" ht="14.25" hidden="1" customHeight="1">
      <c r="A692" s="5">
        <v>691.0</v>
      </c>
      <c r="B692" s="4" t="s">
        <v>1333</v>
      </c>
      <c r="C692" s="4" t="s">
        <v>15</v>
      </c>
      <c r="D692" s="4" t="s">
        <v>1436</v>
      </c>
      <c r="E692" s="4" t="s">
        <v>22</v>
      </c>
      <c r="F692" s="4" t="s">
        <v>23</v>
      </c>
      <c r="G692" s="4" t="s">
        <v>1346</v>
      </c>
      <c r="H692" s="10">
        <v>1.0</v>
      </c>
      <c r="I692" s="4" t="s">
        <v>48</v>
      </c>
      <c r="J692" s="4"/>
      <c r="K692" s="4"/>
      <c r="L692" s="4"/>
      <c r="M692" s="4"/>
    </row>
    <row r="693" ht="14.25" hidden="1" customHeight="1">
      <c r="A693" s="9">
        <v>692.0</v>
      </c>
      <c r="B693" s="4" t="s">
        <v>109</v>
      </c>
      <c r="C693" s="4" t="s">
        <v>86</v>
      </c>
      <c r="D693" s="4" t="s">
        <v>1437</v>
      </c>
      <c r="E693" s="4" t="s">
        <v>31</v>
      </c>
      <c r="F693" s="4" t="s">
        <v>23</v>
      </c>
      <c r="G693" s="11" t="s">
        <v>1438</v>
      </c>
      <c r="H693" s="25">
        <v>2.0</v>
      </c>
      <c r="I693" s="26" t="s">
        <v>18</v>
      </c>
      <c r="J693" s="17" t="s">
        <v>1122</v>
      </c>
      <c r="K693" s="26"/>
      <c r="L693" s="27" t="s">
        <v>371</v>
      </c>
      <c r="M693" s="4" t="s">
        <v>1439</v>
      </c>
    </row>
    <row r="694" ht="14.25" hidden="1" customHeight="1">
      <c r="A694" s="5">
        <v>693.0</v>
      </c>
      <c r="B694" s="4" t="s">
        <v>1333</v>
      </c>
      <c r="C694" s="4" t="s">
        <v>15</v>
      </c>
      <c r="D694" s="4" t="s">
        <v>1440</v>
      </c>
      <c r="E694" s="4" t="s">
        <v>22</v>
      </c>
      <c r="F694" s="4" t="s">
        <v>23</v>
      </c>
      <c r="G694" s="4" t="s">
        <v>1346</v>
      </c>
      <c r="H694" s="10">
        <v>1.0</v>
      </c>
      <c r="I694" s="4" t="s">
        <v>18</v>
      </c>
      <c r="J694" s="4"/>
      <c r="K694" s="4"/>
      <c r="L694" s="4"/>
      <c r="M694" s="4"/>
    </row>
    <row r="695" ht="14.25" hidden="1" customHeight="1">
      <c r="A695" s="9">
        <v>694.0</v>
      </c>
      <c r="B695" s="4" t="s">
        <v>1333</v>
      </c>
      <c r="C695" s="4" t="s">
        <v>15</v>
      </c>
      <c r="D695" s="4" t="s">
        <v>1441</v>
      </c>
      <c r="E695" s="4" t="s">
        <v>22</v>
      </c>
      <c r="F695" s="4" t="s">
        <v>23</v>
      </c>
      <c r="G695" s="4" t="s">
        <v>1346</v>
      </c>
      <c r="H695" s="10">
        <v>1.0</v>
      </c>
      <c r="I695" s="4" t="s">
        <v>18</v>
      </c>
      <c r="J695" s="4"/>
      <c r="K695" s="4"/>
      <c r="L695" s="4"/>
      <c r="M695" s="4"/>
    </row>
    <row r="696" ht="14.25" hidden="1" customHeight="1">
      <c r="A696" s="5">
        <v>695.0</v>
      </c>
      <c r="B696" s="4" t="s">
        <v>1333</v>
      </c>
      <c r="C696" s="4" t="s">
        <v>15</v>
      </c>
      <c r="D696" s="4" t="s">
        <v>1442</v>
      </c>
      <c r="E696" s="4" t="s">
        <v>22</v>
      </c>
      <c r="F696" s="4" t="s">
        <v>23</v>
      </c>
      <c r="G696" s="4" t="s">
        <v>1346</v>
      </c>
      <c r="H696" s="10">
        <v>1.0</v>
      </c>
      <c r="I696" s="4" t="s">
        <v>18</v>
      </c>
      <c r="J696" s="4"/>
      <c r="K696" s="4"/>
      <c r="L696" s="4"/>
      <c r="M696" s="19" t="s">
        <v>1443</v>
      </c>
    </row>
    <row r="697" ht="14.25" hidden="1" customHeight="1">
      <c r="A697" s="9">
        <v>696.0</v>
      </c>
      <c r="B697" s="4" t="s">
        <v>1444</v>
      </c>
      <c r="C697" s="4" t="s">
        <v>15</v>
      </c>
      <c r="D697" s="4" t="s">
        <v>1445</v>
      </c>
      <c r="E697" s="4" t="s">
        <v>22</v>
      </c>
      <c r="F697" s="4" t="s">
        <v>23</v>
      </c>
      <c r="G697" s="4" t="s">
        <v>1346</v>
      </c>
      <c r="H697" s="10">
        <v>1.0</v>
      </c>
      <c r="I697" s="4" t="s">
        <v>18</v>
      </c>
      <c r="J697" s="4"/>
      <c r="K697" s="4"/>
      <c r="L697" s="4"/>
      <c r="M697" s="4" t="s">
        <v>1446</v>
      </c>
    </row>
    <row r="698" ht="14.25" hidden="1" customHeight="1">
      <c r="A698" s="5">
        <v>697.0</v>
      </c>
      <c r="B698" s="4" t="s">
        <v>103</v>
      </c>
      <c r="C698" s="4" t="s">
        <v>15</v>
      </c>
      <c r="D698" s="4" t="s">
        <v>1447</v>
      </c>
      <c r="E698" s="4" t="s">
        <v>22</v>
      </c>
      <c r="F698" s="4" t="s">
        <v>23</v>
      </c>
      <c r="G698" s="4" t="s">
        <v>1346</v>
      </c>
      <c r="H698" s="10">
        <v>1.0</v>
      </c>
      <c r="I698" s="4" t="s">
        <v>18</v>
      </c>
      <c r="J698" s="4"/>
      <c r="K698" s="4"/>
      <c r="L698" s="4"/>
      <c r="M698" s="4"/>
    </row>
    <row r="699" ht="14.25" hidden="1" customHeight="1">
      <c r="A699" s="9">
        <v>698.0</v>
      </c>
      <c r="B699" s="4" t="s">
        <v>217</v>
      </c>
      <c r="C699" s="4" t="s">
        <v>86</v>
      </c>
      <c r="D699" s="4" t="s">
        <v>1448</v>
      </c>
      <c r="E699" s="4" t="s">
        <v>31</v>
      </c>
      <c r="F699" s="4" t="s">
        <v>23</v>
      </c>
      <c r="G699" s="11" t="s">
        <v>1346</v>
      </c>
      <c r="H699" s="25">
        <v>1.0</v>
      </c>
      <c r="I699" s="4" t="s">
        <v>48</v>
      </c>
      <c r="J699" s="4"/>
      <c r="K699" s="4"/>
      <c r="L699" s="4"/>
      <c r="M699" s="4" t="s">
        <v>1449</v>
      </c>
    </row>
    <row r="700" ht="14.25" hidden="1" customHeight="1">
      <c r="A700" s="5">
        <v>699.0</v>
      </c>
      <c r="B700" s="4" t="s">
        <v>217</v>
      </c>
      <c r="C700" s="4" t="s">
        <v>86</v>
      </c>
      <c r="D700" s="4" t="s">
        <v>1450</v>
      </c>
      <c r="E700" s="4" t="s">
        <v>31</v>
      </c>
      <c r="F700" s="4" t="s">
        <v>23</v>
      </c>
      <c r="G700" s="4" t="s">
        <v>1346</v>
      </c>
      <c r="H700" s="10">
        <v>2.0</v>
      </c>
      <c r="I700" s="4" t="s">
        <v>48</v>
      </c>
      <c r="J700" s="4"/>
      <c r="K700" s="4"/>
      <c r="L700" s="4"/>
      <c r="M700" s="4"/>
    </row>
    <row r="701" ht="14.25" hidden="1" customHeight="1">
      <c r="A701" s="9">
        <v>700.0</v>
      </c>
      <c r="B701" s="4" t="s">
        <v>1451</v>
      </c>
      <c r="C701" s="4" t="s">
        <v>15</v>
      </c>
      <c r="D701" s="4" t="s">
        <v>1452</v>
      </c>
      <c r="E701" s="4" t="s">
        <v>22</v>
      </c>
      <c r="F701" s="4" t="s">
        <v>23</v>
      </c>
      <c r="G701" s="4" t="s">
        <v>1346</v>
      </c>
      <c r="H701" s="10">
        <v>1.0</v>
      </c>
      <c r="I701" s="4" t="s">
        <v>18</v>
      </c>
      <c r="J701" s="4"/>
      <c r="K701" s="4"/>
      <c r="L701" s="4"/>
      <c r="M701" s="4"/>
    </row>
    <row r="702" ht="14.25" hidden="1" customHeight="1">
      <c r="A702" s="5">
        <v>701.0</v>
      </c>
      <c r="B702" s="4" t="s">
        <v>1453</v>
      </c>
      <c r="C702" s="4" t="s">
        <v>15</v>
      </c>
      <c r="D702" s="4" t="s">
        <v>1454</v>
      </c>
      <c r="E702" s="4" t="s">
        <v>31</v>
      </c>
      <c r="F702" s="4" t="s">
        <v>23</v>
      </c>
      <c r="G702" s="4" t="s">
        <v>1346</v>
      </c>
      <c r="H702" s="10">
        <v>1.0</v>
      </c>
      <c r="I702" s="4" t="s">
        <v>18</v>
      </c>
      <c r="J702" s="4"/>
      <c r="K702" s="4"/>
      <c r="L702" s="4"/>
      <c r="M702" s="4"/>
    </row>
    <row r="703" ht="14.25" hidden="1" customHeight="1">
      <c r="A703" s="9">
        <v>702.0</v>
      </c>
      <c r="B703" s="4" t="s">
        <v>660</v>
      </c>
      <c r="C703" s="4" t="s">
        <v>15</v>
      </c>
      <c r="D703" s="4" t="s">
        <v>1455</v>
      </c>
      <c r="E703" s="4" t="s">
        <v>31</v>
      </c>
      <c r="F703" s="4" t="s">
        <v>23</v>
      </c>
      <c r="G703" s="4" t="s">
        <v>1346</v>
      </c>
      <c r="H703" s="10">
        <v>1.0</v>
      </c>
      <c r="I703" s="4" t="s">
        <v>18</v>
      </c>
      <c r="J703" s="4"/>
      <c r="K703" s="4"/>
      <c r="L703" s="4"/>
      <c r="M703" s="4"/>
    </row>
    <row r="704" ht="14.25" hidden="1" customHeight="1">
      <c r="A704" s="5">
        <v>703.0</v>
      </c>
      <c r="B704" s="4" t="s">
        <v>1456</v>
      </c>
      <c r="C704" s="4" t="s">
        <v>86</v>
      </c>
      <c r="D704" s="4" t="s">
        <v>1457</v>
      </c>
      <c r="E704" s="4" t="s">
        <v>31</v>
      </c>
      <c r="F704" s="4" t="s">
        <v>23</v>
      </c>
      <c r="G704" s="11" t="s">
        <v>1346</v>
      </c>
      <c r="H704" s="10">
        <v>1.0</v>
      </c>
      <c r="I704" s="4" t="s">
        <v>48</v>
      </c>
      <c r="J704" s="4"/>
      <c r="K704" s="4"/>
      <c r="L704" s="4"/>
      <c r="M704" s="4"/>
    </row>
    <row r="705" ht="14.25" hidden="1" customHeight="1">
      <c r="A705" s="9">
        <v>704.0</v>
      </c>
      <c r="B705" s="4" t="s">
        <v>29</v>
      </c>
      <c r="C705" s="4" t="s">
        <v>15</v>
      </c>
      <c r="D705" s="4" t="s">
        <v>1458</v>
      </c>
      <c r="E705" s="4" t="s">
        <v>31</v>
      </c>
      <c r="F705" s="4" t="s">
        <v>23</v>
      </c>
      <c r="G705" s="4" t="s">
        <v>1346</v>
      </c>
      <c r="H705" s="10">
        <v>1.0</v>
      </c>
      <c r="I705" s="4" t="s">
        <v>48</v>
      </c>
      <c r="J705" s="4"/>
      <c r="K705" s="4"/>
      <c r="L705" s="4"/>
      <c r="M705" s="4" t="s">
        <v>1459</v>
      </c>
    </row>
    <row r="706" ht="14.25" hidden="1" customHeight="1">
      <c r="A706" s="5">
        <v>705.0</v>
      </c>
      <c r="B706" s="4" t="s">
        <v>1456</v>
      </c>
      <c r="C706" s="4" t="s">
        <v>86</v>
      </c>
      <c r="D706" s="4" t="s">
        <v>1460</v>
      </c>
      <c r="E706" s="4" t="s">
        <v>31</v>
      </c>
      <c r="F706" s="4" t="s">
        <v>23</v>
      </c>
      <c r="G706" s="4" t="s">
        <v>1346</v>
      </c>
      <c r="H706" s="10">
        <v>1.0</v>
      </c>
      <c r="I706" s="4" t="s">
        <v>48</v>
      </c>
      <c r="J706" s="4"/>
      <c r="K706" s="4"/>
      <c r="L706" s="4"/>
      <c r="M706" s="4" t="s">
        <v>1461</v>
      </c>
    </row>
    <row r="707" ht="14.25" hidden="1" customHeight="1">
      <c r="A707" s="9">
        <v>706.0</v>
      </c>
      <c r="B707" s="4" t="s">
        <v>1456</v>
      </c>
      <c r="C707" s="4" t="s">
        <v>86</v>
      </c>
      <c r="D707" s="4" t="s">
        <v>1462</v>
      </c>
      <c r="E707" s="4" t="s">
        <v>31</v>
      </c>
      <c r="F707" s="4" t="s">
        <v>23</v>
      </c>
      <c r="G707" s="4" t="s">
        <v>1346</v>
      </c>
      <c r="H707" s="10">
        <v>1.0</v>
      </c>
      <c r="I707" s="4" t="s">
        <v>48</v>
      </c>
      <c r="J707" s="4"/>
      <c r="K707" s="4"/>
      <c r="L707" s="4"/>
      <c r="M707" s="4" t="s">
        <v>395</v>
      </c>
    </row>
    <row r="708" ht="14.25" hidden="1" customHeight="1">
      <c r="A708" s="5">
        <v>707.0</v>
      </c>
      <c r="B708" s="4" t="s">
        <v>109</v>
      </c>
      <c r="C708" s="4" t="s">
        <v>86</v>
      </c>
      <c r="D708" s="4" t="s">
        <v>1463</v>
      </c>
      <c r="E708" s="4" t="s">
        <v>31</v>
      </c>
      <c r="F708" s="4" t="s">
        <v>23</v>
      </c>
      <c r="G708" s="4" t="s">
        <v>1346</v>
      </c>
      <c r="H708" s="10">
        <v>1.0</v>
      </c>
      <c r="I708" s="4" t="s">
        <v>48</v>
      </c>
      <c r="J708" s="4"/>
      <c r="K708" s="4"/>
      <c r="L708" s="4"/>
      <c r="M708" s="4"/>
    </row>
    <row r="709" ht="14.25" hidden="1" customHeight="1">
      <c r="A709" s="9">
        <v>708.0</v>
      </c>
      <c r="B709" s="4" t="s">
        <v>1464</v>
      </c>
      <c r="C709" s="4" t="s">
        <v>15</v>
      </c>
      <c r="D709" s="4" t="s">
        <v>1465</v>
      </c>
      <c r="E709" s="4" t="s">
        <v>31</v>
      </c>
      <c r="F709" s="4" t="s">
        <v>23</v>
      </c>
      <c r="G709" s="4" t="s">
        <v>1346</v>
      </c>
      <c r="H709" s="10">
        <v>1.0</v>
      </c>
      <c r="I709" s="4" t="s">
        <v>18</v>
      </c>
      <c r="J709" s="4"/>
      <c r="K709" s="4"/>
      <c r="L709" s="4"/>
      <c r="M709" s="4"/>
    </row>
    <row r="710" ht="14.25" hidden="1" customHeight="1">
      <c r="A710" s="5">
        <v>709.0</v>
      </c>
      <c r="B710" s="4" t="s">
        <v>54</v>
      </c>
      <c r="C710" s="4" t="s">
        <v>15</v>
      </c>
      <c r="D710" s="4" t="s">
        <v>65</v>
      </c>
      <c r="E710" s="4" t="s">
        <v>31</v>
      </c>
      <c r="F710" s="4" t="s">
        <v>23</v>
      </c>
      <c r="G710" s="4" t="s">
        <v>1346</v>
      </c>
      <c r="H710" s="10">
        <v>1.0</v>
      </c>
      <c r="I710" s="4" t="s">
        <v>48</v>
      </c>
      <c r="J710" s="4"/>
      <c r="K710" s="4"/>
      <c r="L710" s="4"/>
      <c r="M710" s="4" t="s">
        <v>395</v>
      </c>
    </row>
    <row r="711" ht="14.25" hidden="1" customHeight="1">
      <c r="A711" s="9">
        <v>710.0</v>
      </c>
      <c r="B711" s="4" t="s">
        <v>29</v>
      </c>
      <c r="C711" s="4" t="s">
        <v>15</v>
      </c>
      <c r="D711" s="4" t="s">
        <v>1466</v>
      </c>
      <c r="E711" s="4" t="s">
        <v>31</v>
      </c>
      <c r="F711" s="4" t="s">
        <v>23</v>
      </c>
      <c r="G711" s="4" t="s">
        <v>1346</v>
      </c>
      <c r="H711" s="10">
        <v>1.0</v>
      </c>
      <c r="I711" s="4" t="s">
        <v>48</v>
      </c>
      <c r="J711" s="4"/>
      <c r="K711" s="4"/>
      <c r="L711" s="4"/>
      <c r="M711" s="4"/>
    </row>
    <row r="712" ht="14.25" hidden="1" customHeight="1">
      <c r="A712" s="5">
        <v>711.0</v>
      </c>
      <c r="B712" s="4" t="s">
        <v>1467</v>
      </c>
      <c r="C712" s="4" t="s">
        <v>15</v>
      </c>
      <c r="D712" s="4" t="s">
        <v>1468</v>
      </c>
      <c r="E712" s="4" t="s">
        <v>31</v>
      </c>
      <c r="F712" s="4" t="s">
        <v>23</v>
      </c>
      <c r="G712" s="4" t="s">
        <v>1346</v>
      </c>
      <c r="H712" s="10">
        <v>1.0</v>
      </c>
      <c r="I712" s="4" t="s">
        <v>18</v>
      </c>
      <c r="J712" s="4"/>
      <c r="K712" s="4"/>
      <c r="L712" s="4"/>
      <c r="M712" s="4"/>
    </row>
    <row r="713" ht="14.25" hidden="1" customHeight="1">
      <c r="A713" s="9">
        <v>712.0</v>
      </c>
      <c r="B713" s="4" t="s">
        <v>1467</v>
      </c>
      <c r="C713" s="4" t="s">
        <v>15</v>
      </c>
      <c r="D713" s="4" t="s">
        <v>1469</v>
      </c>
      <c r="E713" s="4" t="s">
        <v>31</v>
      </c>
      <c r="F713" s="4" t="s">
        <v>23</v>
      </c>
      <c r="G713" s="4" t="s">
        <v>1346</v>
      </c>
      <c r="H713" s="10">
        <v>1.0</v>
      </c>
      <c r="I713" s="4" t="s">
        <v>48</v>
      </c>
      <c r="J713" s="4"/>
      <c r="K713" s="4"/>
      <c r="L713" s="4"/>
      <c r="M713" s="4"/>
    </row>
    <row r="714" ht="14.25" hidden="1" customHeight="1">
      <c r="A714" s="5">
        <v>713.0</v>
      </c>
      <c r="B714" s="4" t="s">
        <v>29</v>
      </c>
      <c r="C714" s="4" t="s">
        <v>15</v>
      </c>
      <c r="D714" s="4" t="s">
        <v>1470</v>
      </c>
      <c r="E714" s="4" t="s">
        <v>31</v>
      </c>
      <c r="F714" s="4" t="s">
        <v>23</v>
      </c>
      <c r="G714" s="4" t="s">
        <v>1346</v>
      </c>
      <c r="H714" s="10">
        <v>1.0</v>
      </c>
      <c r="I714" s="4" t="s">
        <v>48</v>
      </c>
      <c r="J714" s="4"/>
      <c r="K714" s="4"/>
      <c r="L714" s="4"/>
      <c r="M714" s="4" t="s">
        <v>1471</v>
      </c>
    </row>
    <row r="715" ht="14.25" hidden="1" customHeight="1">
      <c r="A715" s="9">
        <v>714.0</v>
      </c>
      <c r="B715" s="4" t="s">
        <v>1472</v>
      </c>
      <c r="C715" s="4" t="s">
        <v>15</v>
      </c>
      <c r="D715" s="4" t="s">
        <v>1473</v>
      </c>
      <c r="E715" s="4" t="s">
        <v>31</v>
      </c>
      <c r="F715" s="4" t="s">
        <v>23</v>
      </c>
      <c r="G715" s="4" t="s">
        <v>1346</v>
      </c>
      <c r="H715" s="10">
        <v>1.0</v>
      </c>
      <c r="I715" s="4" t="s">
        <v>48</v>
      </c>
      <c r="J715" s="4"/>
      <c r="K715" s="4"/>
      <c r="L715" s="4"/>
      <c r="M715" s="4"/>
    </row>
    <row r="716" ht="14.25" hidden="1" customHeight="1">
      <c r="A716" s="5">
        <v>715.0</v>
      </c>
      <c r="B716" s="4" t="s">
        <v>117</v>
      </c>
      <c r="C716" s="4" t="s">
        <v>15</v>
      </c>
      <c r="D716" s="4" t="s">
        <v>1474</v>
      </c>
      <c r="E716" s="4" t="s">
        <v>31</v>
      </c>
      <c r="F716" s="4" t="s">
        <v>23</v>
      </c>
      <c r="G716" s="4" t="s">
        <v>1346</v>
      </c>
      <c r="H716" s="10">
        <v>1.0</v>
      </c>
      <c r="I716" s="4" t="s">
        <v>18</v>
      </c>
      <c r="J716" s="4"/>
      <c r="K716" s="4"/>
      <c r="L716" s="4"/>
      <c r="M716" s="4" t="s">
        <v>1475</v>
      </c>
    </row>
    <row r="717" ht="14.25" hidden="1" customHeight="1">
      <c r="A717" s="9">
        <v>716.0</v>
      </c>
      <c r="B717" s="4" t="s">
        <v>1476</v>
      </c>
      <c r="C717" s="4" t="s">
        <v>15</v>
      </c>
      <c r="D717" s="4" t="s">
        <v>1477</v>
      </c>
      <c r="E717" s="4" t="s">
        <v>31</v>
      </c>
      <c r="F717" s="4" t="s">
        <v>23</v>
      </c>
      <c r="G717" s="4" t="s">
        <v>1346</v>
      </c>
      <c r="H717" s="10">
        <v>1.0</v>
      </c>
      <c r="I717" s="4" t="s">
        <v>48</v>
      </c>
      <c r="J717" s="4"/>
      <c r="K717" s="4"/>
      <c r="L717" s="4"/>
      <c r="M717" s="4" t="s">
        <v>1478</v>
      </c>
    </row>
    <row r="718" ht="14.25" hidden="1" customHeight="1">
      <c r="A718" s="5">
        <v>717.0</v>
      </c>
      <c r="B718" s="4" t="s">
        <v>29</v>
      </c>
      <c r="C718" s="4" t="s">
        <v>15</v>
      </c>
      <c r="D718" s="4" t="s">
        <v>1479</v>
      </c>
      <c r="E718" s="4" t="s">
        <v>31</v>
      </c>
      <c r="F718" s="4" t="s">
        <v>23</v>
      </c>
      <c r="G718" s="4" t="s">
        <v>1346</v>
      </c>
      <c r="H718" s="10">
        <v>1.0</v>
      </c>
      <c r="I718" s="4" t="s">
        <v>48</v>
      </c>
      <c r="J718" s="4"/>
      <c r="K718" s="4"/>
      <c r="L718" s="4"/>
      <c r="M718" s="4"/>
    </row>
    <row r="719" ht="14.25" hidden="1" customHeight="1">
      <c r="A719" s="9">
        <v>718.0</v>
      </c>
      <c r="B719" s="4" t="s">
        <v>109</v>
      </c>
      <c r="C719" s="4" t="s">
        <v>86</v>
      </c>
      <c r="D719" s="4" t="s">
        <v>1480</v>
      </c>
      <c r="E719" s="4" t="s">
        <v>31</v>
      </c>
      <c r="F719" s="4" t="s">
        <v>23</v>
      </c>
      <c r="G719" s="4" t="s">
        <v>1346</v>
      </c>
      <c r="H719" s="10">
        <v>2.0</v>
      </c>
      <c r="I719" s="4" t="s">
        <v>18</v>
      </c>
      <c r="J719" s="4"/>
      <c r="K719" s="4"/>
      <c r="L719" s="4"/>
      <c r="M719" s="4"/>
    </row>
    <row r="720" ht="14.25" hidden="1" customHeight="1">
      <c r="A720" s="5">
        <v>719.0</v>
      </c>
      <c r="B720" s="4" t="s">
        <v>29</v>
      </c>
      <c r="C720" s="4" t="s">
        <v>15</v>
      </c>
      <c r="D720" s="4" t="s">
        <v>1481</v>
      </c>
      <c r="E720" s="4" t="s">
        <v>31</v>
      </c>
      <c r="F720" s="4" t="s">
        <v>23</v>
      </c>
      <c r="G720" s="4" t="s">
        <v>1346</v>
      </c>
      <c r="H720" s="10">
        <v>1.0</v>
      </c>
      <c r="I720" s="4" t="s">
        <v>48</v>
      </c>
      <c r="J720" s="4"/>
      <c r="K720" s="4"/>
      <c r="L720" s="4"/>
      <c r="M720" s="4"/>
    </row>
    <row r="721" ht="14.25" hidden="1" customHeight="1">
      <c r="A721" s="9">
        <v>720.0</v>
      </c>
      <c r="B721" s="4" t="s">
        <v>1482</v>
      </c>
      <c r="C721" s="4" t="s">
        <v>86</v>
      </c>
      <c r="D721" s="4" t="s">
        <v>1483</v>
      </c>
      <c r="E721" s="4" t="s">
        <v>31</v>
      </c>
      <c r="F721" s="4" t="s">
        <v>23</v>
      </c>
      <c r="G721" s="4" t="s">
        <v>1346</v>
      </c>
      <c r="H721" s="10">
        <v>1.0</v>
      </c>
      <c r="I721" s="4" t="s">
        <v>18</v>
      </c>
      <c r="J721" s="4"/>
      <c r="K721" s="4"/>
      <c r="L721" s="4"/>
      <c r="M721" s="4"/>
    </row>
    <row r="722" ht="14.25" hidden="1" customHeight="1">
      <c r="A722" s="5">
        <v>721.0</v>
      </c>
      <c r="B722" s="4" t="s">
        <v>109</v>
      </c>
      <c r="C722" s="4" t="s">
        <v>86</v>
      </c>
      <c r="D722" s="4" t="s">
        <v>1484</v>
      </c>
      <c r="E722" s="4" t="s">
        <v>31</v>
      </c>
      <c r="F722" s="4" t="s">
        <v>23</v>
      </c>
      <c r="G722" s="4" t="s">
        <v>1346</v>
      </c>
      <c r="H722" s="10">
        <v>1.0</v>
      </c>
      <c r="I722" s="4" t="s">
        <v>48</v>
      </c>
      <c r="J722" s="4"/>
      <c r="K722" s="4"/>
      <c r="L722" s="4"/>
      <c r="M722" s="4"/>
    </row>
    <row r="723" ht="14.25" hidden="1" customHeight="1">
      <c r="A723" s="9">
        <v>722.0</v>
      </c>
      <c r="B723" s="4" t="s">
        <v>109</v>
      </c>
      <c r="C723" s="4" t="s">
        <v>86</v>
      </c>
      <c r="D723" s="4" t="s">
        <v>1485</v>
      </c>
      <c r="E723" s="4" t="s">
        <v>31</v>
      </c>
      <c r="F723" s="4" t="s">
        <v>23</v>
      </c>
      <c r="G723" s="4" t="s">
        <v>1346</v>
      </c>
      <c r="H723" s="10">
        <v>1.0</v>
      </c>
      <c r="I723" s="4" t="s">
        <v>48</v>
      </c>
      <c r="J723" s="4"/>
      <c r="K723" s="4"/>
      <c r="L723" s="4"/>
      <c r="M723" s="4"/>
    </row>
    <row r="724" ht="14.25" hidden="1" customHeight="1">
      <c r="A724" s="5">
        <v>723.0</v>
      </c>
      <c r="B724" s="4" t="s">
        <v>357</v>
      </c>
      <c r="C724" s="4" t="s">
        <v>86</v>
      </c>
      <c r="D724" s="4" t="s">
        <v>1486</v>
      </c>
      <c r="E724" s="4" t="s">
        <v>31</v>
      </c>
      <c r="F724" s="4" t="s">
        <v>23</v>
      </c>
      <c r="G724" s="4" t="s">
        <v>1346</v>
      </c>
      <c r="H724" s="10">
        <v>1.0</v>
      </c>
      <c r="I724" s="4" t="s">
        <v>48</v>
      </c>
      <c r="J724" s="4"/>
      <c r="K724" s="4"/>
      <c r="L724" s="4"/>
      <c r="M724" s="4"/>
    </row>
    <row r="725" ht="14.25" hidden="1" customHeight="1">
      <c r="A725" s="9">
        <v>724.0</v>
      </c>
      <c r="B725" s="4" t="s">
        <v>357</v>
      </c>
      <c r="C725" s="4" t="s">
        <v>86</v>
      </c>
      <c r="D725" s="4" t="s">
        <v>1487</v>
      </c>
      <c r="E725" s="4" t="s">
        <v>31</v>
      </c>
      <c r="F725" s="4" t="s">
        <v>23</v>
      </c>
      <c r="G725" s="4" t="s">
        <v>1346</v>
      </c>
      <c r="H725" s="10">
        <v>1.0</v>
      </c>
      <c r="I725" s="4" t="s">
        <v>48</v>
      </c>
      <c r="J725" s="4"/>
      <c r="K725" s="4"/>
      <c r="L725" s="4"/>
      <c r="M725" s="4"/>
    </row>
    <row r="726" ht="14.25" hidden="1" customHeight="1">
      <c r="A726" s="5">
        <v>725.0</v>
      </c>
      <c r="B726" s="4" t="s">
        <v>54</v>
      </c>
      <c r="C726" s="4" t="s">
        <v>15</v>
      </c>
      <c r="D726" s="4" t="s">
        <v>1488</v>
      </c>
      <c r="E726" s="4" t="s">
        <v>31</v>
      </c>
      <c r="F726" s="4" t="s">
        <v>23</v>
      </c>
      <c r="G726" s="4" t="s">
        <v>1346</v>
      </c>
      <c r="H726" s="10">
        <v>1.0</v>
      </c>
      <c r="I726" s="4" t="s">
        <v>48</v>
      </c>
      <c r="J726" s="4"/>
      <c r="K726" s="4"/>
      <c r="L726" s="4"/>
      <c r="M726" s="4"/>
    </row>
    <row r="727" ht="14.25" hidden="1" customHeight="1">
      <c r="A727" s="9">
        <v>726.0</v>
      </c>
      <c r="B727" s="4" t="s">
        <v>1350</v>
      </c>
      <c r="C727" s="4" t="s">
        <v>15</v>
      </c>
      <c r="D727" s="4" t="s">
        <v>1489</v>
      </c>
      <c r="E727" s="4"/>
      <c r="F727" s="4" t="s">
        <v>23</v>
      </c>
      <c r="G727" s="4" t="s">
        <v>1346</v>
      </c>
      <c r="H727" s="10">
        <v>1.0</v>
      </c>
      <c r="I727" s="4" t="s">
        <v>18</v>
      </c>
      <c r="J727" s="4"/>
      <c r="K727" s="4"/>
      <c r="L727" s="4"/>
      <c r="M727" s="4"/>
    </row>
    <row r="728" ht="14.25" hidden="1" customHeight="1">
      <c r="A728" s="5">
        <v>727.0</v>
      </c>
      <c r="B728" s="4" t="s">
        <v>1490</v>
      </c>
      <c r="C728" s="4" t="s">
        <v>15</v>
      </c>
      <c r="D728" s="4" t="s">
        <v>1491</v>
      </c>
      <c r="E728" s="4" t="s">
        <v>31</v>
      </c>
      <c r="F728" s="4" t="s">
        <v>23</v>
      </c>
      <c r="G728" s="4" t="s">
        <v>1346</v>
      </c>
      <c r="H728" s="10">
        <v>3.0</v>
      </c>
      <c r="I728" s="4" t="s">
        <v>48</v>
      </c>
      <c r="J728" s="4"/>
      <c r="K728" s="4"/>
      <c r="L728" s="4"/>
      <c r="M728" s="4"/>
    </row>
    <row r="729" ht="14.25" hidden="1" customHeight="1">
      <c r="A729" s="9">
        <v>728.0</v>
      </c>
      <c r="B729" s="4" t="s">
        <v>1467</v>
      </c>
      <c r="C729" s="4" t="s">
        <v>15</v>
      </c>
      <c r="D729" s="4" t="s">
        <v>1492</v>
      </c>
      <c r="E729" s="4" t="s">
        <v>31</v>
      </c>
      <c r="F729" s="4" t="s">
        <v>23</v>
      </c>
      <c r="G729" s="4" t="s">
        <v>1346</v>
      </c>
      <c r="H729" s="10">
        <v>1.0</v>
      </c>
      <c r="I729" s="4" t="s">
        <v>48</v>
      </c>
      <c r="J729" s="4"/>
      <c r="K729" s="4"/>
      <c r="L729" s="4"/>
      <c r="M729" s="4"/>
    </row>
    <row r="730" ht="14.25" hidden="1" customHeight="1">
      <c r="A730" s="5">
        <v>729.0</v>
      </c>
      <c r="B730" s="4" t="s">
        <v>1029</v>
      </c>
      <c r="C730" s="4" t="s">
        <v>86</v>
      </c>
      <c r="D730" s="4" t="s">
        <v>1493</v>
      </c>
      <c r="E730" s="4" t="s">
        <v>31</v>
      </c>
      <c r="F730" s="4" t="s">
        <v>23</v>
      </c>
      <c r="G730" s="4" t="s">
        <v>1346</v>
      </c>
      <c r="H730" s="10">
        <v>1.0</v>
      </c>
      <c r="I730" s="4" t="s">
        <v>48</v>
      </c>
      <c r="J730" s="4"/>
      <c r="K730" s="4"/>
      <c r="L730" s="4"/>
      <c r="M730" s="4"/>
    </row>
    <row r="731" ht="14.25" hidden="1" customHeight="1">
      <c r="A731" s="9">
        <v>730.0</v>
      </c>
      <c r="B731" s="4" t="s">
        <v>1029</v>
      </c>
      <c r="C731" s="4" t="s">
        <v>86</v>
      </c>
      <c r="D731" s="4" t="s">
        <v>1494</v>
      </c>
      <c r="E731" s="4" t="s">
        <v>31</v>
      </c>
      <c r="F731" s="4" t="s">
        <v>23</v>
      </c>
      <c r="G731" s="4" t="s">
        <v>1346</v>
      </c>
      <c r="H731" s="10">
        <v>1.0</v>
      </c>
      <c r="I731" s="4" t="s">
        <v>48</v>
      </c>
      <c r="J731" s="4"/>
      <c r="K731" s="4"/>
      <c r="L731" s="4"/>
      <c r="M731" s="4"/>
    </row>
    <row r="732" ht="14.25" hidden="1" customHeight="1">
      <c r="A732" s="5">
        <v>731.0</v>
      </c>
      <c r="B732" s="4" t="s">
        <v>1029</v>
      </c>
      <c r="C732" s="4" t="s">
        <v>86</v>
      </c>
      <c r="D732" s="4" t="s">
        <v>1495</v>
      </c>
      <c r="E732" s="4" t="s">
        <v>31</v>
      </c>
      <c r="F732" s="4" t="s">
        <v>23</v>
      </c>
      <c r="G732" s="4" t="s">
        <v>370</v>
      </c>
      <c r="H732" s="25">
        <v>2.0</v>
      </c>
      <c r="I732" s="4" t="s">
        <v>48</v>
      </c>
      <c r="J732" s="11" t="s">
        <v>51</v>
      </c>
      <c r="K732" s="4"/>
      <c r="L732" s="11" t="s">
        <v>52</v>
      </c>
      <c r="M732" s="4"/>
    </row>
    <row r="733" ht="14.25" hidden="1" customHeight="1">
      <c r="A733" s="9">
        <v>732.0</v>
      </c>
      <c r="B733" s="4" t="s">
        <v>217</v>
      </c>
      <c r="C733" s="4" t="s">
        <v>86</v>
      </c>
      <c r="D733" s="4" t="s">
        <v>1496</v>
      </c>
      <c r="E733" s="4" t="s">
        <v>31</v>
      </c>
      <c r="F733" s="4" t="s">
        <v>23</v>
      </c>
      <c r="G733" s="4" t="s">
        <v>1346</v>
      </c>
      <c r="H733" s="10">
        <v>1.1</v>
      </c>
      <c r="I733" s="4" t="s">
        <v>48</v>
      </c>
      <c r="J733" s="4"/>
      <c r="K733" s="4"/>
      <c r="L733" s="4"/>
      <c r="M733" s="4" t="s">
        <v>1497</v>
      </c>
    </row>
    <row r="734" ht="14.25" hidden="1" customHeight="1">
      <c r="A734" s="5">
        <v>733.0</v>
      </c>
      <c r="B734" s="4" t="s">
        <v>695</v>
      </c>
      <c r="C734" s="4" t="s">
        <v>1498</v>
      </c>
      <c r="D734" s="4" t="s">
        <v>1499</v>
      </c>
      <c r="E734" s="4" t="s">
        <v>31</v>
      </c>
      <c r="F734" s="4" t="s">
        <v>23</v>
      </c>
      <c r="G734" s="4" t="s">
        <v>1346</v>
      </c>
      <c r="H734" s="10">
        <v>1.0</v>
      </c>
      <c r="I734" s="4" t="s">
        <v>48</v>
      </c>
      <c r="J734" s="4"/>
      <c r="K734" s="4"/>
      <c r="L734" s="4"/>
      <c r="M734" s="4" t="s">
        <v>1500</v>
      </c>
    </row>
    <row r="735" ht="14.25" hidden="1" customHeight="1">
      <c r="A735" s="9">
        <v>734.0</v>
      </c>
      <c r="B735" s="4" t="s">
        <v>1501</v>
      </c>
      <c r="C735" s="4" t="s">
        <v>1498</v>
      </c>
      <c r="D735" s="4" t="s">
        <v>1502</v>
      </c>
      <c r="E735" s="4" t="s">
        <v>31</v>
      </c>
      <c r="F735" s="4" t="s">
        <v>23</v>
      </c>
      <c r="G735" s="4" t="s">
        <v>1346</v>
      </c>
      <c r="H735" s="10">
        <v>1.0</v>
      </c>
      <c r="I735" s="4" t="s">
        <v>48</v>
      </c>
      <c r="J735" s="4"/>
      <c r="K735" s="4"/>
      <c r="L735" s="4"/>
      <c r="M735" s="4"/>
    </row>
    <row r="736" ht="14.25" hidden="1" customHeight="1">
      <c r="A736" s="5">
        <v>735.0</v>
      </c>
      <c r="B736" s="4" t="s">
        <v>117</v>
      </c>
      <c r="C736" s="4" t="s">
        <v>15</v>
      </c>
      <c r="D736" s="4" t="s">
        <v>1503</v>
      </c>
      <c r="E736" s="4" t="s">
        <v>31</v>
      </c>
      <c r="F736" s="4" t="s">
        <v>23</v>
      </c>
      <c r="G736" s="4" t="s">
        <v>1346</v>
      </c>
      <c r="H736" s="10">
        <v>1.0</v>
      </c>
      <c r="I736" s="4" t="s">
        <v>48</v>
      </c>
      <c r="J736" s="4"/>
      <c r="K736" s="4"/>
      <c r="L736" s="4"/>
      <c r="M736" s="4" t="s">
        <v>1504</v>
      </c>
    </row>
    <row r="737" ht="14.25" hidden="1" customHeight="1">
      <c r="A737" s="9">
        <v>736.0</v>
      </c>
      <c r="B737" s="4" t="s">
        <v>117</v>
      </c>
      <c r="C737" s="4" t="s">
        <v>15</v>
      </c>
      <c r="D737" s="4" t="s">
        <v>1505</v>
      </c>
      <c r="E737" s="4" t="s">
        <v>31</v>
      </c>
      <c r="F737" s="4" t="s">
        <v>23</v>
      </c>
      <c r="G737" s="4" t="s">
        <v>1346</v>
      </c>
      <c r="H737" s="10">
        <v>1.0</v>
      </c>
      <c r="I737" s="4" t="s">
        <v>48</v>
      </c>
      <c r="J737" s="4"/>
      <c r="K737" s="4"/>
      <c r="L737" s="4"/>
      <c r="M737" s="4" t="s">
        <v>1506</v>
      </c>
    </row>
    <row r="738" ht="14.25" hidden="1" customHeight="1">
      <c r="A738" s="5">
        <v>737.0</v>
      </c>
      <c r="B738" s="4" t="s">
        <v>217</v>
      </c>
      <c r="C738" s="4" t="s">
        <v>86</v>
      </c>
      <c r="D738" s="4" t="s">
        <v>1507</v>
      </c>
      <c r="E738" s="4" t="s">
        <v>31</v>
      </c>
      <c r="F738" s="4" t="s">
        <v>23</v>
      </c>
      <c r="G738" s="11" t="s">
        <v>1346</v>
      </c>
      <c r="H738" s="10">
        <v>1.0</v>
      </c>
      <c r="I738" s="4" t="s">
        <v>48</v>
      </c>
      <c r="J738" s="4"/>
      <c r="K738" s="4"/>
      <c r="L738" s="4"/>
      <c r="M738" s="11" t="s">
        <v>1508</v>
      </c>
    </row>
    <row r="739" ht="14.25" hidden="1" customHeight="1">
      <c r="A739" s="9">
        <v>738.0</v>
      </c>
      <c r="B739" s="4" t="s">
        <v>1509</v>
      </c>
      <c r="C739" s="4" t="s">
        <v>86</v>
      </c>
      <c r="D739" s="4" t="s">
        <v>1510</v>
      </c>
      <c r="E739" s="4" t="s">
        <v>31</v>
      </c>
      <c r="F739" s="4" t="s">
        <v>23</v>
      </c>
      <c r="G739" s="4" t="s">
        <v>50</v>
      </c>
      <c r="H739" s="10">
        <v>3.0</v>
      </c>
      <c r="I739" s="4" t="s">
        <v>48</v>
      </c>
      <c r="J739" s="11" t="s">
        <v>362</v>
      </c>
      <c r="K739" s="4"/>
      <c r="L739" s="11" t="s">
        <v>52</v>
      </c>
      <c r="M739" s="4"/>
    </row>
    <row r="740" ht="14.25" hidden="1" customHeight="1">
      <c r="A740" s="5">
        <v>739.0</v>
      </c>
      <c r="B740" s="4" t="s">
        <v>109</v>
      </c>
      <c r="C740" s="4" t="s">
        <v>86</v>
      </c>
      <c r="D740" s="4" t="s">
        <v>1511</v>
      </c>
      <c r="E740" s="4" t="s">
        <v>31</v>
      </c>
      <c r="F740" s="4" t="s">
        <v>23</v>
      </c>
      <c r="G740" s="4" t="s">
        <v>1346</v>
      </c>
      <c r="H740" s="10">
        <v>1.0</v>
      </c>
      <c r="I740" s="4" t="s">
        <v>48</v>
      </c>
      <c r="J740" s="4"/>
      <c r="K740" s="4"/>
      <c r="L740" s="4"/>
      <c r="M740" s="4"/>
    </row>
    <row r="741" ht="14.25" hidden="1" customHeight="1">
      <c r="A741" s="9">
        <v>740.0</v>
      </c>
      <c r="B741" s="4" t="s">
        <v>109</v>
      </c>
      <c r="C741" s="4" t="s">
        <v>86</v>
      </c>
      <c r="D741" s="4" t="s">
        <v>1512</v>
      </c>
      <c r="E741" s="4" t="s">
        <v>31</v>
      </c>
      <c r="F741" s="4" t="s">
        <v>23</v>
      </c>
      <c r="G741" s="4" t="s">
        <v>1346</v>
      </c>
      <c r="H741" s="10">
        <v>1.0</v>
      </c>
      <c r="I741" s="4" t="s">
        <v>48</v>
      </c>
      <c r="J741" s="4"/>
      <c r="K741" s="4"/>
      <c r="L741" s="4"/>
      <c r="M741" s="4" t="s">
        <v>1513</v>
      </c>
    </row>
    <row r="742" ht="14.25" hidden="1" customHeight="1">
      <c r="A742" s="5">
        <v>741.0</v>
      </c>
      <c r="B742" s="4" t="s">
        <v>1429</v>
      </c>
      <c r="C742" s="4" t="s">
        <v>15</v>
      </c>
      <c r="D742" s="4" t="s">
        <v>1514</v>
      </c>
      <c r="E742" s="4" t="s">
        <v>31</v>
      </c>
      <c r="F742" s="4" t="s">
        <v>23</v>
      </c>
      <c r="G742" s="11" t="s">
        <v>1346</v>
      </c>
      <c r="H742" s="10">
        <v>1.0</v>
      </c>
      <c r="I742" s="36" t="s">
        <v>94</v>
      </c>
      <c r="J742" s="11" t="s">
        <v>1142</v>
      </c>
      <c r="K742" s="4"/>
      <c r="L742" s="27" t="s">
        <v>371</v>
      </c>
      <c r="M742" s="4"/>
    </row>
    <row r="743" ht="14.25" hidden="1" customHeight="1">
      <c r="A743" s="9">
        <v>742.0</v>
      </c>
      <c r="B743" s="4" t="s">
        <v>1515</v>
      </c>
      <c r="C743" s="4" t="s">
        <v>636</v>
      </c>
      <c r="D743" s="4" t="s">
        <v>1516</v>
      </c>
      <c r="E743" s="4" t="s">
        <v>22</v>
      </c>
      <c r="F743" s="4" t="s">
        <v>23</v>
      </c>
      <c r="G743" s="4" t="s">
        <v>1346</v>
      </c>
      <c r="H743" s="10">
        <v>1.0</v>
      </c>
      <c r="I743" s="4" t="s">
        <v>18</v>
      </c>
      <c r="J743" s="4"/>
      <c r="K743" s="4"/>
      <c r="L743" s="4"/>
      <c r="M743" s="4" t="s">
        <v>1517</v>
      </c>
    </row>
    <row r="744" ht="14.25" hidden="1" customHeight="1">
      <c r="A744" s="5">
        <v>743.0</v>
      </c>
      <c r="B744" s="4" t="s">
        <v>993</v>
      </c>
      <c r="C744" s="4" t="s">
        <v>636</v>
      </c>
      <c r="D744" s="4" t="s">
        <v>1518</v>
      </c>
      <c r="E744" s="4" t="s">
        <v>22</v>
      </c>
      <c r="F744" s="4" t="s">
        <v>23</v>
      </c>
      <c r="G744" s="4" t="s">
        <v>1346</v>
      </c>
      <c r="H744" s="10">
        <v>1.0</v>
      </c>
      <c r="I744" s="4" t="s">
        <v>18</v>
      </c>
      <c r="J744" s="4"/>
      <c r="K744" s="4"/>
      <c r="L744" s="4"/>
      <c r="M744" s="4"/>
    </row>
    <row r="745" ht="14.25" hidden="1" customHeight="1">
      <c r="A745" s="9">
        <v>744.0</v>
      </c>
      <c r="B745" s="4" t="s">
        <v>878</v>
      </c>
      <c r="C745" s="4" t="s">
        <v>636</v>
      </c>
      <c r="D745" s="4" t="s">
        <v>1519</v>
      </c>
      <c r="E745" s="4" t="s">
        <v>22</v>
      </c>
      <c r="F745" s="4" t="s">
        <v>23</v>
      </c>
      <c r="G745" s="4" t="s">
        <v>1346</v>
      </c>
      <c r="H745" s="10">
        <v>1.0</v>
      </c>
      <c r="I745" s="4" t="s">
        <v>18</v>
      </c>
      <c r="J745" s="4"/>
      <c r="K745" s="4"/>
      <c r="L745" s="4"/>
      <c r="M745" s="4" t="s">
        <v>1520</v>
      </c>
    </row>
    <row r="746" ht="14.25" hidden="1" customHeight="1">
      <c r="A746" s="5">
        <v>745.0</v>
      </c>
      <c r="B746" s="4" t="s">
        <v>993</v>
      </c>
      <c r="C746" s="4" t="s">
        <v>636</v>
      </c>
      <c r="D746" s="4" t="s">
        <v>1521</v>
      </c>
      <c r="E746" s="4" t="s">
        <v>22</v>
      </c>
      <c r="F746" s="4" t="s">
        <v>23</v>
      </c>
      <c r="G746" s="4" t="s">
        <v>1346</v>
      </c>
      <c r="H746" s="10">
        <v>1.0</v>
      </c>
      <c r="I746" s="4" t="s">
        <v>18</v>
      </c>
      <c r="J746" s="4"/>
      <c r="K746" s="4"/>
      <c r="L746" s="4"/>
      <c r="M746" s="4"/>
    </row>
    <row r="747" ht="14.25" hidden="1" customHeight="1">
      <c r="A747" s="9">
        <v>746.0</v>
      </c>
      <c r="B747" s="4" t="s">
        <v>1522</v>
      </c>
      <c r="C747" s="4" t="s">
        <v>636</v>
      </c>
      <c r="D747" s="4" t="s">
        <v>1523</v>
      </c>
      <c r="E747" s="4" t="s">
        <v>22</v>
      </c>
      <c r="F747" s="4" t="s">
        <v>23</v>
      </c>
      <c r="G747" s="4" t="s">
        <v>1346</v>
      </c>
      <c r="H747" s="10">
        <v>1.0</v>
      </c>
      <c r="I747" s="4" t="s">
        <v>18</v>
      </c>
      <c r="J747" s="4"/>
      <c r="K747" s="4"/>
      <c r="L747" s="4"/>
      <c r="M747" s="4"/>
    </row>
    <row r="748" ht="14.25" hidden="1" customHeight="1">
      <c r="A748" s="5">
        <v>747.0</v>
      </c>
      <c r="B748" s="39" t="s">
        <v>1524</v>
      </c>
      <c r="C748" s="4" t="s">
        <v>636</v>
      </c>
      <c r="D748" s="4" t="s">
        <v>1525</v>
      </c>
      <c r="E748" s="4" t="s">
        <v>22</v>
      </c>
      <c r="F748" s="4" t="s">
        <v>23</v>
      </c>
      <c r="G748" s="4" t="s">
        <v>1346</v>
      </c>
      <c r="H748" s="10">
        <v>1.0</v>
      </c>
      <c r="I748" s="4" t="s">
        <v>18</v>
      </c>
      <c r="J748" s="4"/>
      <c r="K748" s="4"/>
      <c r="L748" s="4"/>
      <c r="M748" s="4"/>
    </row>
    <row r="749" ht="14.25" hidden="1" customHeight="1">
      <c r="A749" s="9">
        <v>748.0</v>
      </c>
      <c r="B749" s="38" t="s">
        <v>1526</v>
      </c>
      <c r="C749" s="4" t="s">
        <v>636</v>
      </c>
      <c r="D749" s="4" t="s">
        <v>1527</v>
      </c>
      <c r="E749" s="4" t="s">
        <v>22</v>
      </c>
      <c r="F749" s="4" t="s">
        <v>23</v>
      </c>
      <c r="G749" s="4" t="s">
        <v>1346</v>
      </c>
      <c r="H749" s="10">
        <v>1.0</v>
      </c>
      <c r="I749" s="4" t="s">
        <v>18</v>
      </c>
      <c r="J749" s="4"/>
      <c r="K749" s="4"/>
      <c r="L749" s="4"/>
      <c r="M749" s="4" t="s">
        <v>1528</v>
      </c>
    </row>
    <row r="750" ht="14.25" hidden="1" customHeight="1">
      <c r="A750" s="5">
        <v>749.0</v>
      </c>
      <c r="B750" s="4" t="s">
        <v>993</v>
      </c>
      <c r="C750" s="4" t="s">
        <v>636</v>
      </c>
      <c r="D750" s="38" t="s">
        <v>1529</v>
      </c>
      <c r="E750" s="4" t="s">
        <v>22</v>
      </c>
      <c r="F750" s="4" t="s">
        <v>23</v>
      </c>
      <c r="G750" s="4" t="s">
        <v>1346</v>
      </c>
      <c r="H750" s="10">
        <v>1.0</v>
      </c>
      <c r="I750" s="4" t="s">
        <v>18</v>
      </c>
      <c r="J750" s="4"/>
      <c r="K750" s="4"/>
      <c r="L750" s="4"/>
      <c r="M750" s="4" t="s">
        <v>1530</v>
      </c>
    </row>
    <row r="751" ht="14.25" hidden="1" customHeight="1">
      <c r="A751" s="9">
        <v>750.0</v>
      </c>
      <c r="B751" s="4" t="s">
        <v>993</v>
      </c>
      <c r="C751" s="4" t="s">
        <v>636</v>
      </c>
      <c r="D751" s="4" t="s">
        <v>1531</v>
      </c>
      <c r="E751" s="4" t="s">
        <v>22</v>
      </c>
      <c r="F751" s="4" t="s">
        <v>23</v>
      </c>
      <c r="G751" s="4" t="s">
        <v>1346</v>
      </c>
      <c r="H751" s="10">
        <v>1.1</v>
      </c>
      <c r="I751" s="4" t="s">
        <v>94</v>
      </c>
      <c r="J751" s="4"/>
      <c r="K751" s="4"/>
      <c r="L751" s="4"/>
      <c r="M751" s="4" t="s">
        <v>1532</v>
      </c>
    </row>
    <row r="752" ht="14.25" hidden="1" customHeight="1">
      <c r="A752" s="5">
        <v>751.0</v>
      </c>
      <c r="B752" s="4" t="s">
        <v>993</v>
      </c>
      <c r="C752" s="4" t="s">
        <v>636</v>
      </c>
      <c r="D752" s="4" t="s">
        <v>1533</v>
      </c>
      <c r="E752" s="4" t="s">
        <v>22</v>
      </c>
      <c r="F752" s="4" t="s">
        <v>23</v>
      </c>
      <c r="G752" s="4" t="s">
        <v>1346</v>
      </c>
      <c r="H752" s="10">
        <v>1.0</v>
      </c>
      <c r="I752" s="4" t="s">
        <v>18</v>
      </c>
      <c r="J752" s="4"/>
      <c r="K752" s="4"/>
      <c r="L752" s="4"/>
      <c r="M752" s="4" t="s">
        <v>1534</v>
      </c>
    </row>
    <row r="753" ht="14.25" hidden="1" customHeight="1">
      <c r="A753" s="9">
        <v>752.0</v>
      </c>
      <c r="B753" s="4" t="s">
        <v>1535</v>
      </c>
      <c r="C753" s="4" t="s">
        <v>636</v>
      </c>
      <c r="D753" s="4" t="s">
        <v>1536</v>
      </c>
      <c r="E753" s="4" t="s">
        <v>22</v>
      </c>
      <c r="F753" s="4" t="s">
        <v>23</v>
      </c>
      <c r="G753" s="4" t="s">
        <v>1346</v>
      </c>
      <c r="H753" s="10">
        <v>1.0</v>
      </c>
      <c r="I753" s="4" t="s">
        <v>18</v>
      </c>
      <c r="J753" s="4"/>
      <c r="K753" s="4"/>
      <c r="L753" s="4"/>
      <c r="M753" s="4" t="s">
        <v>1537</v>
      </c>
    </row>
    <row r="754" ht="14.25" hidden="1" customHeight="1">
      <c r="A754" s="5">
        <v>753.0</v>
      </c>
      <c r="B754" s="4" t="s">
        <v>1535</v>
      </c>
      <c r="C754" s="4" t="s">
        <v>636</v>
      </c>
      <c r="D754" s="4" t="s">
        <v>1538</v>
      </c>
      <c r="E754" s="4" t="s">
        <v>22</v>
      </c>
      <c r="F754" s="4" t="s">
        <v>23</v>
      </c>
      <c r="G754" s="4" t="s">
        <v>1346</v>
      </c>
      <c r="H754" s="10">
        <v>1.0</v>
      </c>
      <c r="I754" s="4" t="s">
        <v>18</v>
      </c>
      <c r="J754" s="4"/>
      <c r="K754" s="4"/>
      <c r="L754" s="4"/>
      <c r="M754" s="4" t="s">
        <v>1539</v>
      </c>
    </row>
    <row r="755" ht="14.25" hidden="1" customHeight="1">
      <c r="A755" s="9">
        <v>754.0</v>
      </c>
      <c r="B755" s="4" t="s">
        <v>1540</v>
      </c>
      <c r="C755" s="4" t="s">
        <v>636</v>
      </c>
      <c r="D755" s="4" t="s">
        <v>1541</v>
      </c>
      <c r="E755" s="4" t="s">
        <v>22</v>
      </c>
      <c r="F755" s="4" t="s">
        <v>23</v>
      </c>
      <c r="G755" s="4" t="s">
        <v>1346</v>
      </c>
      <c r="H755" s="10">
        <v>1.0</v>
      </c>
      <c r="I755" s="4" t="s">
        <v>18</v>
      </c>
      <c r="J755" s="4"/>
      <c r="K755" s="4"/>
      <c r="L755" s="4"/>
      <c r="M755" s="4" t="s">
        <v>1542</v>
      </c>
    </row>
    <row r="756" ht="14.25" hidden="1" customHeight="1">
      <c r="A756" s="5">
        <v>755.0</v>
      </c>
      <c r="B756" s="4" t="s">
        <v>1540</v>
      </c>
      <c r="C756" s="4" t="s">
        <v>636</v>
      </c>
      <c r="D756" s="4" t="s">
        <v>1543</v>
      </c>
      <c r="E756" s="4" t="s">
        <v>22</v>
      </c>
      <c r="F756" s="4" t="s">
        <v>23</v>
      </c>
      <c r="G756" s="4" t="s">
        <v>1346</v>
      </c>
      <c r="H756" s="10">
        <v>1.0</v>
      </c>
      <c r="I756" s="4" t="s">
        <v>94</v>
      </c>
      <c r="J756" s="4"/>
      <c r="K756" s="4"/>
      <c r="L756" s="4"/>
      <c r="M756" s="4" t="s">
        <v>1542</v>
      </c>
    </row>
    <row r="757" ht="14.25" hidden="1" customHeight="1">
      <c r="A757" s="9">
        <v>756.0</v>
      </c>
      <c r="B757" s="4" t="s">
        <v>1515</v>
      </c>
      <c r="C757" s="4" t="s">
        <v>636</v>
      </c>
      <c r="D757" s="4" t="s">
        <v>1544</v>
      </c>
      <c r="E757" s="4" t="s">
        <v>22</v>
      </c>
      <c r="F757" s="4" t="s">
        <v>23</v>
      </c>
      <c r="G757" s="4" t="s">
        <v>1346</v>
      </c>
      <c r="H757" s="10">
        <v>1.0</v>
      </c>
      <c r="I757" s="4" t="s">
        <v>18</v>
      </c>
      <c r="J757" s="4"/>
      <c r="K757" s="4"/>
      <c r="L757" s="4"/>
      <c r="M757" s="4" t="s">
        <v>1545</v>
      </c>
    </row>
    <row r="758" ht="14.25" hidden="1" customHeight="1">
      <c r="A758" s="5">
        <v>757.0</v>
      </c>
      <c r="B758" s="4" t="s">
        <v>1515</v>
      </c>
      <c r="C758" s="4" t="s">
        <v>636</v>
      </c>
      <c r="D758" s="4" t="s">
        <v>1546</v>
      </c>
      <c r="E758" s="4" t="s">
        <v>22</v>
      </c>
      <c r="F758" s="4" t="s">
        <v>23</v>
      </c>
      <c r="G758" s="4" t="s">
        <v>1346</v>
      </c>
      <c r="H758" s="10">
        <v>1.0</v>
      </c>
      <c r="I758" s="4" t="s">
        <v>18</v>
      </c>
      <c r="J758" s="4"/>
      <c r="K758" s="4"/>
      <c r="L758" s="4"/>
      <c r="M758" s="4" t="s">
        <v>1547</v>
      </c>
    </row>
    <row r="759" ht="14.25" hidden="1" customHeight="1">
      <c r="A759" s="9">
        <v>758.0</v>
      </c>
      <c r="B759" s="4" t="s">
        <v>1515</v>
      </c>
      <c r="C759" s="4" t="s">
        <v>636</v>
      </c>
      <c r="D759" s="4" t="s">
        <v>1548</v>
      </c>
      <c r="E759" s="4" t="s">
        <v>22</v>
      </c>
      <c r="F759" s="4" t="s">
        <v>23</v>
      </c>
      <c r="G759" s="4" t="s">
        <v>1346</v>
      </c>
      <c r="H759" s="10">
        <v>1.0</v>
      </c>
      <c r="I759" s="4" t="s">
        <v>18</v>
      </c>
      <c r="J759" s="4"/>
      <c r="K759" s="4"/>
      <c r="L759" s="4"/>
      <c r="M759" s="4"/>
    </row>
    <row r="760" ht="14.25" hidden="1" customHeight="1">
      <c r="A760" s="5">
        <v>759.0</v>
      </c>
      <c r="B760" s="4" t="s">
        <v>904</v>
      </c>
      <c r="C760" s="4" t="s">
        <v>636</v>
      </c>
      <c r="D760" s="4" t="s">
        <v>1549</v>
      </c>
      <c r="E760" s="4" t="s">
        <v>22</v>
      </c>
      <c r="F760" s="4" t="s">
        <v>23</v>
      </c>
      <c r="G760" s="4" t="s">
        <v>1346</v>
      </c>
      <c r="H760" s="10">
        <v>1.0</v>
      </c>
      <c r="I760" s="4" t="s">
        <v>94</v>
      </c>
      <c r="J760" s="4"/>
      <c r="K760" s="4"/>
      <c r="L760" s="4"/>
      <c r="M760" s="4" t="s">
        <v>1550</v>
      </c>
    </row>
    <row r="761" ht="14.25" hidden="1" customHeight="1">
      <c r="A761" s="9">
        <v>760.0</v>
      </c>
      <c r="B761" s="4" t="s">
        <v>904</v>
      </c>
      <c r="C761" s="4" t="s">
        <v>636</v>
      </c>
      <c r="D761" s="4" t="s">
        <v>1551</v>
      </c>
      <c r="E761" s="4" t="s">
        <v>22</v>
      </c>
      <c r="F761" s="4" t="s">
        <v>23</v>
      </c>
      <c r="G761" s="4" t="s">
        <v>1346</v>
      </c>
      <c r="H761" s="10">
        <v>1.0</v>
      </c>
      <c r="I761" s="4" t="s">
        <v>18</v>
      </c>
      <c r="J761" s="4"/>
      <c r="K761" s="4"/>
      <c r="L761" s="4"/>
      <c r="M761" s="4" t="s">
        <v>1552</v>
      </c>
    </row>
    <row r="762" ht="14.25" hidden="1" customHeight="1">
      <c r="A762" s="5">
        <v>761.0</v>
      </c>
      <c r="B762" s="4" t="s">
        <v>904</v>
      </c>
      <c r="C762" s="4" t="s">
        <v>636</v>
      </c>
      <c r="D762" s="4" t="s">
        <v>1553</v>
      </c>
      <c r="E762" s="4" t="s">
        <v>22</v>
      </c>
      <c r="F762" s="4" t="s">
        <v>23</v>
      </c>
      <c r="G762" s="4" t="s">
        <v>1346</v>
      </c>
      <c r="H762" s="10">
        <v>1.0</v>
      </c>
      <c r="I762" s="4" t="s">
        <v>18</v>
      </c>
      <c r="J762" s="4"/>
      <c r="K762" s="4"/>
      <c r="L762" s="4"/>
      <c r="M762" s="4"/>
    </row>
    <row r="763" ht="14.25" hidden="1" customHeight="1">
      <c r="A763" s="9">
        <v>762.0</v>
      </c>
      <c r="B763" s="4" t="s">
        <v>904</v>
      </c>
      <c r="C763" s="4" t="s">
        <v>636</v>
      </c>
      <c r="D763" s="4" t="s">
        <v>1554</v>
      </c>
      <c r="E763" s="4" t="s">
        <v>22</v>
      </c>
      <c r="F763" s="4" t="s">
        <v>23</v>
      </c>
      <c r="G763" s="4" t="s">
        <v>1346</v>
      </c>
      <c r="H763" s="10">
        <v>1.0</v>
      </c>
      <c r="I763" s="4" t="s">
        <v>94</v>
      </c>
      <c r="J763" s="4"/>
      <c r="K763" s="4"/>
      <c r="L763" s="4"/>
      <c r="M763" s="4" t="s">
        <v>1555</v>
      </c>
    </row>
    <row r="764" ht="14.25" hidden="1" customHeight="1">
      <c r="A764" s="5">
        <v>763.0</v>
      </c>
      <c r="B764" s="4" t="s">
        <v>904</v>
      </c>
      <c r="C764" s="4" t="s">
        <v>636</v>
      </c>
      <c r="D764" s="4" t="s">
        <v>1556</v>
      </c>
      <c r="E764" s="4" t="s">
        <v>22</v>
      </c>
      <c r="F764" s="4" t="s">
        <v>23</v>
      </c>
      <c r="G764" s="4" t="s">
        <v>1346</v>
      </c>
      <c r="H764" s="10">
        <v>1.0</v>
      </c>
      <c r="I764" s="4" t="s">
        <v>18</v>
      </c>
      <c r="J764" s="4"/>
      <c r="K764" s="4"/>
      <c r="L764" s="4"/>
      <c r="M764" s="4"/>
    </row>
    <row r="765" ht="14.25" hidden="1" customHeight="1">
      <c r="A765" s="9">
        <v>764.0</v>
      </c>
      <c r="B765" s="4" t="s">
        <v>1557</v>
      </c>
      <c r="C765" s="4" t="s">
        <v>636</v>
      </c>
      <c r="D765" s="4" t="s">
        <v>1558</v>
      </c>
      <c r="E765" s="4" t="s">
        <v>22</v>
      </c>
      <c r="F765" s="4" t="s">
        <v>23</v>
      </c>
      <c r="G765" s="4" t="s">
        <v>1346</v>
      </c>
      <c r="H765" s="10">
        <v>1.0</v>
      </c>
      <c r="I765" s="4" t="s">
        <v>94</v>
      </c>
      <c r="J765" s="4"/>
      <c r="K765" s="4"/>
      <c r="L765" s="4"/>
      <c r="M765" s="4" t="s">
        <v>1559</v>
      </c>
    </row>
    <row r="766" ht="14.25" hidden="1" customHeight="1">
      <c r="A766" s="5">
        <v>765.0</v>
      </c>
      <c r="B766" s="4" t="s">
        <v>1557</v>
      </c>
      <c r="C766" s="4" t="s">
        <v>636</v>
      </c>
      <c r="D766" s="4" t="s">
        <v>1560</v>
      </c>
      <c r="E766" s="4" t="s">
        <v>22</v>
      </c>
      <c r="F766" s="4" t="s">
        <v>23</v>
      </c>
      <c r="G766" s="4" t="s">
        <v>1346</v>
      </c>
      <c r="H766" s="10">
        <v>1.0</v>
      </c>
      <c r="I766" s="4" t="s">
        <v>94</v>
      </c>
      <c r="J766" s="4"/>
      <c r="K766" s="4"/>
      <c r="L766" s="4"/>
      <c r="M766" s="4"/>
    </row>
    <row r="767" ht="14.25" hidden="1" customHeight="1">
      <c r="A767" s="9">
        <v>766.0</v>
      </c>
      <c r="B767" s="4" t="s">
        <v>1557</v>
      </c>
      <c r="C767" s="4" t="s">
        <v>636</v>
      </c>
      <c r="D767" s="4" t="s">
        <v>1561</v>
      </c>
      <c r="E767" s="4" t="s">
        <v>22</v>
      </c>
      <c r="F767" s="4" t="s">
        <v>23</v>
      </c>
      <c r="G767" s="4" t="s">
        <v>1346</v>
      </c>
      <c r="H767" s="10">
        <v>1.1</v>
      </c>
      <c r="I767" s="4" t="s">
        <v>94</v>
      </c>
      <c r="J767" s="4"/>
      <c r="K767" s="4"/>
      <c r="L767" s="4"/>
      <c r="M767" s="4" t="s">
        <v>1562</v>
      </c>
    </row>
    <row r="768" ht="14.25" hidden="1" customHeight="1">
      <c r="A768" s="5">
        <v>767.0</v>
      </c>
      <c r="B768" s="4" t="s">
        <v>1515</v>
      </c>
      <c r="C768" s="4" t="s">
        <v>636</v>
      </c>
      <c r="D768" s="4" t="s">
        <v>1563</v>
      </c>
      <c r="E768" s="4" t="s">
        <v>22</v>
      </c>
      <c r="F768" s="4" t="s">
        <v>23</v>
      </c>
      <c r="G768" s="4" t="s">
        <v>1346</v>
      </c>
      <c r="H768" s="10">
        <v>1.0</v>
      </c>
      <c r="I768" s="4" t="s">
        <v>18</v>
      </c>
      <c r="J768" s="4"/>
      <c r="K768" s="4"/>
      <c r="L768" s="4"/>
      <c r="M768" s="4" t="s">
        <v>1564</v>
      </c>
    </row>
    <row r="769" ht="14.25" hidden="1" customHeight="1">
      <c r="A769" s="9">
        <v>768.0</v>
      </c>
      <c r="B769" s="4" t="s">
        <v>20</v>
      </c>
      <c r="C769" s="4" t="s">
        <v>636</v>
      </c>
      <c r="D769" s="4" t="s">
        <v>1565</v>
      </c>
      <c r="E769" s="4" t="s">
        <v>22</v>
      </c>
      <c r="F769" s="4" t="s">
        <v>23</v>
      </c>
      <c r="G769" s="4" t="s">
        <v>1346</v>
      </c>
      <c r="H769" s="10">
        <v>1.0</v>
      </c>
      <c r="I769" s="4" t="s">
        <v>18</v>
      </c>
      <c r="J769" s="4"/>
      <c r="K769" s="4"/>
      <c r="L769" s="4"/>
      <c r="M769" s="4"/>
    </row>
    <row r="770" ht="14.25" hidden="1" customHeight="1">
      <c r="A770" s="5">
        <v>769.0</v>
      </c>
      <c r="B770" s="4" t="s">
        <v>1566</v>
      </c>
      <c r="C770" s="4" t="s">
        <v>636</v>
      </c>
      <c r="D770" s="4" t="s">
        <v>1567</v>
      </c>
      <c r="E770" s="4" t="s">
        <v>22</v>
      </c>
      <c r="F770" s="4" t="s">
        <v>23</v>
      </c>
      <c r="G770" s="4" t="s">
        <v>1346</v>
      </c>
      <c r="H770" s="10">
        <v>1.0</v>
      </c>
      <c r="I770" s="4" t="s">
        <v>18</v>
      </c>
      <c r="J770" s="4"/>
      <c r="K770" s="4"/>
      <c r="L770" s="4"/>
      <c r="M770" s="4"/>
    </row>
    <row r="771" ht="14.25" hidden="1" customHeight="1">
      <c r="A771" s="9">
        <v>770.0</v>
      </c>
      <c r="B771" s="4" t="s">
        <v>1568</v>
      </c>
      <c r="C771" s="4" t="s">
        <v>636</v>
      </c>
      <c r="D771" s="4" t="s">
        <v>1569</v>
      </c>
      <c r="E771" s="4" t="s">
        <v>22</v>
      </c>
      <c r="F771" s="4" t="s">
        <v>23</v>
      </c>
      <c r="G771" s="11" t="s">
        <v>1346</v>
      </c>
      <c r="H771" s="10">
        <v>4.0</v>
      </c>
      <c r="I771" s="4" t="s">
        <v>1179</v>
      </c>
      <c r="J771" s="11" t="s">
        <v>1142</v>
      </c>
      <c r="K771" s="4"/>
      <c r="L771" s="24" t="s">
        <v>334</v>
      </c>
      <c r="M771" s="4"/>
    </row>
    <row r="772" ht="14.25" hidden="1" customHeight="1">
      <c r="A772" s="5">
        <v>771.0</v>
      </c>
      <c r="B772" s="4" t="s">
        <v>878</v>
      </c>
      <c r="C772" s="4" t="s">
        <v>636</v>
      </c>
      <c r="D772" s="4" t="s">
        <v>1570</v>
      </c>
      <c r="E772" s="4" t="s">
        <v>22</v>
      </c>
      <c r="F772" s="4" t="s">
        <v>23</v>
      </c>
      <c r="G772" s="4" t="s">
        <v>1346</v>
      </c>
      <c r="H772" s="10">
        <v>1.0</v>
      </c>
      <c r="I772" s="4" t="s">
        <v>18</v>
      </c>
      <c r="J772" s="4"/>
      <c r="K772" s="4"/>
      <c r="L772" s="4"/>
      <c r="M772" s="4"/>
    </row>
    <row r="773" ht="14.25" hidden="1" customHeight="1">
      <c r="A773" s="9">
        <v>772.0</v>
      </c>
      <c r="B773" s="4" t="s">
        <v>1319</v>
      </c>
      <c r="C773" s="4" t="s">
        <v>636</v>
      </c>
      <c r="D773" s="4" t="s">
        <v>1571</v>
      </c>
      <c r="E773" s="4" t="s">
        <v>22</v>
      </c>
      <c r="F773" s="4" t="s">
        <v>23</v>
      </c>
      <c r="G773" s="4" t="s">
        <v>1346</v>
      </c>
      <c r="H773" s="10">
        <v>1.0</v>
      </c>
      <c r="I773" s="4" t="s">
        <v>18</v>
      </c>
      <c r="J773" s="4"/>
      <c r="K773" s="4"/>
      <c r="L773" s="4"/>
      <c r="M773" s="4"/>
    </row>
    <row r="774" ht="14.25" hidden="1" customHeight="1">
      <c r="A774" s="5">
        <v>773.0</v>
      </c>
      <c r="B774" s="4" t="s">
        <v>636</v>
      </c>
      <c r="C774" s="4" t="s">
        <v>636</v>
      </c>
      <c r="D774" s="4" t="s">
        <v>1572</v>
      </c>
      <c r="E774" s="4" t="s">
        <v>22</v>
      </c>
      <c r="F774" s="4" t="s">
        <v>23</v>
      </c>
      <c r="G774" s="4" t="s">
        <v>1346</v>
      </c>
      <c r="H774" s="10">
        <v>1.0</v>
      </c>
      <c r="I774" s="4" t="s">
        <v>18</v>
      </c>
      <c r="J774" s="4"/>
      <c r="K774" s="4"/>
      <c r="L774" s="4"/>
      <c r="M774" s="4"/>
    </row>
    <row r="775" ht="14.25" hidden="1" customHeight="1">
      <c r="A775" s="9">
        <v>774.0</v>
      </c>
      <c r="B775" s="4" t="s">
        <v>1573</v>
      </c>
      <c r="C775" s="4" t="s">
        <v>636</v>
      </c>
      <c r="D775" s="4" t="s">
        <v>1574</v>
      </c>
      <c r="E775" s="4" t="s">
        <v>22</v>
      </c>
      <c r="F775" s="4" t="s">
        <v>23</v>
      </c>
      <c r="G775" s="4" t="s">
        <v>1346</v>
      </c>
      <c r="H775" s="10">
        <v>1.0</v>
      </c>
      <c r="I775" s="4" t="s">
        <v>18</v>
      </c>
      <c r="J775" s="4"/>
      <c r="K775" s="4"/>
      <c r="L775" s="4"/>
      <c r="M775" s="4"/>
    </row>
    <row r="776" ht="14.25" hidden="1" customHeight="1">
      <c r="A776" s="5">
        <v>775.0</v>
      </c>
      <c r="B776" s="4" t="s">
        <v>1575</v>
      </c>
      <c r="C776" s="4" t="s">
        <v>636</v>
      </c>
      <c r="D776" s="4" t="s">
        <v>1576</v>
      </c>
      <c r="E776" s="4" t="s">
        <v>22</v>
      </c>
      <c r="F776" s="4" t="s">
        <v>23</v>
      </c>
      <c r="G776" s="4" t="s">
        <v>1346</v>
      </c>
      <c r="H776" s="10">
        <v>1.0</v>
      </c>
      <c r="I776" s="4" t="s">
        <v>18</v>
      </c>
      <c r="J776" s="4"/>
      <c r="K776" s="4"/>
      <c r="L776" s="4"/>
      <c r="M776" s="4" t="s">
        <v>1577</v>
      </c>
    </row>
    <row r="777" ht="14.25" hidden="1" customHeight="1">
      <c r="A777" s="9">
        <v>776.0</v>
      </c>
      <c r="B777" s="4" t="s">
        <v>1578</v>
      </c>
      <c r="C777" s="4" t="s">
        <v>636</v>
      </c>
      <c r="D777" s="4" t="s">
        <v>1579</v>
      </c>
      <c r="E777" s="4" t="s">
        <v>22</v>
      </c>
      <c r="F777" s="4" t="s">
        <v>23</v>
      </c>
      <c r="G777" s="4" t="s">
        <v>1346</v>
      </c>
      <c r="H777" s="10">
        <v>1.0</v>
      </c>
      <c r="I777" s="4" t="s">
        <v>18</v>
      </c>
      <c r="J777" s="4"/>
      <c r="K777" s="4"/>
      <c r="L777" s="4"/>
      <c r="M777" s="4" t="s">
        <v>1580</v>
      </c>
    </row>
    <row r="778" ht="14.25" hidden="1" customHeight="1">
      <c r="A778" s="5">
        <v>777.0</v>
      </c>
      <c r="B778" s="13" t="s">
        <v>106</v>
      </c>
      <c r="C778" s="4" t="s">
        <v>636</v>
      </c>
      <c r="D778" s="4" t="s">
        <v>1581</v>
      </c>
      <c r="E778" s="4" t="s">
        <v>22</v>
      </c>
      <c r="F778" s="4" t="s">
        <v>23</v>
      </c>
      <c r="G778" s="4" t="s">
        <v>1346</v>
      </c>
      <c r="H778" s="10">
        <v>1.0</v>
      </c>
      <c r="I778" s="4" t="s">
        <v>18</v>
      </c>
      <c r="J778" s="4"/>
      <c r="K778" s="4"/>
      <c r="L778" s="4"/>
      <c r="M778" s="4"/>
    </row>
    <row r="779" ht="14.25" hidden="1" customHeight="1">
      <c r="A779" s="9">
        <v>778.0</v>
      </c>
      <c r="B779" s="4" t="s">
        <v>1582</v>
      </c>
      <c r="C779" s="4" t="s">
        <v>636</v>
      </c>
      <c r="D779" s="4" t="s">
        <v>1583</v>
      </c>
      <c r="E779" s="4" t="s">
        <v>22</v>
      </c>
      <c r="F779" s="4" t="s">
        <v>23</v>
      </c>
      <c r="G779" s="4" t="s">
        <v>1346</v>
      </c>
      <c r="H779" s="10">
        <v>1.0</v>
      </c>
      <c r="I779" s="4" t="s">
        <v>18</v>
      </c>
      <c r="J779" s="4"/>
      <c r="K779" s="4"/>
      <c r="L779" s="4"/>
      <c r="M779" s="4" t="s">
        <v>1584</v>
      </c>
    </row>
    <row r="780" ht="14.25" hidden="1" customHeight="1">
      <c r="A780" s="5">
        <v>779.0</v>
      </c>
      <c r="B780" s="4" t="s">
        <v>1557</v>
      </c>
      <c r="C780" s="4" t="s">
        <v>636</v>
      </c>
      <c r="D780" s="4" t="s">
        <v>1585</v>
      </c>
      <c r="E780" s="4" t="s">
        <v>22</v>
      </c>
      <c r="F780" s="4" t="s">
        <v>23</v>
      </c>
      <c r="G780" s="4" t="s">
        <v>1346</v>
      </c>
      <c r="H780" s="10">
        <v>1.0</v>
      </c>
      <c r="I780" s="4" t="s">
        <v>18</v>
      </c>
      <c r="J780" s="4"/>
      <c r="K780" s="4"/>
      <c r="L780" s="4"/>
      <c r="M780" s="4"/>
    </row>
    <row r="781" ht="14.25" hidden="1" customHeight="1">
      <c r="A781" s="9">
        <v>780.0</v>
      </c>
      <c r="B781" s="4" t="s">
        <v>1586</v>
      </c>
      <c r="C781" s="4" t="s">
        <v>636</v>
      </c>
      <c r="D781" s="4" t="s">
        <v>1587</v>
      </c>
      <c r="E781" s="4" t="s">
        <v>22</v>
      </c>
      <c r="F781" s="4" t="s">
        <v>23</v>
      </c>
      <c r="G781" s="4" t="s">
        <v>1346</v>
      </c>
      <c r="H781" s="10">
        <v>1.0</v>
      </c>
      <c r="I781" s="4" t="s">
        <v>18</v>
      </c>
      <c r="J781" s="4"/>
      <c r="K781" s="4"/>
      <c r="L781" s="4"/>
      <c r="M781" s="4"/>
    </row>
    <row r="782" ht="14.25" hidden="1" customHeight="1">
      <c r="A782" s="5">
        <v>781.0</v>
      </c>
      <c r="B782" s="4" t="s">
        <v>1586</v>
      </c>
      <c r="C782" s="4" t="s">
        <v>636</v>
      </c>
      <c r="D782" s="4" t="s">
        <v>1588</v>
      </c>
      <c r="E782" s="4" t="s">
        <v>22</v>
      </c>
      <c r="F782" s="4" t="s">
        <v>23</v>
      </c>
      <c r="G782" s="4" t="s">
        <v>1346</v>
      </c>
      <c r="H782" s="10">
        <v>1.0</v>
      </c>
      <c r="I782" s="4" t="s">
        <v>18</v>
      </c>
      <c r="J782" s="4"/>
      <c r="K782" s="4"/>
      <c r="L782" s="4"/>
      <c r="M782" s="4"/>
    </row>
    <row r="783" ht="14.25" hidden="1" customHeight="1">
      <c r="A783" s="9">
        <v>782.0</v>
      </c>
      <c r="B783" s="4" t="s">
        <v>1589</v>
      </c>
      <c r="C783" s="4" t="s">
        <v>636</v>
      </c>
      <c r="D783" s="4" t="s">
        <v>1590</v>
      </c>
      <c r="E783" s="4" t="s">
        <v>22</v>
      </c>
      <c r="F783" s="4" t="s">
        <v>23</v>
      </c>
      <c r="G783" s="4" t="s">
        <v>1346</v>
      </c>
      <c r="H783" s="10">
        <v>1.0</v>
      </c>
      <c r="I783" s="4" t="s">
        <v>18</v>
      </c>
      <c r="J783" s="4"/>
      <c r="K783" s="4"/>
      <c r="L783" s="4"/>
      <c r="M783" s="4" t="s">
        <v>1591</v>
      </c>
    </row>
    <row r="784" ht="14.25" hidden="1" customHeight="1">
      <c r="A784" s="5">
        <v>783.0</v>
      </c>
      <c r="B784" s="4" t="s">
        <v>1589</v>
      </c>
      <c r="C784" s="4" t="s">
        <v>636</v>
      </c>
      <c r="D784" s="4" t="s">
        <v>1592</v>
      </c>
      <c r="E784" s="4" t="s">
        <v>22</v>
      </c>
      <c r="F784" s="4" t="s">
        <v>23</v>
      </c>
      <c r="G784" s="4" t="s">
        <v>1346</v>
      </c>
      <c r="H784" s="10">
        <v>1.0</v>
      </c>
      <c r="I784" s="4" t="s">
        <v>18</v>
      </c>
      <c r="J784" s="4"/>
      <c r="K784" s="4"/>
      <c r="L784" s="4"/>
      <c r="M784" s="4" t="s">
        <v>1593</v>
      </c>
    </row>
    <row r="785" ht="14.25" hidden="1" customHeight="1">
      <c r="A785" s="9">
        <v>784.0</v>
      </c>
      <c r="B785" s="4" t="s">
        <v>1594</v>
      </c>
      <c r="C785" s="4" t="s">
        <v>636</v>
      </c>
      <c r="D785" s="4" t="s">
        <v>1595</v>
      </c>
      <c r="E785" s="4" t="s">
        <v>22</v>
      </c>
      <c r="F785" s="4" t="s">
        <v>23</v>
      </c>
      <c r="G785" s="4" t="s">
        <v>1346</v>
      </c>
      <c r="H785" s="10">
        <v>1.0</v>
      </c>
      <c r="I785" s="4" t="s">
        <v>18</v>
      </c>
      <c r="J785" s="4"/>
      <c r="K785" s="4"/>
      <c r="L785" s="4"/>
      <c r="M785" s="4"/>
    </row>
    <row r="786" ht="14.25" hidden="1" customHeight="1">
      <c r="A786" s="5">
        <v>785.0</v>
      </c>
      <c r="B786" s="4" t="s">
        <v>20</v>
      </c>
      <c r="C786" s="4" t="s">
        <v>636</v>
      </c>
      <c r="D786" s="4" t="s">
        <v>1596</v>
      </c>
      <c r="E786" s="4" t="s">
        <v>22</v>
      </c>
      <c r="F786" s="4" t="s">
        <v>23</v>
      </c>
      <c r="G786" s="4" t="s">
        <v>1346</v>
      </c>
      <c r="H786" s="10">
        <v>1.0</v>
      </c>
      <c r="I786" s="4" t="s">
        <v>94</v>
      </c>
      <c r="J786" s="4"/>
      <c r="K786" s="4"/>
      <c r="L786" s="4"/>
      <c r="M786" s="4"/>
    </row>
    <row r="787" ht="14.25" hidden="1" customHeight="1">
      <c r="A787" s="9">
        <v>786.0</v>
      </c>
      <c r="B787" s="4" t="s">
        <v>1597</v>
      </c>
      <c r="C787" s="4" t="s">
        <v>636</v>
      </c>
      <c r="D787" s="4" t="s">
        <v>1598</v>
      </c>
      <c r="E787" s="4" t="s">
        <v>22</v>
      </c>
      <c r="F787" s="4" t="s">
        <v>23</v>
      </c>
      <c r="G787" s="4" t="s">
        <v>1346</v>
      </c>
      <c r="H787" s="10">
        <v>1.0</v>
      </c>
      <c r="I787" s="4" t="s">
        <v>18</v>
      </c>
      <c r="J787" s="4"/>
      <c r="K787" s="4"/>
      <c r="L787" s="4"/>
      <c r="M787" s="4"/>
    </row>
    <row r="788" ht="14.25" hidden="1" customHeight="1">
      <c r="A788" s="5">
        <v>787.0</v>
      </c>
      <c r="B788" s="4" t="s">
        <v>1599</v>
      </c>
      <c r="C788" s="4" t="s">
        <v>636</v>
      </c>
      <c r="D788" s="4" t="s">
        <v>1600</v>
      </c>
      <c r="E788" s="4" t="s">
        <v>22</v>
      </c>
      <c r="F788" s="4" t="s">
        <v>23</v>
      </c>
      <c r="G788" s="4" t="s">
        <v>1346</v>
      </c>
      <c r="H788" s="10">
        <v>1.0</v>
      </c>
      <c r="I788" s="4" t="s">
        <v>18</v>
      </c>
      <c r="J788" s="4"/>
      <c r="K788" s="4"/>
      <c r="L788" s="4"/>
      <c r="M788" s="4" t="s">
        <v>1601</v>
      </c>
    </row>
    <row r="789" ht="14.25" hidden="1" customHeight="1">
      <c r="A789" s="9">
        <v>788.0</v>
      </c>
      <c r="B789" s="4" t="s">
        <v>878</v>
      </c>
      <c r="C789" s="4" t="s">
        <v>636</v>
      </c>
      <c r="D789" s="4" t="s">
        <v>1602</v>
      </c>
      <c r="E789" s="4" t="s">
        <v>22</v>
      </c>
      <c r="F789" s="4" t="s">
        <v>23</v>
      </c>
      <c r="G789" s="4" t="s">
        <v>1346</v>
      </c>
      <c r="H789" s="10">
        <v>1.0</v>
      </c>
      <c r="I789" s="4" t="s">
        <v>18</v>
      </c>
      <c r="J789" s="4"/>
      <c r="K789" s="4"/>
      <c r="L789" s="4"/>
      <c r="M789" s="4"/>
    </row>
    <row r="790" ht="14.25" hidden="1" customHeight="1">
      <c r="A790" s="5">
        <v>789.0</v>
      </c>
      <c r="B790" s="4" t="s">
        <v>878</v>
      </c>
      <c r="C790" s="4" t="s">
        <v>636</v>
      </c>
      <c r="D790" s="4" t="s">
        <v>1603</v>
      </c>
      <c r="E790" s="4" t="s">
        <v>22</v>
      </c>
      <c r="F790" s="4" t="s">
        <v>23</v>
      </c>
      <c r="G790" s="4" t="s">
        <v>1346</v>
      </c>
      <c r="H790" s="10">
        <v>1.0</v>
      </c>
      <c r="I790" s="4" t="s">
        <v>18</v>
      </c>
      <c r="J790" s="4"/>
      <c r="K790" s="4"/>
      <c r="L790" s="4"/>
      <c r="M790" s="4"/>
    </row>
    <row r="791" ht="14.25" hidden="1" customHeight="1">
      <c r="A791" s="9">
        <v>790.0</v>
      </c>
      <c r="B791" s="4" t="s">
        <v>1319</v>
      </c>
      <c r="C791" s="4" t="s">
        <v>636</v>
      </c>
      <c r="D791" s="4" t="s">
        <v>1604</v>
      </c>
      <c r="E791" s="4" t="s">
        <v>22</v>
      </c>
      <c r="F791" s="4" t="s">
        <v>23</v>
      </c>
      <c r="G791" s="4" t="s">
        <v>1346</v>
      </c>
      <c r="H791" s="10">
        <v>1.0</v>
      </c>
      <c r="I791" s="4" t="s">
        <v>18</v>
      </c>
      <c r="J791" s="4"/>
      <c r="K791" s="4"/>
      <c r="L791" s="4"/>
      <c r="M791" s="4" t="s">
        <v>1605</v>
      </c>
    </row>
    <row r="792" ht="14.25" hidden="1" customHeight="1">
      <c r="A792" s="5">
        <v>791.0</v>
      </c>
      <c r="B792" s="4" t="s">
        <v>1319</v>
      </c>
      <c r="C792" s="4" t="s">
        <v>636</v>
      </c>
      <c r="D792" s="4" t="s">
        <v>1606</v>
      </c>
      <c r="E792" s="4" t="s">
        <v>22</v>
      </c>
      <c r="F792" s="4" t="s">
        <v>23</v>
      </c>
      <c r="G792" s="4" t="s">
        <v>1346</v>
      </c>
      <c r="H792" s="10">
        <v>1.0</v>
      </c>
      <c r="I792" s="4" t="s">
        <v>18</v>
      </c>
      <c r="J792" s="4"/>
      <c r="K792" s="4"/>
      <c r="L792" s="4"/>
      <c r="M792" s="4"/>
    </row>
    <row r="793" ht="14.25" hidden="1" customHeight="1">
      <c r="A793" s="9">
        <v>792.0</v>
      </c>
      <c r="B793" s="4" t="s">
        <v>1607</v>
      </c>
      <c r="C793" s="4" t="s">
        <v>636</v>
      </c>
      <c r="D793" s="4" t="s">
        <v>1608</v>
      </c>
      <c r="E793" s="4" t="s">
        <v>22</v>
      </c>
      <c r="F793" s="4" t="s">
        <v>23</v>
      </c>
      <c r="G793" s="4" t="s">
        <v>1346</v>
      </c>
      <c r="H793" s="10">
        <v>1.0</v>
      </c>
      <c r="I793" s="4" t="s">
        <v>18</v>
      </c>
      <c r="J793" s="4"/>
      <c r="K793" s="4"/>
      <c r="L793" s="4"/>
      <c r="M793" s="4"/>
    </row>
    <row r="794" ht="14.25" hidden="1" customHeight="1">
      <c r="A794" s="5">
        <v>793.0</v>
      </c>
      <c r="B794" s="4" t="s">
        <v>1607</v>
      </c>
      <c r="C794" s="4" t="s">
        <v>636</v>
      </c>
      <c r="D794" s="4" t="s">
        <v>1609</v>
      </c>
      <c r="E794" s="4" t="s">
        <v>22</v>
      </c>
      <c r="F794" s="4" t="s">
        <v>23</v>
      </c>
      <c r="G794" s="4" t="s">
        <v>1346</v>
      </c>
      <c r="H794" s="10">
        <v>1.0</v>
      </c>
      <c r="I794" s="4" t="s">
        <v>18</v>
      </c>
      <c r="J794" s="4"/>
      <c r="K794" s="4"/>
      <c r="L794" s="4"/>
      <c r="M794" s="4"/>
    </row>
    <row r="795" ht="14.25" hidden="1" customHeight="1">
      <c r="A795" s="9">
        <v>794.0</v>
      </c>
      <c r="B795" s="4" t="s">
        <v>1610</v>
      </c>
      <c r="C795" s="4" t="s">
        <v>636</v>
      </c>
      <c r="D795" s="4" t="s">
        <v>1611</v>
      </c>
      <c r="E795" s="4" t="s">
        <v>22</v>
      </c>
      <c r="F795" s="4" t="s">
        <v>23</v>
      </c>
      <c r="G795" s="4" t="s">
        <v>1346</v>
      </c>
      <c r="H795" s="10">
        <v>1.0</v>
      </c>
      <c r="I795" s="4" t="s">
        <v>18</v>
      </c>
      <c r="J795" s="4"/>
      <c r="K795" s="4"/>
      <c r="L795" s="4"/>
      <c r="M795" s="4" t="s">
        <v>1612</v>
      </c>
    </row>
    <row r="796" ht="14.25" hidden="1" customHeight="1">
      <c r="A796" s="5">
        <v>795.0</v>
      </c>
      <c r="B796" s="4" t="s">
        <v>1613</v>
      </c>
      <c r="C796" s="4" t="s">
        <v>636</v>
      </c>
      <c r="D796" s="4" t="s">
        <v>1614</v>
      </c>
      <c r="E796" s="4" t="s">
        <v>22</v>
      </c>
      <c r="F796" s="4" t="s">
        <v>23</v>
      </c>
      <c r="G796" s="4" t="s">
        <v>1346</v>
      </c>
      <c r="H796" s="10">
        <v>1.0</v>
      </c>
      <c r="I796" s="4" t="s">
        <v>18</v>
      </c>
      <c r="J796" s="4"/>
      <c r="K796" s="4"/>
      <c r="L796" s="4"/>
      <c r="M796" s="4"/>
    </row>
    <row r="797" ht="14.25" hidden="1" customHeight="1">
      <c r="A797" s="9">
        <v>796.0</v>
      </c>
      <c r="B797" s="4" t="s">
        <v>1615</v>
      </c>
      <c r="C797" s="4" t="s">
        <v>636</v>
      </c>
      <c r="D797" s="4" t="s">
        <v>1616</v>
      </c>
      <c r="E797" s="4" t="s">
        <v>22</v>
      </c>
      <c r="F797" s="4" t="s">
        <v>23</v>
      </c>
      <c r="G797" s="4" t="s">
        <v>1346</v>
      </c>
      <c r="H797" s="10">
        <v>1.0</v>
      </c>
      <c r="I797" s="4" t="s">
        <v>18</v>
      </c>
      <c r="J797" s="4"/>
      <c r="K797" s="4"/>
      <c r="L797" s="4"/>
      <c r="M797" s="4" t="s">
        <v>1617</v>
      </c>
    </row>
    <row r="798" ht="14.25" hidden="1" customHeight="1">
      <c r="A798" s="5">
        <v>797.0</v>
      </c>
      <c r="B798" s="4" t="s">
        <v>1515</v>
      </c>
      <c r="C798" s="4" t="s">
        <v>636</v>
      </c>
      <c r="D798" s="4" t="s">
        <v>1618</v>
      </c>
      <c r="E798" s="4" t="s">
        <v>22</v>
      </c>
      <c r="F798" s="4" t="s">
        <v>23</v>
      </c>
      <c r="G798" s="4" t="s">
        <v>1346</v>
      </c>
      <c r="H798" s="10">
        <v>1.0</v>
      </c>
      <c r="I798" s="4" t="s">
        <v>18</v>
      </c>
      <c r="J798" s="4"/>
      <c r="K798" s="4"/>
      <c r="L798" s="4"/>
      <c r="M798" s="4"/>
    </row>
    <row r="799" ht="14.25" hidden="1" customHeight="1">
      <c r="A799" s="9">
        <v>798.0</v>
      </c>
      <c r="B799" s="4" t="s">
        <v>1515</v>
      </c>
      <c r="C799" s="4" t="s">
        <v>636</v>
      </c>
      <c r="D799" s="4" t="s">
        <v>1619</v>
      </c>
      <c r="E799" s="4" t="s">
        <v>22</v>
      </c>
      <c r="F799" s="4" t="s">
        <v>23</v>
      </c>
      <c r="G799" s="4" t="s">
        <v>1346</v>
      </c>
      <c r="H799" s="10">
        <v>1.0</v>
      </c>
      <c r="I799" s="4" t="s">
        <v>18</v>
      </c>
      <c r="J799" s="4"/>
      <c r="K799" s="4"/>
      <c r="L799" s="4"/>
      <c r="M799" s="4" t="s">
        <v>1620</v>
      </c>
    </row>
    <row r="800" ht="14.25" hidden="1" customHeight="1">
      <c r="A800" s="5">
        <v>799.0</v>
      </c>
      <c r="B800" s="4" t="s">
        <v>1515</v>
      </c>
      <c r="C800" s="4" t="s">
        <v>636</v>
      </c>
      <c r="D800" s="4" t="s">
        <v>1621</v>
      </c>
      <c r="E800" s="4" t="s">
        <v>22</v>
      </c>
      <c r="F800" s="4" t="s">
        <v>23</v>
      </c>
      <c r="G800" s="4" t="s">
        <v>1346</v>
      </c>
      <c r="H800" s="10">
        <v>1.0</v>
      </c>
      <c r="I800" s="4" t="s">
        <v>18</v>
      </c>
      <c r="J800" s="4"/>
      <c r="K800" s="4"/>
      <c r="L800" s="4"/>
      <c r="M800" s="4" t="s">
        <v>1622</v>
      </c>
    </row>
    <row r="801" ht="14.25" hidden="1" customHeight="1">
      <c r="A801" s="9">
        <v>800.0</v>
      </c>
      <c r="B801" s="4" t="s">
        <v>1589</v>
      </c>
      <c r="C801" s="4" t="s">
        <v>636</v>
      </c>
      <c r="D801" s="4" t="s">
        <v>1623</v>
      </c>
      <c r="E801" s="4" t="s">
        <v>22</v>
      </c>
      <c r="F801" s="4" t="s">
        <v>23</v>
      </c>
      <c r="G801" s="4" t="s">
        <v>1346</v>
      </c>
      <c r="H801" s="10">
        <v>1.0</v>
      </c>
      <c r="I801" s="4" t="s">
        <v>18</v>
      </c>
      <c r="J801" s="4"/>
      <c r="K801" s="4"/>
      <c r="L801" s="4"/>
      <c r="M801" s="4" t="s">
        <v>1624</v>
      </c>
    </row>
    <row r="802" ht="14.25" hidden="1" customHeight="1">
      <c r="A802" s="5">
        <v>801.0</v>
      </c>
      <c r="B802" s="4" t="s">
        <v>904</v>
      </c>
      <c r="C802" s="4" t="s">
        <v>636</v>
      </c>
      <c r="D802" s="4" t="s">
        <v>1625</v>
      </c>
      <c r="E802" s="4" t="s">
        <v>22</v>
      </c>
      <c r="F802" s="4" t="s">
        <v>23</v>
      </c>
      <c r="G802" s="4" t="s">
        <v>1346</v>
      </c>
      <c r="H802" s="10">
        <v>1.0</v>
      </c>
      <c r="I802" s="4" t="s">
        <v>18</v>
      </c>
      <c r="J802" s="4"/>
      <c r="K802" s="4"/>
      <c r="L802" s="4"/>
      <c r="M802" s="4" t="s">
        <v>1626</v>
      </c>
    </row>
    <row r="803" ht="14.25" hidden="1" customHeight="1">
      <c r="A803" s="9">
        <v>802.0</v>
      </c>
      <c r="B803" s="4" t="s">
        <v>1627</v>
      </c>
      <c r="C803" s="4" t="s">
        <v>636</v>
      </c>
      <c r="D803" s="4" t="s">
        <v>1628</v>
      </c>
      <c r="E803" s="4" t="s">
        <v>22</v>
      </c>
      <c r="F803" s="4" t="s">
        <v>23</v>
      </c>
      <c r="G803" s="4" t="s">
        <v>1346</v>
      </c>
      <c r="H803" s="10">
        <v>1.0</v>
      </c>
      <c r="I803" s="4" t="s">
        <v>18</v>
      </c>
      <c r="J803" s="4"/>
      <c r="K803" s="4"/>
      <c r="L803" s="4"/>
      <c r="M803" s="4" t="s">
        <v>1629</v>
      </c>
    </row>
    <row r="804" ht="14.25" hidden="1" customHeight="1">
      <c r="A804" s="5">
        <v>803.0</v>
      </c>
      <c r="B804" s="4" t="s">
        <v>1630</v>
      </c>
      <c r="C804" s="4" t="s">
        <v>636</v>
      </c>
      <c r="D804" s="4" t="s">
        <v>1631</v>
      </c>
      <c r="E804" s="4" t="s">
        <v>22</v>
      </c>
      <c r="F804" s="4" t="s">
        <v>23</v>
      </c>
      <c r="G804" s="4" t="s">
        <v>1346</v>
      </c>
      <c r="H804" s="10">
        <v>1.0</v>
      </c>
      <c r="I804" s="4" t="s">
        <v>18</v>
      </c>
      <c r="J804" s="4"/>
      <c r="K804" s="4"/>
      <c r="L804" s="4"/>
      <c r="M804" s="4"/>
    </row>
    <row r="805" ht="14.25" hidden="1" customHeight="1">
      <c r="A805" s="9">
        <v>804.0</v>
      </c>
      <c r="B805" s="4" t="s">
        <v>1586</v>
      </c>
      <c r="C805" s="4" t="s">
        <v>636</v>
      </c>
      <c r="D805" s="4" t="s">
        <v>1632</v>
      </c>
      <c r="E805" s="4" t="s">
        <v>22</v>
      </c>
      <c r="F805" s="4" t="s">
        <v>23</v>
      </c>
      <c r="G805" s="4" t="s">
        <v>1346</v>
      </c>
      <c r="H805" s="10">
        <v>1.0</v>
      </c>
      <c r="I805" s="4" t="s">
        <v>18</v>
      </c>
      <c r="J805" s="4"/>
      <c r="K805" s="4"/>
      <c r="L805" s="4"/>
      <c r="M805" s="4"/>
    </row>
    <row r="806" ht="14.25" hidden="1" customHeight="1">
      <c r="A806" s="5">
        <v>805.0</v>
      </c>
      <c r="B806" s="4" t="s">
        <v>1586</v>
      </c>
      <c r="C806" s="4" t="s">
        <v>636</v>
      </c>
      <c r="D806" s="11" t="s">
        <v>1633</v>
      </c>
      <c r="E806" s="4" t="s">
        <v>22</v>
      </c>
      <c r="F806" s="4" t="s">
        <v>23</v>
      </c>
      <c r="G806" s="11" t="s">
        <v>50</v>
      </c>
      <c r="H806" s="10">
        <v>1.0</v>
      </c>
      <c r="I806" s="4" t="s">
        <v>18</v>
      </c>
      <c r="J806" s="17" t="s">
        <v>165</v>
      </c>
      <c r="K806" s="4"/>
      <c r="L806" s="27" t="s">
        <v>371</v>
      </c>
      <c r="M806" s="11" t="s">
        <v>1634</v>
      </c>
    </row>
    <row r="807" ht="14.25" hidden="1" customHeight="1">
      <c r="A807" s="9">
        <v>806.0</v>
      </c>
      <c r="B807" s="4" t="s">
        <v>1635</v>
      </c>
      <c r="C807" s="4" t="s">
        <v>636</v>
      </c>
      <c r="D807" s="4" t="s">
        <v>1636</v>
      </c>
      <c r="E807" s="4" t="s">
        <v>22</v>
      </c>
      <c r="F807" s="4" t="s">
        <v>23</v>
      </c>
      <c r="G807" s="4" t="s">
        <v>1346</v>
      </c>
      <c r="H807" s="10">
        <v>1.0</v>
      </c>
      <c r="I807" s="4" t="s">
        <v>94</v>
      </c>
      <c r="J807" s="4"/>
      <c r="K807" s="4"/>
      <c r="L807" s="4"/>
      <c r="M807" s="4" t="s">
        <v>1637</v>
      </c>
    </row>
    <row r="808" ht="14.25" hidden="1" customHeight="1">
      <c r="A808" s="5">
        <v>807.0</v>
      </c>
      <c r="B808" s="4" t="s">
        <v>1638</v>
      </c>
      <c r="C808" s="4" t="s">
        <v>636</v>
      </c>
      <c r="D808" s="4" t="s">
        <v>1639</v>
      </c>
      <c r="E808" s="4" t="s">
        <v>22</v>
      </c>
      <c r="F808" s="4" t="s">
        <v>23</v>
      </c>
      <c r="G808" s="4" t="s">
        <v>1346</v>
      </c>
      <c r="H808" s="10">
        <v>1.0</v>
      </c>
      <c r="I808" s="4" t="s">
        <v>18</v>
      </c>
      <c r="J808" s="4"/>
      <c r="K808" s="4"/>
      <c r="L808" s="4"/>
      <c r="M808" s="4"/>
    </row>
    <row r="809" ht="14.25" hidden="1" customHeight="1">
      <c r="A809" s="9">
        <v>808.0</v>
      </c>
      <c r="B809" s="4" t="s">
        <v>904</v>
      </c>
      <c r="C809" s="4" t="s">
        <v>636</v>
      </c>
      <c r="D809" s="4" t="s">
        <v>1640</v>
      </c>
      <c r="E809" s="4" t="s">
        <v>22</v>
      </c>
      <c r="F809" s="4" t="s">
        <v>23</v>
      </c>
      <c r="G809" s="4" t="s">
        <v>1346</v>
      </c>
      <c r="H809" s="10">
        <v>1.0</v>
      </c>
      <c r="I809" s="4" t="s">
        <v>18</v>
      </c>
      <c r="J809" s="4"/>
      <c r="K809" s="4"/>
      <c r="L809" s="4"/>
      <c r="M809" s="4" t="s">
        <v>1641</v>
      </c>
    </row>
    <row r="810" ht="14.25" hidden="1" customHeight="1">
      <c r="A810" s="5">
        <v>809.0</v>
      </c>
      <c r="B810" s="4" t="s">
        <v>1642</v>
      </c>
      <c r="C810" s="4" t="s">
        <v>636</v>
      </c>
      <c r="D810" s="4" t="s">
        <v>1643</v>
      </c>
      <c r="E810" s="4" t="s">
        <v>22</v>
      </c>
      <c r="F810" s="4" t="s">
        <v>23</v>
      </c>
      <c r="G810" s="4" t="s">
        <v>1346</v>
      </c>
      <c r="H810" s="10">
        <v>1.1</v>
      </c>
      <c r="I810" s="4" t="s">
        <v>18</v>
      </c>
      <c r="J810" s="4"/>
      <c r="K810" s="4"/>
      <c r="L810" s="4"/>
      <c r="M810" s="4" t="s">
        <v>1644</v>
      </c>
    </row>
    <row r="811" ht="14.25" hidden="1" customHeight="1">
      <c r="A811" s="9">
        <v>810.0</v>
      </c>
      <c r="B811" s="4" t="s">
        <v>1645</v>
      </c>
      <c r="C811" s="4" t="s">
        <v>636</v>
      </c>
      <c r="D811" s="4" t="s">
        <v>1646</v>
      </c>
      <c r="E811" s="4" t="s">
        <v>31</v>
      </c>
      <c r="F811" s="4" t="s">
        <v>23</v>
      </c>
      <c r="G811" s="4" t="s">
        <v>1346</v>
      </c>
      <c r="H811" s="10">
        <v>1.0</v>
      </c>
      <c r="I811" s="4" t="s">
        <v>18</v>
      </c>
      <c r="J811" s="4"/>
      <c r="K811" s="4"/>
      <c r="L811" s="4"/>
      <c r="M811" s="4" t="s">
        <v>1647</v>
      </c>
    </row>
    <row r="812" ht="14.25" hidden="1" customHeight="1">
      <c r="A812" s="5">
        <v>811.0</v>
      </c>
      <c r="B812" s="4" t="s">
        <v>1648</v>
      </c>
      <c r="C812" s="4" t="s">
        <v>636</v>
      </c>
      <c r="D812" s="4" t="s">
        <v>1649</v>
      </c>
      <c r="E812" s="4" t="s">
        <v>31</v>
      </c>
      <c r="F812" s="4" t="s">
        <v>23</v>
      </c>
      <c r="G812" s="4" t="s">
        <v>1346</v>
      </c>
      <c r="H812" s="10">
        <v>1.0</v>
      </c>
      <c r="I812" s="4" t="s">
        <v>18</v>
      </c>
      <c r="J812" s="4"/>
      <c r="K812" s="4"/>
      <c r="L812" s="4"/>
      <c r="M812" s="4" t="s">
        <v>1650</v>
      </c>
    </row>
    <row r="813" ht="14.25" hidden="1" customHeight="1">
      <c r="A813" s="9">
        <v>812.0</v>
      </c>
      <c r="B813" s="4" t="s">
        <v>1651</v>
      </c>
      <c r="C813" s="4" t="s">
        <v>86</v>
      </c>
      <c r="D813" s="4" t="s">
        <v>1652</v>
      </c>
      <c r="E813" s="4" t="s">
        <v>31</v>
      </c>
      <c r="F813" s="4" t="s">
        <v>23</v>
      </c>
      <c r="G813" s="4" t="s">
        <v>1346</v>
      </c>
      <c r="H813" s="10">
        <v>1.0</v>
      </c>
      <c r="I813" s="4" t="s">
        <v>18</v>
      </c>
      <c r="J813" s="4"/>
      <c r="K813" s="4"/>
      <c r="L813" s="4"/>
      <c r="M813" s="4"/>
    </row>
    <row r="814" ht="14.25" hidden="1" customHeight="1">
      <c r="A814" s="5">
        <v>813.0</v>
      </c>
      <c r="B814" s="4" t="s">
        <v>1653</v>
      </c>
      <c r="C814" s="4" t="s">
        <v>636</v>
      </c>
      <c r="D814" s="4" t="s">
        <v>1654</v>
      </c>
      <c r="E814" s="4" t="s">
        <v>31</v>
      </c>
      <c r="F814" s="4" t="s">
        <v>23</v>
      </c>
      <c r="G814" s="4" t="s">
        <v>1346</v>
      </c>
      <c r="H814" s="10">
        <v>1.0</v>
      </c>
      <c r="I814" s="4" t="s">
        <v>18</v>
      </c>
      <c r="J814" s="4"/>
      <c r="K814" s="4"/>
      <c r="L814" s="4"/>
      <c r="M814" s="4" t="s">
        <v>1655</v>
      </c>
    </row>
    <row r="815" ht="14.25" hidden="1" customHeight="1">
      <c r="A815" s="9">
        <v>814.0</v>
      </c>
      <c r="B815" s="4" t="s">
        <v>1653</v>
      </c>
      <c r="C815" s="4" t="s">
        <v>636</v>
      </c>
      <c r="D815" s="4" t="s">
        <v>1656</v>
      </c>
      <c r="E815" s="4" t="s">
        <v>31</v>
      </c>
      <c r="F815" s="4" t="s">
        <v>23</v>
      </c>
      <c r="G815" s="4" t="s">
        <v>1346</v>
      </c>
      <c r="H815" s="10">
        <v>1.0</v>
      </c>
      <c r="I815" s="4" t="s">
        <v>18</v>
      </c>
      <c r="J815" s="4"/>
      <c r="K815" s="4"/>
      <c r="L815" s="4"/>
      <c r="M815" s="4" t="s">
        <v>1657</v>
      </c>
    </row>
    <row r="816" ht="14.25" hidden="1" customHeight="1">
      <c r="A816" s="5">
        <v>815.0</v>
      </c>
      <c r="B816" s="4" t="s">
        <v>1658</v>
      </c>
      <c r="C816" s="4" t="s">
        <v>636</v>
      </c>
      <c r="D816" s="4" t="s">
        <v>1659</v>
      </c>
      <c r="E816" s="4" t="s">
        <v>31</v>
      </c>
      <c r="F816" s="4" t="s">
        <v>23</v>
      </c>
      <c r="G816" s="4" t="s">
        <v>1346</v>
      </c>
      <c r="H816" s="10">
        <v>1.0</v>
      </c>
      <c r="I816" s="4" t="s">
        <v>18</v>
      </c>
      <c r="J816" s="4"/>
      <c r="K816" s="4"/>
      <c r="L816" s="4"/>
      <c r="M816" s="4" t="s">
        <v>1660</v>
      </c>
    </row>
    <row r="817" ht="14.25" hidden="1" customHeight="1">
      <c r="A817" s="9">
        <v>816.0</v>
      </c>
      <c r="B817" s="4" t="s">
        <v>1658</v>
      </c>
      <c r="C817" s="4" t="s">
        <v>636</v>
      </c>
      <c r="D817" s="4" t="s">
        <v>1661</v>
      </c>
      <c r="E817" s="4" t="s">
        <v>31</v>
      </c>
      <c r="F817" s="4" t="s">
        <v>23</v>
      </c>
      <c r="G817" s="4" t="s">
        <v>1346</v>
      </c>
      <c r="H817" s="10">
        <v>1.0</v>
      </c>
      <c r="I817" s="4" t="s">
        <v>18</v>
      </c>
      <c r="J817" s="4"/>
      <c r="K817" s="4"/>
      <c r="L817" s="4"/>
      <c r="M817" s="4"/>
    </row>
    <row r="818" ht="14.25" hidden="1" customHeight="1">
      <c r="A818" s="5">
        <v>817.0</v>
      </c>
      <c r="B818" s="4" t="s">
        <v>1042</v>
      </c>
      <c r="C818" s="4" t="s">
        <v>636</v>
      </c>
      <c r="D818" s="4" t="s">
        <v>1662</v>
      </c>
      <c r="E818" s="4" t="s">
        <v>31</v>
      </c>
      <c r="F818" s="4" t="s">
        <v>23</v>
      </c>
      <c r="G818" s="4" t="s">
        <v>1346</v>
      </c>
      <c r="H818" s="10">
        <v>1.0</v>
      </c>
      <c r="I818" s="4" t="s">
        <v>18</v>
      </c>
      <c r="J818" s="4"/>
      <c r="K818" s="4"/>
      <c r="L818" s="4"/>
      <c r="M818" s="4"/>
    </row>
    <row r="819" ht="14.25" hidden="1" customHeight="1">
      <c r="A819" s="9">
        <v>818.0</v>
      </c>
      <c r="B819" s="4" t="s">
        <v>1663</v>
      </c>
      <c r="C819" s="4" t="s">
        <v>636</v>
      </c>
      <c r="D819" s="4" t="s">
        <v>1664</v>
      </c>
      <c r="E819" s="4" t="s">
        <v>31</v>
      </c>
      <c r="F819" s="4" t="s">
        <v>23</v>
      </c>
      <c r="G819" s="4" t="s">
        <v>1346</v>
      </c>
      <c r="H819" s="10">
        <v>1.0</v>
      </c>
      <c r="I819" s="4" t="s">
        <v>18</v>
      </c>
      <c r="J819" s="4"/>
      <c r="K819" s="4"/>
      <c r="L819" s="4"/>
      <c r="M819" s="4" t="s">
        <v>1665</v>
      </c>
    </row>
    <row r="820" ht="14.25" hidden="1" customHeight="1">
      <c r="A820" s="5">
        <v>819.0</v>
      </c>
      <c r="B820" s="4" t="s">
        <v>1666</v>
      </c>
      <c r="C820" s="4" t="s">
        <v>636</v>
      </c>
      <c r="D820" s="4" t="s">
        <v>1667</v>
      </c>
      <c r="E820" s="4" t="s">
        <v>22</v>
      </c>
      <c r="F820" s="4" t="s">
        <v>23</v>
      </c>
      <c r="G820" s="4" t="s">
        <v>1346</v>
      </c>
      <c r="H820" s="10">
        <v>1.0</v>
      </c>
      <c r="I820" s="4" t="s">
        <v>18</v>
      </c>
      <c r="J820" s="4"/>
      <c r="K820" s="4"/>
      <c r="L820" s="4"/>
      <c r="M820" s="4"/>
    </row>
    <row r="821" ht="14.25" hidden="1" customHeight="1">
      <c r="A821" s="9">
        <v>820.0</v>
      </c>
      <c r="B821" s="4" t="s">
        <v>1668</v>
      </c>
      <c r="C821" s="4" t="s">
        <v>636</v>
      </c>
      <c r="D821" s="4" t="s">
        <v>1669</v>
      </c>
      <c r="E821" s="4" t="s">
        <v>31</v>
      </c>
      <c r="F821" s="4" t="s">
        <v>23</v>
      </c>
      <c r="G821" s="4" t="s">
        <v>1346</v>
      </c>
      <c r="H821" s="10">
        <v>1.0</v>
      </c>
      <c r="I821" s="4" t="s">
        <v>18</v>
      </c>
      <c r="J821" s="4"/>
      <c r="K821" s="4"/>
      <c r="L821" s="4"/>
      <c r="M821" s="4"/>
    </row>
    <row r="822" ht="14.25" hidden="1" customHeight="1">
      <c r="A822" s="5">
        <v>821.0</v>
      </c>
      <c r="B822" s="4" t="s">
        <v>1670</v>
      </c>
      <c r="C822" s="4" t="s">
        <v>636</v>
      </c>
      <c r="D822" s="4" t="s">
        <v>1671</v>
      </c>
      <c r="E822" s="4" t="s">
        <v>31</v>
      </c>
      <c r="F822" s="4" t="s">
        <v>23</v>
      </c>
      <c r="G822" s="4" t="s">
        <v>1346</v>
      </c>
      <c r="H822" s="10">
        <v>1.0</v>
      </c>
      <c r="I822" s="4" t="s">
        <v>18</v>
      </c>
      <c r="J822" s="4"/>
      <c r="K822" s="4"/>
      <c r="L822" s="4"/>
      <c r="M822" s="4" t="s">
        <v>1672</v>
      </c>
    </row>
    <row r="823" ht="14.25" hidden="1" customHeight="1">
      <c r="A823" s="9">
        <v>822.0</v>
      </c>
      <c r="B823" s="4" t="s">
        <v>1670</v>
      </c>
      <c r="C823" s="4" t="s">
        <v>636</v>
      </c>
      <c r="D823" s="4" t="s">
        <v>1673</v>
      </c>
      <c r="E823" s="4" t="s">
        <v>31</v>
      </c>
      <c r="F823" s="4" t="s">
        <v>23</v>
      </c>
      <c r="G823" s="4" t="s">
        <v>1346</v>
      </c>
      <c r="H823" s="10">
        <v>1.0</v>
      </c>
      <c r="I823" s="4" t="s">
        <v>18</v>
      </c>
      <c r="J823" s="4"/>
      <c r="K823" s="4"/>
      <c r="L823" s="4"/>
      <c r="M823" s="4"/>
    </row>
    <row r="824" ht="14.25" hidden="1" customHeight="1">
      <c r="A824" s="5">
        <v>823.0</v>
      </c>
      <c r="B824" s="4" t="s">
        <v>1674</v>
      </c>
      <c r="C824" s="4" t="s">
        <v>636</v>
      </c>
      <c r="D824" s="4" t="s">
        <v>1675</v>
      </c>
      <c r="E824" s="4" t="s">
        <v>31</v>
      </c>
      <c r="F824" s="4" t="s">
        <v>23</v>
      </c>
      <c r="G824" s="4" t="s">
        <v>1346</v>
      </c>
      <c r="H824" s="10">
        <v>1.0</v>
      </c>
      <c r="I824" s="4" t="s">
        <v>18</v>
      </c>
      <c r="J824" s="4"/>
      <c r="K824" s="4"/>
      <c r="L824" s="4"/>
      <c r="M824" s="4"/>
    </row>
    <row r="825" ht="14.25" hidden="1" customHeight="1">
      <c r="A825" s="9">
        <v>824.0</v>
      </c>
      <c r="B825" s="4" t="s">
        <v>1676</v>
      </c>
      <c r="C825" s="4" t="s">
        <v>636</v>
      </c>
      <c r="D825" s="4" t="s">
        <v>1677</v>
      </c>
      <c r="E825" s="4" t="s">
        <v>31</v>
      </c>
      <c r="F825" s="4" t="s">
        <v>23</v>
      </c>
      <c r="G825" s="13" t="s">
        <v>1346</v>
      </c>
      <c r="H825" s="10">
        <v>1.0</v>
      </c>
      <c r="I825" s="4" t="s">
        <v>18</v>
      </c>
      <c r="J825" s="4"/>
      <c r="K825" s="4"/>
      <c r="L825" s="4"/>
      <c r="M825" s="4"/>
    </row>
    <row r="826" ht="14.25" hidden="1" customHeight="1">
      <c r="A826" s="5">
        <v>825.0</v>
      </c>
      <c r="B826" s="4" t="s">
        <v>1668</v>
      </c>
      <c r="C826" s="4" t="s">
        <v>636</v>
      </c>
      <c r="D826" s="4" t="s">
        <v>1678</v>
      </c>
      <c r="E826" s="4" t="s">
        <v>31</v>
      </c>
      <c r="F826" s="4" t="s">
        <v>23</v>
      </c>
      <c r="G826" s="4" t="s">
        <v>1346</v>
      </c>
      <c r="H826" s="10">
        <v>1.0</v>
      </c>
      <c r="I826" s="4" t="s">
        <v>94</v>
      </c>
      <c r="J826" s="4"/>
      <c r="K826" s="4"/>
      <c r="L826" s="4"/>
      <c r="M826" s="4"/>
    </row>
    <row r="827" ht="14.25" hidden="1" customHeight="1">
      <c r="A827" s="9">
        <v>826.0</v>
      </c>
      <c r="B827" s="4" t="s">
        <v>1042</v>
      </c>
      <c r="C827" s="4" t="s">
        <v>636</v>
      </c>
      <c r="D827" s="4" t="s">
        <v>1679</v>
      </c>
      <c r="E827" s="4" t="s">
        <v>31</v>
      </c>
      <c r="F827" s="4" t="s">
        <v>23</v>
      </c>
      <c r="G827" s="4" t="s">
        <v>1346</v>
      </c>
      <c r="H827" s="10">
        <v>1.0</v>
      </c>
      <c r="I827" s="4" t="s">
        <v>18</v>
      </c>
      <c r="J827" s="4"/>
      <c r="K827" s="4"/>
      <c r="L827" s="4"/>
      <c r="M827" s="4"/>
    </row>
    <row r="828" ht="14.25" hidden="1" customHeight="1">
      <c r="A828" s="5">
        <v>827.0</v>
      </c>
      <c r="B828" s="4" t="s">
        <v>1680</v>
      </c>
      <c r="C828" s="4" t="s">
        <v>636</v>
      </c>
      <c r="D828" s="4" t="s">
        <v>1681</v>
      </c>
      <c r="E828" s="4" t="s">
        <v>31</v>
      </c>
      <c r="F828" s="4" t="s">
        <v>23</v>
      </c>
      <c r="G828" s="4" t="s">
        <v>1346</v>
      </c>
      <c r="H828" s="10">
        <v>1.0</v>
      </c>
      <c r="I828" s="4" t="s">
        <v>18</v>
      </c>
      <c r="J828" s="4"/>
      <c r="K828" s="4"/>
      <c r="L828" s="4"/>
      <c r="M828" s="4"/>
    </row>
    <row r="829" ht="14.25" hidden="1" customHeight="1">
      <c r="A829" s="9">
        <v>828.0</v>
      </c>
      <c r="B829" s="4" t="s">
        <v>1682</v>
      </c>
      <c r="C829" s="4" t="s">
        <v>636</v>
      </c>
      <c r="D829" s="4" t="s">
        <v>1683</v>
      </c>
      <c r="E829" s="4" t="s">
        <v>31</v>
      </c>
      <c r="F829" s="4" t="s">
        <v>23</v>
      </c>
      <c r="G829" s="4" t="s">
        <v>1346</v>
      </c>
      <c r="H829" s="10">
        <v>1.0</v>
      </c>
      <c r="I829" s="4" t="s">
        <v>18</v>
      </c>
      <c r="J829" s="4"/>
      <c r="K829" s="4"/>
      <c r="L829" s="4"/>
      <c r="M829" s="4"/>
    </row>
    <row r="830" ht="14.25" hidden="1" customHeight="1">
      <c r="A830" s="5">
        <v>829.0</v>
      </c>
      <c r="B830" s="4" t="s">
        <v>1668</v>
      </c>
      <c r="C830" s="4" t="s">
        <v>636</v>
      </c>
      <c r="D830" s="4" t="s">
        <v>1684</v>
      </c>
      <c r="E830" s="4" t="s">
        <v>31</v>
      </c>
      <c r="F830" s="4" t="s">
        <v>23</v>
      </c>
      <c r="G830" s="4" t="s">
        <v>1346</v>
      </c>
      <c r="H830" s="10">
        <v>1.0</v>
      </c>
      <c r="I830" s="4" t="s">
        <v>94</v>
      </c>
      <c r="J830" s="4"/>
      <c r="K830" s="4"/>
      <c r="L830" s="4"/>
      <c r="M830" s="4"/>
    </row>
    <row r="831" ht="14.25" hidden="1" customHeight="1">
      <c r="A831" s="9">
        <v>830.0</v>
      </c>
      <c r="B831" s="4" t="s">
        <v>1685</v>
      </c>
      <c r="C831" s="4" t="s">
        <v>636</v>
      </c>
      <c r="D831" s="4" t="s">
        <v>1686</v>
      </c>
      <c r="E831" s="4" t="s">
        <v>22</v>
      </c>
      <c r="F831" s="4" t="s">
        <v>23</v>
      </c>
      <c r="G831" s="4" t="s">
        <v>1346</v>
      </c>
      <c r="H831" s="10">
        <v>1.0</v>
      </c>
      <c r="I831" s="4" t="s">
        <v>18</v>
      </c>
      <c r="J831" s="4"/>
      <c r="K831" s="4"/>
      <c r="L831" s="4"/>
      <c r="M831" s="4"/>
    </row>
    <row r="832" ht="14.25" hidden="1" customHeight="1">
      <c r="A832" s="5">
        <v>831.0</v>
      </c>
      <c r="B832" s="4" t="s">
        <v>1042</v>
      </c>
      <c r="C832" s="4" t="s">
        <v>636</v>
      </c>
      <c r="D832" s="4" t="s">
        <v>1687</v>
      </c>
      <c r="E832" s="4" t="s">
        <v>31</v>
      </c>
      <c r="F832" s="4" t="s">
        <v>23</v>
      </c>
      <c r="G832" s="4" t="s">
        <v>1346</v>
      </c>
      <c r="H832" s="10">
        <v>1.0</v>
      </c>
      <c r="I832" s="4" t="s">
        <v>18</v>
      </c>
      <c r="J832" s="4"/>
      <c r="K832" s="4"/>
      <c r="L832" s="4"/>
      <c r="M832" s="4"/>
    </row>
    <row r="833" ht="14.25" hidden="1" customHeight="1">
      <c r="A833" s="9">
        <v>832.0</v>
      </c>
      <c r="B833" s="4" t="s">
        <v>1688</v>
      </c>
      <c r="C833" s="4" t="s">
        <v>1689</v>
      </c>
      <c r="D833" s="4" t="s">
        <v>1690</v>
      </c>
      <c r="E833" s="4" t="s">
        <v>31</v>
      </c>
      <c r="F833" s="4" t="s">
        <v>23</v>
      </c>
      <c r="G833" s="4" t="s">
        <v>1346</v>
      </c>
      <c r="H833" s="10">
        <v>1.0</v>
      </c>
      <c r="I833" s="4" t="s">
        <v>18</v>
      </c>
      <c r="J833" s="4"/>
      <c r="K833" s="4"/>
      <c r="L833" s="4"/>
      <c r="M833" s="4"/>
    </row>
    <row r="834" ht="14.25" hidden="1" customHeight="1">
      <c r="A834" s="5">
        <v>833.0</v>
      </c>
      <c r="B834" s="4" t="s">
        <v>1042</v>
      </c>
      <c r="C834" s="4" t="s">
        <v>636</v>
      </c>
      <c r="D834" s="4" t="s">
        <v>1691</v>
      </c>
      <c r="E834" s="4" t="s">
        <v>31</v>
      </c>
      <c r="F834" s="4" t="s">
        <v>23</v>
      </c>
      <c r="G834" s="4" t="s">
        <v>1346</v>
      </c>
      <c r="H834" s="10">
        <v>1.1</v>
      </c>
      <c r="I834" s="4" t="s">
        <v>18</v>
      </c>
      <c r="J834" s="4"/>
      <c r="K834" s="4"/>
      <c r="L834" s="4"/>
      <c r="M834" s="4"/>
    </row>
    <row r="835" ht="14.25" hidden="1" customHeight="1">
      <c r="A835" s="9">
        <v>834.0</v>
      </c>
      <c r="B835" s="4" t="s">
        <v>1653</v>
      </c>
      <c r="C835" s="4" t="s">
        <v>636</v>
      </c>
      <c r="D835" s="4" t="s">
        <v>1692</v>
      </c>
      <c r="E835" s="4" t="s">
        <v>31</v>
      </c>
      <c r="F835" s="4" t="s">
        <v>23</v>
      </c>
      <c r="G835" s="4" t="s">
        <v>1346</v>
      </c>
      <c r="H835" s="10">
        <v>1.0</v>
      </c>
      <c r="I835" s="4" t="s">
        <v>18</v>
      </c>
      <c r="J835" s="4"/>
      <c r="K835" s="4"/>
      <c r="L835" s="4"/>
      <c r="M835" s="4" t="s">
        <v>1693</v>
      </c>
    </row>
    <row r="836" ht="14.25" hidden="1" customHeight="1">
      <c r="A836" s="5">
        <v>835.0</v>
      </c>
      <c r="B836" s="4" t="s">
        <v>1653</v>
      </c>
      <c r="C836" s="4" t="s">
        <v>636</v>
      </c>
      <c r="D836" s="4" t="s">
        <v>1694</v>
      </c>
      <c r="E836" s="4" t="s">
        <v>31</v>
      </c>
      <c r="F836" s="4" t="s">
        <v>23</v>
      </c>
      <c r="G836" s="4" t="s">
        <v>1346</v>
      </c>
      <c r="H836" s="10">
        <v>1.0</v>
      </c>
      <c r="I836" s="4" t="s">
        <v>18</v>
      </c>
      <c r="J836" s="4"/>
      <c r="K836" s="4"/>
      <c r="L836" s="4"/>
      <c r="M836" s="4" t="s">
        <v>1695</v>
      </c>
    </row>
    <row r="837" ht="14.25" hidden="1" customHeight="1">
      <c r="A837" s="9">
        <v>836.0</v>
      </c>
      <c r="B837" s="4" t="s">
        <v>1653</v>
      </c>
      <c r="C837" s="4" t="s">
        <v>636</v>
      </c>
      <c r="D837" s="4" t="s">
        <v>1696</v>
      </c>
      <c r="E837" s="4" t="s">
        <v>31</v>
      </c>
      <c r="F837" s="4" t="s">
        <v>23</v>
      </c>
      <c r="G837" s="4" t="s">
        <v>1346</v>
      </c>
      <c r="H837" s="10">
        <v>1.0</v>
      </c>
      <c r="I837" s="4" t="s">
        <v>18</v>
      </c>
      <c r="J837" s="4"/>
      <c r="K837" s="4"/>
      <c r="L837" s="4"/>
      <c r="M837" s="4" t="s">
        <v>1697</v>
      </c>
    </row>
    <row r="838" ht="14.25" hidden="1" customHeight="1">
      <c r="A838" s="5">
        <v>837.0</v>
      </c>
      <c r="B838" s="4" t="s">
        <v>1698</v>
      </c>
      <c r="C838" s="4" t="s">
        <v>15</v>
      </c>
      <c r="D838" s="4" t="s">
        <v>1699</v>
      </c>
      <c r="E838" s="4" t="s">
        <v>31</v>
      </c>
      <c r="F838" s="4" t="s">
        <v>23</v>
      </c>
      <c r="G838" s="4" t="s">
        <v>1346</v>
      </c>
      <c r="H838" s="10">
        <v>1.0</v>
      </c>
      <c r="I838" s="4" t="s">
        <v>18</v>
      </c>
      <c r="J838" s="4"/>
      <c r="K838" s="4"/>
      <c r="L838" s="4"/>
      <c r="M838" s="4"/>
    </row>
    <row r="839" ht="14.25" hidden="1" customHeight="1">
      <c r="A839" s="9">
        <v>838.0</v>
      </c>
      <c r="B839" s="4" t="s">
        <v>1658</v>
      </c>
      <c r="C839" s="4" t="s">
        <v>636</v>
      </c>
      <c r="D839" s="4" t="s">
        <v>1700</v>
      </c>
      <c r="E839" s="4" t="s">
        <v>31</v>
      </c>
      <c r="F839" s="4" t="s">
        <v>23</v>
      </c>
      <c r="G839" s="11" t="s">
        <v>1346</v>
      </c>
      <c r="H839" s="10">
        <v>1.0</v>
      </c>
      <c r="I839" s="36" t="s">
        <v>94</v>
      </c>
      <c r="J839" s="11" t="s">
        <v>1142</v>
      </c>
      <c r="K839" s="4"/>
      <c r="L839" s="27" t="s">
        <v>371</v>
      </c>
      <c r="M839" s="4" t="s">
        <v>1701</v>
      </c>
    </row>
    <row r="840" ht="14.25" hidden="1" customHeight="1">
      <c r="A840" s="5">
        <v>839.0</v>
      </c>
      <c r="B840" s="4" t="s">
        <v>1472</v>
      </c>
      <c r="C840" s="4" t="s">
        <v>15</v>
      </c>
      <c r="D840" s="4" t="s">
        <v>1702</v>
      </c>
      <c r="E840" s="4" t="s">
        <v>31</v>
      </c>
      <c r="F840" s="4" t="s">
        <v>23</v>
      </c>
      <c r="G840" s="4" t="s">
        <v>1346</v>
      </c>
      <c r="H840" s="10">
        <v>1.0</v>
      </c>
      <c r="I840" s="4" t="s">
        <v>48</v>
      </c>
      <c r="J840" s="4"/>
      <c r="K840" s="4"/>
      <c r="L840" s="4"/>
      <c r="M840" s="4"/>
    </row>
    <row r="841" ht="14.25" hidden="1" customHeight="1">
      <c r="A841" s="9">
        <v>840.0</v>
      </c>
      <c r="B841" s="4" t="s">
        <v>1703</v>
      </c>
      <c r="C841" s="4" t="s">
        <v>1704</v>
      </c>
      <c r="D841" s="4" t="s">
        <v>1705</v>
      </c>
      <c r="E841" s="4" t="s">
        <v>31</v>
      </c>
      <c r="F841" s="4" t="s">
        <v>23</v>
      </c>
      <c r="G841" s="4" t="s">
        <v>370</v>
      </c>
      <c r="H841" s="25">
        <v>1.0</v>
      </c>
      <c r="I841" s="36" t="s">
        <v>94</v>
      </c>
      <c r="J841" s="11" t="s">
        <v>1142</v>
      </c>
      <c r="K841" s="4"/>
      <c r="L841" s="27" t="s">
        <v>371</v>
      </c>
      <c r="M841" s="4" t="s">
        <v>1706</v>
      </c>
    </row>
    <row r="842" ht="14.25" hidden="1" customHeight="1">
      <c r="A842" s="5">
        <v>841.0</v>
      </c>
      <c r="B842" s="4" t="s">
        <v>1653</v>
      </c>
      <c r="C842" s="4" t="s">
        <v>69</v>
      </c>
      <c r="D842" s="4" t="s">
        <v>1707</v>
      </c>
      <c r="E842" s="4" t="s">
        <v>22</v>
      </c>
      <c r="F842" s="4" t="s">
        <v>23</v>
      </c>
      <c r="G842" s="4" t="s">
        <v>1346</v>
      </c>
      <c r="H842" s="10">
        <v>1.0</v>
      </c>
      <c r="I842" s="4" t="s">
        <v>18</v>
      </c>
      <c r="J842" s="4"/>
      <c r="K842" s="4"/>
      <c r="L842" s="4"/>
      <c r="M842" s="4"/>
    </row>
    <row r="843" ht="14.25" hidden="1" customHeight="1">
      <c r="A843" s="9">
        <v>842.0</v>
      </c>
      <c r="B843" s="4" t="s">
        <v>1653</v>
      </c>
      <c r="C843" s="4" t="s">
        <v>69</v>
      </c>
      <c r="D843" s="4" t="s">
        <v>1708</v>
      </c>
      <c r="E843" s="4" t="s">
        <v>22</v>
      </c>
      <c r="F843" s="4" t="s">
        <v>23</v>
      </c>
      <c r="G843" s="4" t="s">
        <v>1346</v>
      </c>
      <c r="H843" s="10">
        <v>1.0</v>
      </c>
      <c r="I843" s="4" t="s">
        <v>1179</v>
      </c>
      <c r="J843" s="4"/>
      <c r="K843" s="4"/>
      <c r="L843" s="4"/>
      <c r="M843" s="4" t="s">
        <v>1709</v>
      </c>
    </row>
    <row r="844" ht="14.25" hidden="1" customHeight="1">
      <c r="A844" s="5">
        <v>843.0</v>
      </c>
      <c r="B844" s="4" t="s">
        <v>1653</v>
      </c>
      <c r="C844" s="4" t="s">
        <v>69</v>
      </c>
      <c r="D844" s="4" t="s">
        <v>1710</v>
      </c>
      <c r="E844" s="4" t="s">
        <v>22</v>
      </c>
      <c r="F844" s="4" t="s">
        <v>23</v>
      </c>
      <c r="G844" s="4" t="s">
        <v>1346</v>
      </c>
      <c r="H844" s="10">
        <v>1.0</v>
      </c>
      <c r="I844" s="4" t="s">
        <v>18</v>
      </c>
      <c r="J844" s="4"/>
      <c r="K844" s="4"/>
      <c r="L844" s="4"/>
      <c r="M844" s="4" t="s">
        <v>1711</v>
      </c>
    </row>
    <row r="845" ht="14.25" hidden="1" customHeight="1">
      <c r="A845" s="9">
        <v>844.0</v>
      </c>
      <c r="B845" s="4" t="s">
        <v>1712</v>
      </c>
      <c r="C845" s="4" t="s">
        <v>69</v>
      </c>
      <c r="D845" s="4" t="s">
        <v>1713</v>
      </c>
      <c r="E845" s="4" t="s">
        <v>22</v>
      </c>
      <c r="F845" s="4" t="s">
        <v>23</v>
      </c>
      <c r="G845" s="4" t="s">
        <v>1346</v>
      </c>
      <c r="H845" s="10">
        <v>1.0</v>
      </c>
      <c r="I845" s="4" t="s">
        <v>94</v>
      </c>
      <c r="J845" s="4"/>
      <c r="K845" s="4"/>
      <c r="L845" s="4"/>
      <c r="M845" s="4"/>
    </row>
    <row r="846" ht="14.25" hidden="1" customHeight="1">
      <c r="A846" s="5">
        <v>845.0</v>
      </c>
      <c r="B846" s="4" t="s">
        <v>1712</v>
      </c>
      <c r="C846" s="4" t="s">
        <v>69</v>
      </c>
      <c r="D846" s="4" t="s">
        <v>1714</v>
      </c>
      <c r="E846" s="4" t="s">
        <v>22</v>
      </c>
      <c r="F846" s="4" t="s">
        <v>23</v>
      </c>
      <c r="G846" s="4" t="s">
        <v>1346</v>
      </c>
      <c r="H846" s="10">
        <v>1.0</v>
      </c>
      <c r="I846" s="4" t="s">
        <v>18</v>
      </c>
      <c r="J846" s="4"/>
      <c r="K846" s="4"/>
      <c r="L846" s="4"/>
      <c r="M846" s="4"/>
    </row>
    <row r="847" ht="14.25" hidden="1" customHeight="1">
      <c r="A847" s="9">
        <v>846.0</v>
      </c>
      <c r="B847" s="4" t="s">
        <v>1712</v>
      </c>
      <c r="C847" s="4" t="s">
        <v>69</v>
      </c>
      <c r="D847" s="4" t="s">
        <v>1715</v>
      </c>
      <c r="E847" s="4" t="s">
        <v>22</v>
      </c>
      <c r="F847" s="4" t="s">
        <v>23</v>
      </c>
      <c r="G847" s="4" t="s">
        <v>1346</v>
      </c>
      <c r="H847" s="10">
        <v>1.0</v>
      </c>
      <c r="I847" s="4" t="s">
        <v>18</v>
      </c>
      <c r="J847" s="4"/>
      <c r="K847" s="4"/>
      <c r="L847" s="4"/>
      <c r="M847" s="4"/>
    </row>
    <row r="848" ht="14.25" hidden="1" customHeight="1">
      <c r="A848" s="5">
        <v>847.0</v>
      </c>
      <c r="B848" s="4" t="s">
        <v>1712</v>
      </c>
      <c r="C848" s="4" t="s">
        <v>69</v>
      </c>
      <c r="D848" s="4" t="s">
        <v>1716</v>
      </c>
      <c r="E848" s="4" t="s">
        <v>22</v>
      </c>
      <c r="F848" s="4" t="s">
        <v>23</v>
      </c>
      <c r="G848" s="4" t="s">
        <v>1346</v>
      </c>
      <c r="H848" s="10">
        <v>1.0</v>
      </c>
      <c r="I848" s="4" t="s">
        <v>18</v>
      </c>
      <c r="J848" s="4"/>
      <c r="K848" s="4"/>
      <c r="L848" s="4"/>
      <c r="M848" s="4"/>
    </row>
    <row r="849" ht="14.25" hidden="1" customHeight="1">
      <c r="A849" s="9">
        <v>848.0</v>
      </c>
      <c r="B849" s="4" t="s">
        <v>1712</v>
      </c>
      <c r="C849" s="4" t="s">
        <v>69</v>
      </c>
      <c r="D849" s="4" t="s">
        <v>1717</v>
      </c>
      <c r="E849" s="4" t="s">
        <v>22</v>
      </c>
      <c r="F849" s="4" t="s">
        <v>23</v>
      </c>
      <c r="G849" s="4" t="s">
        <v>1346</v>
      </c>
      <c r="H849" s="10">
        <v>1.0</v>
      </c>
      <c r="I849" s="4" t="s">
        <v>18</v>
      </c>
      <c r="J849" s="4"/>
      <c r="K849" s="4"/>
      <c r="L849" s="4"/>
      <c r="M849" s="4"/>
    </row>
    <row r="850" ht="14.25" hidden="1" customHeight="1">
      <c r="A850" s="5">
        <v>849.0</v>
      </c>
      <c r="B850" s="4" t="s">
        <v>1712</v>
      </c>
      <c r="C850" s="4" t="s">
        <v>69</v>
      </c>
      <c r="D850" s="4" t="s">
        <v>1718</v>
      </c>
      <c r="E850" s="4" t="s">
        <v>22</v>
      </c>
      <c r="F850" s="4" t="s">
        <v>23</v>
      </c>
      <c r="G850" s="4" t="s">
        <v>1346</v>
      </c>
      <c r="H850" s="10">
        <v>1.0</v>
      </c>
      <c r="I850" s="4" t="s">
        <v>18</v>
      </c>
      <c r="J850" s="4"/>
      <c r="K850" s="4"/>
      <c r="L850" s="4"/>
      <c r="M850" s="4"/>
    </row>
    <row r="851" ht="14.25" hidden="1" customHeight="1">
      <c r="A851" s="9">
        <v>850.0</v>
      </c>
      <c r="B851" s="4" t="s">
        <v>106</v>
      </c>
      <c r="C851" s="4" t="s">
        <v>69</v>
      </c>
      <c r="D851" s="4" t="s">
        <v>1719</v>
      </c>
      <c r="E851" s="4" t="s">
        <v>22</v>
      </c>
      <c r="F851" s="4" t="s">
        <v>23</v>
      </c>
      <c r="G851" s="4" t="s">
        <v>1346</v>
      </c>
      <c r="H851" s="10">
        <v>1.0</v>
      </c>
      <c r="I851" s="4" t="s">
        <v>18</v>
      </c>
      <c r="J851" s="4"/>
      <c r="K851" s="4"/>
      <c r="L851" s="4"/>
      <c r="M851" s="4"/>
    </row>
    <row r="852" ht="14.25" hidden="1" customHeight="1">
      <c r="A852" s="5">
        <v>851.0</v>
      </c>
      <c r="B852" s="4" t="s">
        <v>106</v>
      </c>
      <c r="C852" s="4" t="s">
        <v>69</v>
      </c>
      <c r="D852" s="4" t="s">
        <v>1720</v>
      </c>
      <c r="E852" s="4" t="s">
        <v>22</v>
      </c>
      <c r="F852" s="4" t="s">
        <v>23</v>
      </c>
      <c r="G852" s="11" t="s">
        <v>1346</v>
      </c>
      <c r="H852" s="10">
        <v>1.0</v>
      </c>
      <c r="I852" s="4" t="s">
        <v>18</v>
      </c>
      <c r="J852" s="17" t="s">
        <v>1122</v>
      </c>
      <c r="K852" s="4"/>
      <c r="L852" s="18" t="s">
        <v>166</v>
      </c>
      <c r="M852" s="11" t="s">
        <v>1721</v>
      </c>
    </row>
    <row r="853" ht="14.25" hidden="1" customHeight="1">
      <c r="A853" s="9">
        <v>852.0</v>
      </c>
      <c r="B853" s="4" t="s">
        <v>106</v>
      </c>
      <c r="C853" s="4" t="s">
        <v>69</v>
      </c>
      <c r="D853" s="4" t="s">
        <v>1722</v>
      </c>
      <c r="E853" s="4" t="s">
        <v>22</v>
      </c>
      <c r="F853" s="4" t="s">
        <v>23</v>
      </c>
      <c r="G853" s="4" t="s">
        <v>370</v>
      </c>
      <c r="H853" s="10">
        <v>1.0</v>
      </c>
      <c r="I853" s="36" t="s">
        <v>94</v>
      </c>
      <c r="J853" s="11" t="s">
        <v>1142</v>
      </c>
      <c r="K853" s="4"/>
      <c r="L853" s="27" t="s">
        <v>371</v>
      </c>
      <c r="M853" s="4" t="s">
        <v>1723</v>
      </c>
    </row>
    <row r="854" ht="14.25" hidden="1" customHeight="1">
      <c r="A854" s="5">
        <v>853.0</v>
      </c>
      <c r="B854" s="4" t="s">
        <v>1350</v>
      </c>
      <c r="C854" s="4" t="s">
        <v>69</v>
      </c>
      <c r="D854" s="4" t="s">
        <v>1724</v>
      </c>
      <c r="E854" s="4" t="s">
        <v>22</v>
      </c>
      <c r="F854" s="4" t="s">
        <v>23</v>
      </c>
      <c r="G854" s="4" t="s">
        <v>1346</v>
      </c>
      <c r="H854" s="10">
        <v>1.0</v>
      </c>
      <c r="I854" s="4" t="s">
        <v>94</v>
      </c>
      <c r="J854" s="4"/>
      <c r="K854" s="4"/>
      <c r="L854" s="4"/>
      <c r="M854" s="4"/>
    </row>
    <row r="855" ht="14.25" hidden="1" customHeight="1">
      <c r="A855" s="9">
        <v>854.0</v>
      </c>
      <c r="B855" s="4" t="s">
        <v>1350</v>
      </c>
      <c r="C855" s="4" t="s">
        <v>69</v>
      </c>
      <c r="D855" s="4" t="s">
        <v>1725</v>
      </c>
      <c r="E855" s="4" t="s">
        <v>22</v>
      </c>
      <c r="F855" s="4" t="s">
        <v>23</v>
      </c>
      <c r="G855" s="4" t="s">
        <v>1346</v>
      </c>
      <c r="H855" s="10">
        <v>1.0</v>
      </c>
      <c r="I855" s="4" t="s">
        <v>18</v>
      </c>
      <c r="J855" s="4"/>
      <c r="K855" s="4"/>
      <c r="L855" s="4"/>
      <c r="M855" s="4"/>
    </row>
    <row r="856" ht="14.25" hidden="1" customHeight="1">
      <c r="A856" s="5">
        <v>855.0</v>
      </c>
      <c r="B856" s="4" t="s">
        <v>1540</v>
      </c>
      <c r="C856" s="4" t="s">
        <v>69</v>
      </c>
      <c r="D856" s="4" t="s">
        <v>1726</v>
      </c>
      <c r="E856" s="4" t="s">
        <v>22</v>
      </c>
      <c r="F856" s="4" t="s">
        <v>23</v>
      </c>
      <c r="G856" s="4" t="s">
        <v>1346</v>
      </c>
      <c r="H856" s="10">
        <v>1.0</v>
      </c>
      <c r="I856" s="4" t="s">
        <v>18</v>
      </c>
      <c r="J856" s="4"/>
      <c r="K856" s="4"/>
      <c r="L856" s="4"/>
      <c r="M856" s="4"/>
    </row>
    <row r="857" ht="14.25" hidden="1" customHeight="1">
      <c r="A857" s="9">
        <v>856.0</v>
      </c>
      <c r="B857" s="4" t="s">
        <v>1727</v>
      </c>
      <c r="C857" s="4" t="s">
        <v>69</v>
      </c>
      <c r="D857" s="4" t="s">
        <v>1728</v>
      </c>
      <c r="E857" s="4" t="s">
        <v>22</v>
      </c>
      <c r="F857" s="4" t="s">
        <v>23</v>
      </c>
      <c r="G857" s="4" t="s">
        <v>1346</v>
      </c>
      <c r="H857" s="10">
        <v>1.0</v>
      </c>
      <c r="I857" s="4" t="s">
        <v>18</v>
      </c>
      <c r="J857" s="4"/>
      <c r="K857" s="4"/>
      <c r="L857" s="4"/>
      <c r="M857" s="4" t="s">
        <v>1729</v>
      </c>
    </row>
    <row r="858" ht="14.25" hidden="1" customHeight="1">
      <c r="A858" s="5">
        <v>857.0</v>
      </c>
      <c r="B858" s="4" t="s">
        <v>1727</v>
      </c>
      <c r="C858" s="4" t="s">
        <v>69</v>
      </c>
      <c r="D858" s="4" t="s">
        <v>1730</v>
      </c>
      <c r="E858" s="4" t="s">
        <v>22</v>
      </c>
      <c r="F858" s="4" t="s">
        <v>23</v>
      </c>
      <c r="G858" s="4" t="s">
        <v>1346</v>
      </c>
      <c r="H858" s="10">
        <v>1.0</v>
      </c>
      <c r="I858" s="4" t="s">
        <v>18</v>
      </c>
      <c r="J858" s="4"/>
      <c r="K858" s="4"/>
      <c r="L858" s="4"/>
      <c r="M858" s="4"/>
    </row>
    <row r="859" ht="14.25" hidden="1" customHeight="1">
      <c r="A859" s="9">
        <v>858.0</v>
      </c>
      <c r="B859" s="4" t="s">
        <v>1727</v>
      </c>
      <c r="C859" s="4" t="s">
        <v>69</v>
      </c>
      <c r="D859" s="4" t="s">
        <v>1731</v>
      </c>
      <c r="E859" s="4" t="s">
        <v>22</v>
      </c>
      <c r="F859" s="4" t="s">
        <v>23</v>
      </c>
      <c r="G859" s="4" t="s">
        <v>1346</v>
      </c>
      <c r="H859" s="10">
        <v>1.0</v>
      </c>
      <c r="I859" s="4" t="s">
        <v>18</v>
      </c>
      <c r="J859" s="4"/>
      <c r="K859" s="4"/>
      <c r="L859" s="4"/>
      <c r="M859" s="4" t="s">
        <v>1732</v>
      </c>
    </row>
    <row r="860" ht="14.25" hidden="1" customHeight="1">
      <c r="A860" s="5">
        <v>859.0</v>
      </c>
      <c r="B860" s="4" t="s">
        <v>1727</v>
      </c>
      <c r="C860" s="4" t="s">
        <v>69</v>
      </c>
      <c r="D860" s="4" t="s">
        <v>1733</v>
      </c>
      <c r="E860" s="4" t="s">
        <v>22</v>
      </c>
      <c r="F860" s="4" t="s">
        <v>23</v>
      </c>
      <c r="G860" s="4" t="s">
        <v>1346</v>
      </c>
      <c r="H860" s="10">
        <v>1.0</v>
      </c>
      <c r="I860" s="4" t="s">
        <v>18</v>
      </c>
      <c r="J860" s="4"/>
      <c r="K860" s="4"/>
      <c r="L860" s="4"/>
      <c r="M860" s="4" t="s">
        <v>1734</v>
      </c>
    </row>
    <row r="861" ht="14.25" hidden="1" customHeight="1">
      <c r="A861" s="9">
        <v>860.0</v>
      </c>
      <c r="B861" s="4" t="s">
        <v>1735</v>
      </c>
      <c r="C861" s="4" t="s">
        <v>69</v>
      </c>
      <c r="D861" s="4" t="s">
        <v>1736</v>
      </c>
      <c r="E861" s="4" t="s">
        <v>22</v>
      </c>
      <c r="F861" s="4" t="s">
        <v>23</v>
      </c>
      <c r="G861" s="4" t="s">
        <v>1346</v>
      </c>
      <c r="H861" s="10">
        <v>1.0</v>
      </c>
      <c r="I861" s="4" t="s">
        <v>1179</v>
      </c>
      <c r="J861" s="4"/>
      <c r="K861" s="4"/>
      <c r="L861" s="4"/>
      <c r="M861" s="4" t="s">
        <v>1737</v>
      </c>
    </row>
    <row r="862" ht="14.25" hidden="1" customHeight="1">
      <c r="A862" s="5">
        <v>861.0</v>
      </c>
      <c r="B862" s="4" t="s">
        <v>1735</v>
      </c>
      <c r="C862" s="4" t="s">
        <v>69</v>
      </c>
      <c r="D862" s="4" t="s">
        <v>1738</v>
      </c>
      <c r="E862" s="4" t="s">
        <v>22</v>
      </c>
      <c r="F862" s="4" t="s">
        <v>23</v>
      </c>
      <c r="G862" s="4" t="s">
        <v>1346</v>
      </c>
      <c r="H862" s="10">
        <v>1.0</v>
      </c>
      <c r="I862" s="4" t="s">
        <v>18</v>
      </c>
      <c r="J862" s="4"/>
      <c r="K862" s="4"/>
      <c r="L862" s="4"/>
      <c r="M862" s="4"/>
    </row>
    <row r="863" ht="14.25" hidden="1" customHeight="1">
      <c r="A863" s="9">
        <v>862.0</v>
      </c>
      <c r="B863" s="4" t="s">
        <v>1557</v>
      </c>
      <c r="C863" s="4" t="s">
        <v>69</v>
      </c>
      <c r="D863" s="4" t="s">
        <v>1739</v>
      </c>
      <c r="E863" s="4" t="s">
        <v>22</v>
      </c>
      <c r="F863" s="4" t="s">
        <v>23</v>
      </c>
      <c r="G863" s="4" t="s">
        <v>1346</v>
      </c>
      <c r="H863" s="10">
        <v>1.0</v>
      </c>
      <c r="I863" s="4" t="s">
        <v>1179</v>
      </c>
      <c r="J863" s="4"/>
      <c r="K863" s="4"/>
      <c r="L863" s="4"/>
      <c r="M863" s="4" t="s">
        <v>1740</v>
      </c>
    </row>
    <row r="864" ht="14.25" hidden="1" customHeight="1">
      <c r="A864" s="5">
        <v>863.0</v>
      </c>
      <c r="B864" s="4" t="s">
        <v>106</v>
      </c>
      <c r="C864" s="4" t="s">
        <v>69</v>
      </c>
      <c r="D864" s="4" t="s">
        <v>1741</v>
      </c>
      <c r="E864" s="4" t="s">
        <v>22</v>
      </c>
      <c r="F864" s="4" t="s">
        <v>23</v>
      </c>
      <c r="G864" s="4" t="s">
        <v>1346</v>
      </c>
      <c r="H864" s="10">
        <v>1.0</v>
      </c>
      <c r="I864" s="4" t="s">
        <v>18</v>
      </c>
      <c r="J864" s="4"/>
      <c r="K864" s="4"/>
      <c r="L864" s="4"/>
      <c r="M864" s="4" t="s">
        <v>1742</v>
      </c>
    </row>
    <row r="865" ht="14.25" hidden="1" customHeight="1">
      <c r="A865" s="9">
        <v>864.0</v>
      </c>
      <c r="B865" s="4" t="s">
        <v>1743</v>
      </c>
      <c r="C865" s="4" t="s">
        <v>69</v>
      </c>
      <c r="D865" s="4" t="s">
        <v>1744</v>
      </c>
      <c r="E865" s="4" t="s">
        <v>22</v>
      </c>
      <c r="F865" s="4" t="s">
        <v>23</v>
      </c>
      <c r="G865" s="4" t="s">
        <v>1346</v>
      </c>
      <c r="H865" s="10">
        <v>1.0</v>
      </c>
      <c r="I865" s="4" t="s">
        <v>94</v>
      </c>
      <c r="J865" s="4"/>
      <c r="K865" s="4"/>
      <c r="L865" s="4"/>
      <c r="M865" s="4" t="s">
        <v>1745</v>
      </c>
    </row>
    <row r="866" ht="14.25" hidden="1" customHeight="1">
      <c r="A866" s="5">
        <v>865.0</v>
      </c>
      <c r="B866" s="4" t="s">
        <v>1746</v>
      </c>
      <c r="C866" s="4" t="s">
        <v>69</v>
      </c>
      <c r="D866" s="4" t="s">
        <v>1747</v>
      </c>
      <c r="E866" s="4" t="s">
        <v>22</v>
      </c>
      <c r="F866" s="4" t="s">
        <v>23</v>
      </c>
      <c r="G866" s="4" t="s">
        <v>1346</v>
      </c>
      <c r="H866" s="10">
        <v>1.0</v>
      </c>
      <c r="I866" s="4" t="s">
        <v>94</v>
      </c>
      <c r="J866" s="4"/>
      <c r="K866" s="4"/>
      <c r="L866" s="4"/>
      <c r="M866" s="4" t="s">
        <v>1748</v>
      </c>
    </row>
    <row r="867" ht="14.25" hidden="1" customHeight="1">
      <c r="A867" s="9">
        <v>866.0</v>
      </c>
      <c r="B867" s="4" t="s">
        <v>1749</v>
      </c>
      <c r="C867" s="4" t="s">
        <v>69</v>
      </c>
      <c r="D867" s="4" t="s">
        <v>1750</v>
      </c>
      <c r="E867" s="4" t="s">
        <v>22</v>
      </c>
      <c r="F867" s="4" t="s">
        <v>23</v>
      </c>
      <c r="G867" s="4" t="s">
        <v>1346</v>
      </c>
      <c r="H867" s="10">
        <v>1.0</v>
      </c>
      <c r="I867" s="4" t="s">
        <v>18</v>
      </c>
      <c r="J867" s="4"/>
      <c r="K867" s="4"/>
      <c r="L867" s="4"/>
      <c r="M867" s="4"/>
    </row>
    <row r="868" ht="14.25" hidden="1" customHeight="1">
      <c r="A868" s="5">
        <v>867.0</v>
      </c>
      <c r="B868" s="4" t="s">
        <v>1751</v>
      </c>
      <c r="C868" s="4" t="s">
        <v>69</v>
      </c>
      <c r="D868" s="4" t="s">
        <v>1752</v>
      </c>
      <c r="E868" s="4" t="s">
        <v>22</v>
      </c>
      <c r="F868" s="4" t="s">
        <v>23</v>
      </c>
      <c r="G868" s="4" t="s">
        <v>1346</v>
      </c>
      <c r="H868" s="10">
        <v>1.0</v>
      </c>
      <c r="I868" s="4" t="s">
        <v>94</v>
      </c>
      <c r="J868" s="4"/>
      <c r="K868" s="4"/>
      <c r="L868" s="4"/>
      <c r="M868" s="4"/>
    </row>
    <row r="869" ht="14.25" hidden="1" customHeight="1">
      <c r="A869" s="9">
        <v>868.0</v>
      </c>
      <c r="B869" s="4" t="s">
        <v>1753</v>
      </c>
      <c r="C869" s="4" t="s">
        <v>69</v>
      </c>
      <c r="D869" s="4" t="s">
        <v>1754</v>
      </c>
      <c r="E869" s="4" t="s">
        <v>22</v>
      </c>
      <c r="F869" s="4" t="s">
        <v>23</v>
      </c>
      <c r="G869" s="4" t="s">
        <v>1346</v>
      </c>
      <c r="H869" s="10">
        <v>1.0</v>
      </c>
      <c r="I869" s="4" t="s">
        <v>1179</v>
      </c>
      <c r="J869" s="4"/>
      <c r="K869" s="4"/>
      <c r="L869" s="4"/>
      <c r="M869" s="4" t="s">
        <v>1755</v>
      </c>
    </row>
    <row r="870" ht="14.25" hidden="1" customHeight="1">
      <c r="A870" s="5">
        <v>869.0</v>
      </c>
      <c r="B870" s="4" t="s">
        <v>1756</v>
      </c>
      <c r="C870" s="4" t="s">
        <v>69</v>
      </c>
      <c r="D870" s="4" t="s">
        <v>1757</v>
      </c>
      <c r="E870" s="4" t="s">
        <v>22</v>
      </c>
      <c r="F870" s="4" t="s">
        <v>23</v>
      </c>
      <c r="G870" s="4" t="s">
        <v>1346</v>
      </c>
      <c r="H870" s="10">
        <v>1.0</v>
      </c>
      <c r="I870" s="4" t="s">
        <v>18</v>
      </c>
      <c r="J870" s="4"/>
      <c r="K870" s="4"/>
      <c r="L870" s="4"/>
      <c r="M870" s="4"/>
    </row>
    <row r="871" ht="14.25" hidden="1" customHeight="1">
      <c r="A871" s="9">
        <v>870.0</v>
      </c>
      <c r="B871" s="4" t="s">
        <v>1756</v>
      </c>
      <c r="C871" s="4" t="s">
        <v>69</v>
      </c>
      <c r="D871" s="4" t="s">
        <v>1758</v>
      </c>
      <c r="E871" s="4" t="s">
        <v>22</v>
      </c>
      <c r="F871" s="4" t="s">
        <v>23</v>
      </c>
      <c r="G871" s="4" t="s">
        <v>1346</v>
      </c>
      <c r="H871" s="10">
        <v>1.0</v>
      </c>
      <c r="I871" s="4" t="s">
        <v>1179</v>
      </c>
      <c r="J871" s="4"/>
      <c r="K871" s="4"/>
      <c r="L871" s="4"/>
      <c r="M871" s="4" t="s">
        <v>1759</v>
      </c>
    </row>
    <row r="872" ht="14.25" hidden="1" customHeight="1">
      <c r="A872" s="5">
        <v>871.0</v>
      </c>
      <c r="B872" s="4" t="s">
        <v>1756</v>
      </c>
      <c r="C872" s="4" t="s">
        <v>69</v>
      </c>
      <c r="D872" s="4" t="s">
        <v>1760</v>
      </c>
      <c r="E872" s="4" t="s">
        <v>22</v>
      </c>
      <c r="F872" s="4" t="s">
        <v>23</v>
      </c>
      <c r="G872" s="4" t="s">
        <v>1346</v>
      </c>
      <c r="H872" s="10">
        <v>1.0</v>
      </c>
      <c r="I872" s="4" t="s">
        <v>18</v>
      </c>
      <c r="J872" s="4"/>
      <c r="K872" s="4"/>
      <c r="L872" s="4"/>
      <c r="M872" s="4"/>
    </row>
    <row r="873" ht="14.25" hidden="1" customHeight="1">
      <c r="A873" s="9">
        <v>872.0</v>
      </c>
      <c r="B873" s="4" t="s">
        <v>1761</v>
      </c>
      <c r="C873" s="4" t="s">
        <v>69</v>
      </c>
      <c r="D873" s="4" t="s">
        <v>1762</v>
      </c>
      <c r="E873" s="4" t="s">
        <v>22</v>
      </c>
      <c r="F873" s="4" t="s">
        <v>23</v>
      </c>
      <c r="G873" s="4" t="s">
        <v>1346</v>
      </c>
      <c r="H873" s="10">
        <v>1.0</v>
      </c>
      <c r="I873" s="4" t="s">
        <v>18</v>
      </c>
      <c r="J873" s="4"/>
      <c r="K873" s="4"/>
      <c r="L873" s="4"/>
      <c r="M873" s="4"/>
    </row>
    <row r="874" ht="14.25" hidden="1" customHeight="1">
      <c r="A874" s="5">
        <v>873.0</v>
      </c>
      <c r="B874" s="4" t="s">
        <v>1761</v>
      </c>
      <c r="C874" s="4" t="s">
        <v>69</v>
      </c>
      <c r="D874" s="4" t="s">
        <v>1763</v>
      </c>
      <c r="E874" s="4" t="s">
        <v>22</v>
      </c>
      <c r="F874" s="4" t="s">
        <v>23</v>
      </c>
      <c r="G874" s="4" t="s">
        <v>1346</v>
      </c>
      <c r="H874" s="10">
        <v>1.0</v>
      </c>
      <c r="I874" s="4" t="s">
        <v>18</v>
      </c>
      <c r="J874" s="4"/>
      <c r="K874" s="4"/>
      <c r="L874" s="4"/>
      <c r="M874" s="4"/>
    </row>
    <row r="875" ht="14.25" hidden="1" customHeight="1">
      <c r="A875" s="9">
        <v>874.0</v>
      </c>
      <c r="B875" s="4" t="s">
        <v>1764</v>
      </c>
      <c r="C875" s="4" t="s">
        <v>69</v>
      </c>
      <c r="D875" s="4" t="s">
        <v>1765</v>
      </c>
      <c r="E875" s="4" t="s">
        <v>22</v>
      </c>
      <c r="F875" s="4" t="s">
        <v>23</v>
      </c>
      <c r="G875" s="4" t="s">
        <v>1346</v>
      </c>
      <c r="H875" s="10">
        <v>1.0</v>
      </c>
      <c r="I875" s="4" t="s">
        <v>18</v>
      </c>
      <c r="J875" s="4"/>
      <c r="K875" s="4"/>
      <c r="L875" s="4"/>
      <c r="M875" s="4"/>
    </row>
    <row r="876" ht="14.25" hidden="1" customHeight="1">
      <c r="A876" s="5">
        <v>875.0</v>
      </c>
      <c r="B876" s="4" t="s">
        <v>20</v>
      </c>
      <c r="C876" s="4" t="s">
        <v>69</v>
      </c>
      <c r="D876" s="4" t="s">
        <v>1766</v>
      </c>
      <c r="E876" s="4" t="s">
        <v>22</v>
      </c>
      <c r="F876" s="4" t="s">
        <v>23</v>
      </c>
      <c r="G876" s="4" t="s">
        <v>1346</v>
      </c>
      <c r="H876" s="10">
        <v>1.0</v>
      </c>
      <c r="I876" s="4" t="s">
        <v>18</v>
      </c>
      <c r="J876" s="4"/>
      <c r="K876" s="4"/>
      <c r="L876" s="4"/>
      <c r="M876" s="4"/>
    </row>
    <row r="877" ht="14.25" hidden="1" customHeight="1">
      <c r="A877" s="9">
        <v>876.0</v>
      </c>
      <c r="B877" s="4" t="s">
        <v>68</v>
      </c>
      <c r="C877" s="4" t="s">
        <v>69</v>
      </c>
      <c r="D877" s="4" t="s">
        <v>1767</v>
      </c>
      <c r="E877" s="4" t="s">
        <v>31</v>
      </c>
      <c r="F877" s="4" t="s">
        <v>23</v>
      </c>
      <c r="G877" s="4" t="s">
        <v>50</v>
      </c>
      <c r="H877" s="25">
        <v>3.0</v>
      </c>
      <c r="I877" s="4" t="s">
        <v>48</v>
      </c>
      <c r="J877" s="11" t="s">
        <v>362</v>
      </c>
      <c r="K877" s="4"/>
      <c r="L877" s="11" t="s">
        <v>52</v>
      </c>
      <c r="M877" s="4"/>
    </row>
    <row r="878" ht="14.25" hidden="1" customHeight="1">
      <c r="A878" s="5">
        <v>877.0</v>
      </c>
      <c r="B878" s="4" t="s">
        <v>46</v>
      </c>
      <c r="C878" s="4" t="s">
        <v>15</v>
      </c>
      <c r="D878" s="4" t="s">
        <v>1767</v>
      </c>
      <c r="E878" s="4" t="s">
        <v>31</v>
      </c>
      <c r="F878" s="4" t="s">
        <v>23</v>
      </c>
      <c r="G878" s="4" t="s">
        <v>50</v>
      </c>
      <c r="H878" s="25">
        <v>3.0</v>
      </c>
      <c r="I878" s="4" t="s">
        <v>48</v>
      </c>
      <c r="J878" s="11" t="s">
        <v>362</v>
      </c>
      <c r="K878" s="4"/>
      <c r="L878" s="11" t="s">
        <v>52</v>
      </c>
      <c r="M878" s="4"/>
    </row>
    <row r="879" ht="14.25" hidden="1" customHeight="1">
      <c r="A879" s="9">
        <v>878.0</v>
      </c>
      <c r="B879" s="4" t="s">
        <v>1768</v>
      </c>
      <c r="C879" s="4" t="s">
        <v>69</v>
      </c>
      <c r="D879" s="4" t="s">
        <v>1769</v>
      </c>
      <c r="E879" s="4" t="s">
        <v>31</v>
      </c>
      <c r="F879" s="4" t="s">
        <v>23</v>
      </c>
      <c r="G879" s="4" t="s">
        <v>1346</v>
      </c>
      <c r="H879" s="10">
        <v>1.0</v>
      </c>
      <c r="I879" s="4" t="s">
        <v>48</v>
      </c>
      <c r="J879" s="4"/>
      <c r="K879" s="4"/>
      <c r="L879" s="4"/>
      <c r="M879" s="4"/>
    </row>
    <row r="880" ht="14.25" hidden="1" customHeight="1">
      <c r="A880" s="5">
        <v>879.0</v>
      </c>
      <c r="B880" s="4" t="s">
        <v>1770</v>
      </c>
      <c r="C880" s="4" t="s">
        <v>69</v>
      </c>
      <c r="D880" s="4" t="s">
        <v>1771</v>
      </c>
      <c r="E880" s="4" t="s">
        <v>31</v>
      </c>
      <c r="F880" s="4" t="s">
        <v>23</v>
      </c>
      <c r="G880" s="4" t="s">
        <v>1346</v>
      </c>
      <c r="H880" s="10">
        <v>1.0</v>
      </c>
      <c r="I880" s="4" t="s">
        <v>48</v>
      </c>
      <c r="J880" s="4"/>
      <c r="K880" s="4"/>
      <c r="L880" s="4"/>
      <c r="M880" s="4"/>
    </row>
    <row r="881" ht="14.25" hidden="1" customHeight="1">
      <c r="A881" s="9">
        <v>880.0</v>
      </c>
      <c r="B881" s="4" t="s">
        <v>1772</v>
      </c>
      <c r="C881" s="4" t="s">
        <v>69</v>
      </c>
      <c r="D881" s="4" t="s">
        <v>1773</v>
      </c>
      <c r="E881" s="4" t="s">
        <v>31</v>
      </c>
      <c r="F881" s="4" t="s">
        <v>23</v>
      </c>
      <c r="G881" s="4" t="s">
        <v>1346</v>
      </c>
      <c r="H881" s="10">
        <v>1.0</v>
      </c>
      <c r="I881" s="4" t="s">
        <v>1179</v>
      </c>
      <c r="J881" s="4"/>
      <c r="K881" s="4"/>
      <c r="L881" s="4"/>
      <c r="M881" s="4" t="s">
        <v>1774</v>
      </c>
    </row>
    <row r="882" ht="14.25" hidden="1" customHeight="1">
      <c r="A882" s="5">
        <v>881.0</v>
      </c>
      <c r="B882" s="4" t="s">
        <v>1775</v>
      </c>
      <c r="C882" s="4" t="s">
        <v>69</v>
      </c>
      <c r="D882" s="4" t="s">
        <v>1776</v>
      </c>
      <c r="E882" s="4" t="s">
        <v>22</v>
      </c>
      <c r="F882" s="4" t="s">
        <v>23</v>
      </c>
      <c r="G882" s="4" t="s">
        <v>1346</v>
      </c>
      <c r="H882" s="10">
        <v>1.0</v>
      </c>
      <c r="I882" s="4" t="s">
        <v>1179</v>
      </c>
      <c r="J882" s="4"/>
      <c r="K882" s="4"/>
      <c r="L882" s="4"/>
      <c r="M882" s="4"/>
    </row>
    <row r="883" ht="14.25" hidden="1" customHeight="1">
      <c r="A883" s="9">
        <v>882.0</v>
      </c>
      <c r="B883" s="4" t="s">
        <v>1777</v>
      </c>
      <c r="C883" s="4" t="s">
        <v>86</v>
      </c>
      <c r="D883" s="4" t="s">
        <v>1778</v>
      </c>
      <c r="E883" s="4" t="s">
        <v>31</v>
      </c>
      <c r="F883" s="4" t="s">
        <v>23</v>
      </c>
      <c r="G883" s="4" t="s">
        <v>1346</v>
      </c>
      <c r="H883" s="10">
        <v>1.9</v>
      </c>
      <c r="I883" s="4" t="s">
        <v>48</v>
      </c>
      <c r="J883" s="4"/>
      <c r="K883" s="4"/>
      <c r="L883" s="4"/>
      <c r="M883" s="4"/>
    </row>
    <row r="884" ht="14.25" hidden="1" customHeight="1">
      <c r="A884" s="5">
        <v>883.0</v>
      </c>
      <c r="B884" s="4" t="s">
        <v>1658</v>
      </c>
      <c r="C884" s="4" t="s">
        <v>69</v>
      </c>
      <c r="D884" s="4" t="s">
        <v>1779</v>
      </c>
      <c r="E884" s="4" t="s">
        <v>31</v>
      </c>
      <c r="F884" s="4" t="s">
        <v>23</v>
      </c>
      <c r="G884" s="4" t="s">
        <v>1346</v>
      </c>
      <c r="H884" s="10">
        <v>1.0</v>
      </c>
      <c r="I884" s="4" t="s">
        <v>18</v>
      </c>
      <c r="J884" s="4"/>
      <c r="K884" s="4"/>
      <c r="L884" s="4"/>
      <c r="M884" s="4"/>
    </row>
    <row r="885" ht="14.25" hidden="1" customHeight="1">
      <c r="A885" s="9">
        <v>884.0</v>
      </c>
      <c r="B885" s="4" t="s">
        <v>1586</v>
      </c>
      <c r="C885" s="4" t="s">
        <v>69</v>
      </c>
      <c r="D885" s="4" t="s">
        <v>1780</v>
      </c>
      <c r="E885" s="4" t="s">
        <v>22</v>
      </c>
      <c r="F885" s="4" t="s">
        <v>23</v>
      </c>
      <c r="G885" s="4" t="s">
        <v>1346</v>
      </c>
      <c r="H885" s="10">
        <v>1.0</v>
      </c>
      <c r="I885" s="4" t="s">
        <v>1179</v>
      </c>
      <c r="J885" s="4"/>
      <c r="K885" s="4"/>
      <c r="L885" s="4"/>
      <c r="M885" s="4" t="s">
        <v>1781</v>
      </c>
    </row>
    <row r="886" ht="14.25" hidden="1" customHeight="1">
      <c r="A886" s="5">
        <v>885.0</v>
      </c>
      <c r="B886" s="4" t="s">
        <v>1128</v>
      </c>
      <c r="C886" s="4" t="s">
        <v>15</v>
      </c>
      <c r="D886" s="4" t="s">
        <v>1782</v>
      </c>
      <c r="E886" s="4" t="s">
        <v>31</v>
      </c>
      <c r="F886" s="4" t="s">
        <v>23</v>
      </c>
      <c r="G886" s="11" t="s">
        <v>370</v>
      </c>
      <c r="H886" s="25">
        <v>2.0</v>
      </c>
      <c r="I886" s="26" t="s">
        <v>18</v>
      </c>
      <c r="J886" s="17" t="s">
        <v>1122</v>
      </c>
      <c r="K886" s="26"/>
      <c r="L886" s="27" t="s">
        <v>371</v>
      </c>
      <c r="M886" s="11" t="s">
        <v>1783</v>
      </c>
    </row>
    <row r="887" ht="35.25" hidden="1" customHeight="1">
      <c r="A887" s="9">
        <v>886.0</v>
      </c>
      <c r="B887" s="4" t="s">
        <v>1784</v>
      </c>
      <c r="C887" s="4" t="s">
        <v>86</v>
      </c>
      <c r="D887" s="4" t="s">
        <v>1785</v>
      </c>
      <c r="E887" s="4" t="s">
        <v>31</v>
      </c>
      <c r="F887" s="4" t="s">
        <v>23</v>
      </c>
      <c r="G887" s="4" t="s">
        <v>50</v>
      </c>
      <c r="H887" s="25">
        <v>2.0</v>
      </c>
      <c r="I887" s="11" t="s">
        <v>18</v>
      </c>
      <c r="J887" s="11" t="s">
        <v>1142</v>
      </c>
      <c r="K887" s="4"/>
      <c r="L887" s="27" t="s">
        <v>371</v>
      </c>
      <c r="M887" s="4"/>
    </row>
    <row r="888" ht="14.25" hidden="1" customHeight="1">
      <c r="A888" s="5">
        <v>887.0</v>
      </c>
      <c r="B888" s="4" t="s">
        <v>1786</v>
      </c>
      <c r="C888" s="4" t="s">
        <v>86</v>
      </c>
      <c r="D888" s="4" t="s">
        <v>1787</v>
      </c>
      <c r="E888" s="4" t="s">
        <v>31</v>
      </c>
      <c r="F888" s="4" t="s">
        <v>23</v>
      </c>
      <c r="G888" s="4" t="s">
        <v>1346</v>
      </c>
      <c r="H888" s="10">
        <v>1.0</v>
      </c>
      <c r="I888" s="4" t="s">
        <v>48</v>
      </c>
      <c r="J888" s="4"/>
      <c r="K888" s="4"/>
      <c r="L888" s="4"/>
      <c r="M888" s="4"/>
    </row>
    <row r="889" ht="14.25" hidden="1" customHeight="1">
      <c r="A889" s="9">
        <v>888.0</v>
      </c>
      <c r="B889" s="4" t="s">
        <v>1786</v>
      </c>
      <c r="C889" s="4" t="s">
        <v>86</v>
      </c>
      <c r="D889" s="4" t="s">
        <v>1788</v>
      </c>
      <c r="E889" s="4" t="s">
        <v>31</v>
      </c>
      <c r="F889" s="4" t="s">
        <v>23</v>
      </c>
      <c r="G889" s="4" t="s">
        <v>1346</v>
      </c>
      <c r="H889" s="10">
        <v>1.0</v>
      </c>
      <c r="I889" s="4" t="s">
        <v>48</v>
      </c>
      <c r="J889" s="4"/>
      <c r="K889" s="4"/>
      <c r="L889" s="4"/>
      <c r="M889" s="4" t="s">
        <v>1789</v>
      </c>
    </row>
    <row r="890" ht="14.25" hidden="1" customHeight="1">
      <c r="A890" s="5">
        <v>889.0</v>
      </c>
      <c r="B890" s="4" t="s">
        <v>1790</v>
      </c>
      <c r="C890" s="4" t="s">
        <v>69</v>
      </c>
      <c r="D890" s="4" t="s">
        <v>1791</v>
      </c>
      <c r="E890" s="4" t="s">
        <v>31</v>
      </c>
      <c r="F890" s="4" t="s">
        <v>23</v>
      </c>
      <c r="G890" s="4" t="s">
        <v>1346</v>
      </c>
      <c r="H890" s="10">
        <v>1.0</v>
      </c>
      <c r="I890" s="4" t="s">
        <v>48</v>
      </c>
      <c r="J890" s="4"/>
      <c r="K890" s="4"/>
      <c r="L890" s="4"/>
      <c r="M890" s="4" t="s">
        <v>1792</v>
      </c>
    </row>
    <row r="891" ht="14.25" hidden="1" customHeight="1">
      <c r="A891" s="9">
        <v>890.0</v>
      </c>
      <c r="B891" s="4" t="s">
        <v>1786</v>
      </c>
      <c r="C891" s="4" t="s">
        <v>86</v>
      </c>
      <c r="D891" s="4" t="s">
        <v>1793</v>
      </c>
      <c r="E891" s="4" t="s">
        <v>31</v>
      </c>
      <c r="F891" s="4" t="s">
        <v>23</v>
      </c>
      <c r="G891" s="4" t="s">
        <v>1346</v>
      </c>
      <c r="H891" s="10">
        <v>1.0</v>
      </c>
      <c r="I891" s="4" t="s">
        <v>48</v>
      </c>
      <c r="J891" s="4"/>
      <c r="K891" s="4"/>
      <c r="L891" s="4"/>
      <c r="M891" s="4" t="s">
        <v>1794</v>
      </c>
    </row>
    <row r="892" ht="14.25" hidden="1" customHeight="1">
      <c r="A892" s="5">
        <v>891.0</v>
      </c>
      <c r="B892" s="4" t="s">
        <v>1795</v>
      </c>
      <c r="C892" s="4" t="s">
        <v>86</v>
      </c>
      <c r="D892" s="4" t="s">
        <v>1796</v>
      </c>
      <c r="E892" s="4" t="s">
        <v>31</v>
      </c>
      <c r="F892" s="4" t="s">
        <v>23</v>
      </c>
      <c r="G892" s="4" t="s">
        <v>1346</v>
      </c>
      <c r="H892" s="10">
        <v>1.0</v>
      </c>
      <c r="I892" s="4" t="s">
        <v>48</v>
      </c>
      <c r="J892" s="4"/>
      <c r="K892" s="4"/>
      <c r="L892" s="4"/>
      <c r="M892" s="4"/>
    </row>
    <row r="893" ht="14.25" hidden="1" customHeight="1">
      <c r="A893" s="9">
        <v>892.0</v>
      </c>
      <c r="B893" s="4" t="s">
        <v>1786</v>
      </c>
      <c r="C893" s="4" t="s">
        <v>86</v>
      </c>
      <c r="D893" s="4" t="s">
        <v>1797</v>
      </c>
      <c r="E893" s="4" t="s">
        <v>31</v>
      </c>
      <c r="F893" s="4" t="s">
        <v>23</v>
      </c>
      <c r="G893" s="4" t="s">
        <v>1346</v>
      </c>
      <c r="H893" s="10">
        <v>1.0</v>
      </c>
      <c r="I893" s="4" t="s">
        <v>48</v>
      </c>
      <c r="J893" s="4"/>
      <c r="K893" s="4"/>
      <c r="L893" s="4"/>
      <c r="M893" s="4"/>
    </row>
    <row r="894" ht="14.25" hidden="1" customHeight="1">
      <c r="A894" s="5">
        <v>893.0</v>
      </c>
      <c r="B894" s="4" t="s">
        <v>1798</v>
      </c>
      <c r="C894" s="4" t="s">
        <v>69</v>
      </c>
      <c r="D894" s="4" t="s">
        <v>1799</v>
      </c>
      <c r="E894" s="4" t="s">
        <v>31</v>
      </c>
      <c r="F894" s="4" t="s">
        <v>23</v>
      </c>
      <c r="G894" s="4" t="s">
        <v>1346</v>
      </c>
      <c r="H894" s="10">
        <v>1.0</v>
      </c>
      <c r="I894" s="4" t="s">
        <v>48</v>
      </c>
      <c r="J894" s="4"/>
      <c r="K894" s="4"/>
      <c r="L894" s="4"/>
      <c r="M894" s="4"/>
    </row>
    <row r="895" ht="14.25" hidden="1" customHeight="1">
      <c r="A895" s="9">
        <v>894.0</v>
      </c>
      <c r="B895" s="4" t="s">
        <v>1800</v>
      </c>
      <c r="C895" s="4" t="s">
        <v>1498</v>
      </c>
      <c r="D895" s="4" t="s">
        <v>1801</v>
      </c>
      <c r="E895" s="4" t="s">
        <v>31</v>
      </c>
      <c r="F895" s="4" t="s">
        <v>23</v>
      </c>
      <c r="G895" s="4" t="s">
        <v>1346</v>
      </c>
      <c r="H895" s="10">
        <v>1.0</v>
      </c>
      <c r="I895" s="4" t="s">
        <v>48</v>
      </c>
      <c r="J895" s="4"/>
      <c r="K895" s="4"/>
      <c r="L895" s="4"/>
      <c r="M895" s="4" t="s">
        <v>1802</v>
      </c>
    </row>
    <row r="896" ht="14.25" hidden="1" customHeight="1">
      <c r="A896" s="5">
        <v>895.0</v>
      </c>
      <c r="B896" s="4" t="s">
        <v>1786</v>
      </c>
      <c r="C896" s="4" t="s">
        <v>86</v>
      </c>
      <c r="D896" s="4" t="s">
        <v>1803</v>
      </c>
      <c r="E896" s="4" t="s">
        <v>31</v>
      </c>
      <c r="F896" s="4" t="s">
        <v>23</v>
      </c>
      <c r="G896" s="4" t="s">
        <v>1346</v>
      </c>
      <c r="H896" s="10">
        <v>1.0</v>
      </c>
      <c r="I896" s="4" t="s">
        <v>48</v>
      </c>
      <c r="J896" s="4"/>
      <c r="K896" s="4"/>
      <c r="L896" s="4"/>
      <c r="M896" s="4" t="s">
        <v>1804</v>
      </c>
    </row>
    <row r="897" ht="14.25" hidden="1" customHeight="1">
      <c r="A897" s="9">
        <v>896.0</v>
      </c>
      <c r="B897" s="4" t="s">
        <v>1795</v>
      </c>
      <c r="C897" s="4" t="s">
        <v>69</v>
      </c>
      <c r="D897" s="4" t="s">
        <v>1805</v>
      </c>
      <c r="E897" s="4" t="s">
        <v>31</v>
      </c>
      <c r="F897" s="4" t="s">
        <v>23</v>
      </c>
      <c r="G897" s="4" t="s">
        <v>1346</v>
      </c>
      <c r="H897" s="10">
        <v>1.0</v>
      </c>
      <c r="I897" s="4" t="s">
        <v>48</v>
      </c>
      <c r="J897" s="4"/>
      <c r="K897" s="4"/>
      <c r="L897" s="4"/>
      <c r="M897" s="4"/>
    </row>
    <row r="898" ht="14.25" hidden="1" customHeight="1">
      <c r="A898" s="5">
        <v>897.0</v>
      </c>
      <c r="B898" s="4" t="s">
        <v>1795</v>
      </c>
      <c r="C898" s="4" t="s">
        <v>69</v>
      </c>
      <c r="D898" s="4" t="s">
        <v>1806</v>
      </c>
      <c r="E898" s="4" t="s">
        <v>31</v>
      </c>
      <c r="F898" s="4" t="s">
        <v>23</v>
      </c>
      <c r="G898" s="4" t="s">
        <v>1346</v>
      </c>
      <c r="H898" s="10">
        <v>1.0</v>
      </c>
      <c r="I898" s="4" t="s">
        <v>18</v>
      </c>
      <c r="J898" s="4"/>
      <c r="K898" s="4"/>
      <c r="L898" s="4"/>
      <c r="M898" s="4"/>
    </row>
    <row r="899" ht="14.25" hidden="1" customHeight="1">
      <c r="A899" s="9">
        <v>898.0</v>
      </c>
      <c r="B899" s="4" t="s">
        <v>1807</v>
      </c>
      <c r="C899" s="4" t="s">
        <v>69</v>
      </c>
      <c r="D899" s="4" t="s">
        <v>1808</v>
      </c>
      <c r="E899" s="4" t="s">
        <v>22</v>
      </c>
      <c r="F899" s="4" t="s">
        <v>23</v>
      </c>
      <c r="G899" s="4" t="s">
        <v>1346</v>
      </c>
      <c r="H899" s="10">
        <v>1.0</v>
      </c>
      <c r="I899" s="4" t="s">
        <v>1179</v>
      </c>
      <c r="J899" s="4"/>
      <c r="K899" s="4"/>
      <c r="L899" s="4"/>
      <c r="M899" s="4"/>
    </row>
    <row r="900" ht="14.25" hidden="1" customHeight="1">
      <c r="A900" s="5">
        <v>899.0</v>
      </c>
      <c r="B900" s="4" t="s">
        <v>1809</v>
      </c>
      <c r="C900" s="4" t="s">
        <v>69</v>
      </c>
      <c r="D900" s="4" t="s">
        <v>1810</v>
      </c>
      <c r="E900" s="4" t="s">
        <v>22</v>
      </c>
      <c r="F900" s="4" t="s">
        <v>23</v>
      </c>
      <c r="G900" s="4" t="s">
        <v>1346</v>
      </c>
      <c r="H900" s="10">
        <v>1.0</v>
      </c>
      <c r="I900" s="4" t="s">
        <v>18</v>
      </c>
      <c r="J900" s="4"/>
      <c r="K900" s="4"/>
      <c r="L900" s="4"/>
      <c r="M900" s="4" t="s">
        <v>1811</v>
      </c>
    </row>
    <row r="901" ht="14.25" hidden="1" customHeight="1">
      <c r="A901" s="9">
        <v>900.0</v>
      </c>
      <c r="B901" s="4" t="s">
        <v>1509</v>
      </c>
      <c r="C901" s="4" t="s">
        <v>86</v>
      </c>
      <c r="D901" s="4" t="s">
        <v>1812</v>
      </c>
      <c r="E901" s="4" t="s">
        <v>31</v>
      </c>
      <c r="F901" s="4" t="s">
        <v>23</v>
      </c>
      <c r="G901" s="11" t="s">
        <v>1346</v>
      </c>
      <c r="H901" s="25">
        <v>2.0</v>
      </c>
      <c r="I901" s="26" t="s">
        <v>18</v>
      </c>
      <c r="J901" s="17" t="s">
        <v>1122</v>
      </c>
      <c r="K901" s="26"/>
      <c r="L901" s="18" t="s">
        <v>166</v>
      </c>
      <c r="M901" s="11" t="s">
        <v>1813</v>
      </c>
    </row>
    <row r="902" ht="14.25" hidden="1" customHeight="1">
      <c r="A902" s="5">
        <v>901.0</v>
      </c>
      <c r="B902" s="4" t="s">
        <v>1029</v>
      </c>
      <c r="C902" s="4" t="s">
        <v>86</v>
      </c>
      <c r="D902" s="4" t="s">
        <v>1814</v>
      </c>
      <c r="E902" s="4" t="s">
        <v>31</v>
      </c>
      <c r="F902" s="4" t="s">
        <v>23</v>
      </c>
      <c r="G902" s="11" t="s">
        <v>1346</v>
      </c>
      <c r="H902" s="10">
        <v>1.0</v>
      </c>
      <c r="I902" s="4" t="s">
        <v>48</v>
      </c>
      <c r="J902" s="4"/>
      <c r="K902" s="4"/>
      <c r="L902" s="4"/>
      <c r="M902" s="4" t="s">
        <v>1815</v>
      </c>
    </row>
    <row r="903" ht="14.25" hidden="1" customHeight="1">
      <c r="A903" s="9">
        <v>902.0</v>
      </c>
      <c r="B903" s="4" t="s">
        <v>1029</v>
      </c>
      <c r="C903" s="4" t="s">
        <v>86</v>
      </c>
      <c r="D903" s="4" t="s">
        <v>1816</v>
      </c>
      <c r="E903" s="4" t="s">
        <v>31</v>
      </c>
      <c r="F903" s="4" t="s">
        <v>23</v>
      </c>
      <c r="G903" s="4" t="s">
        <v>1346</v>
      </c>
      <c r="H903" s="10">
        <v>1.0</v>
      </c>
      <c r="I903" s="4" t="s">
        <v>48</v>
      </c>
      <c r="J903" s="4"/>
      <c r="K903" s="4"/>
      <c r="L903" s="4"/>
      <c r="M903" s="4" t="s">
        <v>1817</v>
      </c>
    </row>
    <row r="904" ht="14.25" hidden="1" customHeight="1">
      <c r="A904" s="5">
        <v>903.0</v>
      </c>
      <c r="B904" s="4" t="s">
        <v>1818</v>
      </c>
      <c r="C904" s="4" t="s">
        <v>69</v>
      </c>
      <c r="D904" s="4" t="s">
        <v>1819</v>
      </c>
      <c r="E904" s="4" t="s">
        <v>31</v>
      </c>
      <c r="F904" s="4" t="s">
        <v>23</v>
      </c>
      <c r="G904" s="4" t="s">
        <v>1346</v>
      </c>
      <c r="H904" s="10">
        <v>1.0</v>
      </c>
      <c r="I904" s="4" t="s">
        <v>18</v>
      </c>
      <c r="J904" s="4"/>
      <c r="K904" s="4"/>
      <c r="L904" s="4"/>
      <c r="M904" s="4"/>
    </row>
    <row r="905" ht="14.25" hidden="1" customHeight="1">
      <c r="A905" s="9">
        <v>904.0</v>
      </c>
      <c r="B905" s="4" t="s">
        <v>993</v>
      </c>
      <c r="C905" s="4" t="s">
        <v>69</v>
      </c>
      <c r="D905" s="4" t="s">
        <v>1820</v>
      </c>
      <c r="E905" s="4" t="s">
        <v>31</v>
      </c>
      <c r="F905" s="4" t="s">
        <v>23</v>
      </c>
      <c r="G905" s="11" t="s">
        <v>1438</v>
      </c>
      <c r="H905" s="10">
        <v>1.0</v>
      </c>
      <c r="I905" s="4" t="s">
        <v>18</v>
      </c>
      <c r="J905" s="17" t="s">
        <v>1821</v>
      </c>
      <c r="K905" s="4"/>
      <c r="L905" s="27" t="s">
        <v>371</v>
      </c>
      <c r="M905" s="11" t="s">
        <v>1822</v>
      </c>
    </row>
    <row r="906" ht="14.25" hidden="1" customHeight="1">
      <c r="A906" s="5">
        <v>905.0</v>
      </c>
      <c r="B906" s="4" t="s">
        <v>1795</v>
      </c>
      <c r="C906" s="4" t="s">
        <v>69</v>
      </c>
      <c r="D906" s="4" t="s">
        <v>1823</v>
      </c>
      <c r="E906" s="4" t="s">
        <v>31</v>
      </c>
      <c r="F906" s="4" t="s">
        <v>23</v>
      </c>
      <c r="G906" s="4" t="s">
        <v>1346</v>
      </c>
      <c r="H906" s="10">
        <v>1.0</v>
      </c>
      <c r="I906" s="4" t="s">
        <v>48</v>
      </c>
      <c r="J906" s="4"/>
      <c r="K906" s="4"/>
      <c r="L906" s="4"/>
      <c r="M906" s="4" t="s">
        <v>1824</v>
      </c>
    </row>
    <row r="907" ht="14.25" hidden="1" customHeight="1">
      <c r="A907" s="9">
        <v>906.0</v>
      </c>
      <c r="B907" s="4" t="s">
        <v>1522</v>
      </c>
      <c r="C907" s="4" t="s">
        <v>237</v>
      </c>
      <c r="D907" s="4" t="s">
        <v>1825</v>
      </c>
      <c r="E907" s="4" t="s">
        <v>22</v>
      </c>
      <c r="F907" s="4" t="s">
        <v>23</v>
      </c>
      <c r="G907" s="4" t="s">
        <v>1346</v>
      </c>
      <c r="H907" s="10">
        <v>1.0</v>
      </c>
      <c r="I907" s="4" t="s">
        <v>1179</v>
      </c>
      <c r="J907" s="4"/>
      <c r="K907" s="4"/>
      <c r="L907" s="4"/>
      <c r="M907" s="4"/>
    </row>
    <row r="908" ht="14.25" hidden="1" customHeight="1">
      <c r="A908" s="5">
        <v>907.0</v>
      </c>
      <c r="B908" s="4" t="s">
        <v>1522</v>
      </c>
      <c r="C908" s="4" t="s">
        <v>237</v>
      </c>
      <c r="D908" s="4" t="s">
        <v>1826</v>
      </c>
      <c r="E908" s="4" t="s">
        <v>22</v>
      </c>
      <c r="F908" s="4" t="s">
        <v>23</v>
      </c>
      <c r="G908" s="4" t="s">
        <v>1346</v>
      </c>
      <c r="H908" s="10">
        <v>1.0</v>
      </c>
      <c r="I908" s="4" t="s">
        <v>1179</v>
      </c>
      <c r="J908" s="4"/>
      <c r="K908" s="4"/>
      <c r="L908" s="4"/>
      <c r="M908" s="4"/>
    </row>
    <row r="909" ht="14.25" hidden="1" customHeight="1">
      <c r="A909" s="9">
        <v>908.0</v>
      </c>
      <c r="B909" s="4" t="s">
        <v>1522</v>
      </c>
      <c r="C909" s="4" t="s">
        <v>237</v>
      </c>
      <c r="D909" s="4" t="s">
        <v>1827</v>
      </c>
      <c r="E909" s="4" t="s">
        <v>22</v>
      </c>
      <c r="F909" s="4" t="s">
        <v>23</v>
      </c>
      <c r="G909" s="4" t="s">
        <v>1346</v>
      </c>
      <c r="H909" s="10">
        <v>1.0</v>
      </c>
      <c r="I909" s="4" t="s">
        <v>18</v>
      </c>
      <c r="J909" s="4"/>
      <c r="K909" s="4"/>
      <c r="L909" s="4"/>
      <c r="M909" s="4" t="s">
        <v>1828</v>
      </c>
    </row>
    <row r="910" ht="14.25" hidden="1" customHeight="1">
      <c r="A910" s="5">
        <v>909.0</v>
      </c>
      <c r="B910" s="4" t="s">
        <v>1829</v>
      </c>
      <c r="C910" s="4" t="s">
        <v>237</v>
      </c>
      <c r="D910" s="4" t="s">
        <v>1830</v>
      </c>
      <c r="E910" s="4" t="s">
        <v>22</v>
      </c>
      <c r="F910" s="4" t="s">
        <v>23</v>
      </c>
      <c r="G910" s="4" t="s">
        <v>1346</v>
      </c>
      <c r="H910" s="10">
        <v>1.0</v>
      </c>
      <c r="I910" s="4" t="s">
        <v>1179</v>
      </c>
      <c r="J910" s="4"/>
      <c r="K910" s="4"/>
      <c r="L910" s="4"/>
      <c r="M910" s="4"/>
    </row>
    <row r="911" ht="14.25" hidden="1" customHeight="1">
      <c r="A911" s="9">
        <v>910.0</v>
      </c>
      <c r="B911" s="4" t="s">
        <v>1831</v>
      </c>
      <c r="C911" s="4" t="s">
        <v>713</v>
      </c>
      <c r="D911" s="4" t="s">
        <v>1832</v>
      </c>
      <c r="E911" s="4" t="s">
        <v>31</v>
      </c>
      <c r="F911" s="4" t="s">
        <v>23</v>
      </c>
      <c r="G911" s="4" t="s">
        <v>1346</v>
      </c>
      <c r="H911" s="10">
        <v>1.0</v>
      </c>
      <c r="I911" s="4" t="s">
        <v>18</v>
      </c>
      <c r="J911" s="4"/>
      <c r="K911" s="4"/>
      <c r="L911" s="4"/>
      <c r="M911" s="4"/>
    </row>
    <row r="912" ht="14.25" hidden="1" customHeight="1">
      <c r="A912" s="5">
        <v>911.0</v>
      </c>
      <c r="B912" s="40" t="s">
        <v>1833</v>
      </c>
      <c r="C912" s="4" t="s">
        <v>237</v>
      </c>
      <c r="D912" s="4" t="s">
        <v>1834</v>
      </c>
      <c r="E912" s="4" t="s">
        <v>22</v>
      </c>
      <c r="F912" s="4" t="s">
        <v>23</v>
      </c>
      <c r="G912" s="4" t="s">
        <v>1346</v>
      </c>
      <c r="H912" s="10">
        <v>1.0</v>
      </c>
      <c r="I912" s="4" t="s">
        <v>1179</v>
      </c>
      <c r="J912" s="4"/>
      <c r="K912" s="4"/>
      <c r="L912" s="4"/>
      <c r="M912" s="4" t="s">
        <v>1835</v>
      </c>
    </row>
    <row r="913" ht="14.25" hidden="1" customHeight="1">
      <c r="A913" s="9">
        <v>912.0</v>
      </c>
      <c r="B913" s="40" t="s">
        <v>1833</v>
      </c>
      <c r="C913" s="4" t="s">
        <v>237</v>
      </c>
      <c r="D913" s="4" t="s">
        <v>1836</v>
      </c>
      <c r="E913" s="4" t="s">
        <v>22</v>
      </c>
      <c r="F913" s="4" t="s">
        <v>23</v>
      </c>
      <c r="G913" s="4" t="s">
        <v>1346</v>
      </c>
      <c r="H913" s="10">
        <v>1.0</v>
      </c>
      <c r="I913" s="4" t="s">
        <v>18</v>
      </c>
      <c r="J913" s="4"/>
      <c r="K913" s="4"/>
      <c r="L913" s="4"/>
      <c r="M913" s="4"/>
    </row>
    <row r="914" ht="14.25" hidden="1" customHeight="1">
      <c r="A914" s="5">
        <v>913.0</v>
      </c>
      <c r="B914" s="4" t="s">
        <v>103</v>
      </c>
      <c r="C914" s="4" t="s">
        <v>237</v>
      </c>
      <c r="D914" s="4" t="s">
        <v>1837</v>
      </c>
      <c r="E914" s="4" t="s">
        <v>22</v>
      </c>
      <c r="F914" s="4" t="s">
        <v>23</v>
      </c>
      <c r="G914" s="4" t="s">
        <v>1346</v>
      </c>
      <c r="H914" s="10">
        <v>1.0</v>
      </c>
      <c r="I914" s="4" t="s">
        <v>1179</v>
      </c>
      <c r="J914" s="4"/>
      <c r="K914" s="4"/>
      <c r="L914" s="4"/>
      <c r="M914" s="4"/>
    </row>
    <row r="915" ht="14.25" hidden="1" customHeight="1">
      <c r="A915" s="9">
        <v>914.0</v>
      </c>
      <c r="B915" s="4" t="s">
        <v>103</v>
      </c>
      <c r="C915" s="4" t="s">
        <v>237</v>
      </c>
      <c r="D915" s="4" t="s">
        <v>1838</v>
      </c>
      <c r="E915" s="4" t="s">
        <v>22</v>
      </c>
      <c r="F915" s="4" t="s">
        <v>23</v>
      </c>
      <c r="G915" s="4" t="s">
        <v>1346</v>
      </c>
      <c r="H915" s="10">
        <v>1.0</v>
      </c>
      <c r="I915" s="4" t="s">
        <v>18</v>
      </c>
      <c r="J915" s="4"/>
      <c r="K915" s="4"/>
      <c r="L915" s="4"/>
      <c r="M915" s="4" t="s">
        <v>1839</v>
      </c>
    </row>
    <row r="916" ht="14.25" hidden="1" customHeight="1">
      <c r="A916" s="5">
        <v>915.0</v>
      </c>
      <c r="B916" s="4" t="s">
        <v>1840</v>
      </c>
      <c r="C916" s="4" t="s">
        <v>237</v>
      </c>
      <c r="D916" s="4" t="s">
        <v>1841</v>
      </c>
      <c r="E916" s="4" t="s">
        <v>22</v>
      </c>
      <c r="F916" s="4" t="s">
        <v>23</v>
      </c>
      <c r="G916" s="4" t="s">
        <v>1346</v>
      </c>
      <c r="H916" s="10">
        <v>1.0</v>
      </c>
      <c r="I916" s="4" t="s">
        <v>1179</v>
      </c>
      <c r="J916" s="4"/>
      <c r="K916" s="4"/>
      <c r="L916" s="4"/>
      <c r="M916" s="4"/>
    </row>
    <row r="917" ht="14.25" hidden="1" customHeight="1">
      <c r="A917" s="9">
        <v>916.0</v>
      </c>
      <c r="B917" s="4" t="s">
        <v>810</v>
      </c>
      <c r="C917" s="4" t="s">
        <v>237</v>
      </c>
      <c r="D917" s="4" t="s">
        <v>1842</v>
      </c>
      <c r="E917" s="4" t="s">
        <v>22</v>
      </c>
      <c r="F917" s="4" t="s">
        <v>23</v>
      </c>
      <c r="G917" s="4" t="s">
        <v>1346</v>
      </c>
      <c r="H917" s="10">
        <v>1.0</v>
      </c>
      <c r="I917" s="4" t="s">
        <v>1179</v>
      </c>
      <c r="J917" s="4"/>
      <c r="K917" s="4"/>
      <c r="L917" s="4"/>
      <c r="M917" s="4"/>
    </row>
    <row r="918" ht="14.25" hidden="1" customHeight="1">
      <c r="A918" s="5">
        <v>917.0</v>
      </c>
      <c r="B918" s="4" t="s">
        <v>810</v>
      </c>
      <c r="C918" s="4" t="s">
        <v>237</v>
      </c>
      <c r="D918" s="4" t="s">
        <v>1843</v>
      </c>
      <c r="E918" s="4" t="s">
        <v>22</v>
      </c>
      <c r="F918" s="4" t="s">
        <v>23</v>
      </c>
      <c r="G918" s="4" t="s">
        <v>1346</v>
      </c>
      <c r="H918" s="10">
        <v>1.0</v>
      </c>
      <c r="I918" s="4" t="s">
        <v>18</v>
      </c>
      <c r="J918" s="4"/>
      <c r="K918" s="4"/>
      <c r="L918" s="4"/>
      <c r="M918" s="4"/>
    </row>
    <row r="919" ht="14.25" hidden="1" customHeight="1">
      <c r="A919" s="9">
        <v>918.0</v>
      </c>
      <c r="B919" s="4" t="s">
        <v>810</v>
      </c>
      <c r="C919" s="4" t="s">
        <v>237</v>
      </c>
      <c r="D919" s="4" t="s">
        <v>1844</v>
      </c>
      <c r="E919" s="4" t="s">
        <v>22</v>
      </c>
      <c r="F919" s="4" t="s">
        <v>23</v>
      </c>
      <c r="G919" s="4" t="s">
        <v>1346</v>
      </c>
      <c r="H919" s="10">
        <v>1.0</v>
      </c>
      <c r="I919" s="4" t="s">
        <v>18</v>
      </c>
      <c r="J919" s="4"/>
      <c r="K919" s="4"/>
      <c r="L919" s="4"/>
      <c r="M919" s="4"/>
    </row>
    <row r="920" ht="14.25" hidden="1" customHeight="1">
      <c r="A920" s="5">
        <v>919.0</v>
      </c>
      <c r="B920" s="4" t="s">
        <v>810</v>
      </c>
      <c r="C920" s="4" t="s">
        <v>237</v>
      </c>
      <c r="D920" s="4" t="s">
        <v>1845</v>
      </c>
      <c r="E920" s="4" t="s">
        <v>22</v>
      </c>
      <c r="F920" s="4" t="s">
        <v>23</v>
      </c>
      <c r="G920" s="4" t="s">
        <v>1346</v>
      </c>
      <c r="H920" s="10">
        <v>1.0</v>
      </c>
      <c r="I920" s="4" t="s">
        <v>18</v>
      </c>
      <c r="J920" s="4"/>
      <c r="K920" s="4"/>
      <c r="L920" s="4"/>
      <c r="M920" s="4" t="s">
        <v>1846</v>
      </c>
    </row>
    <row r="921" ht="14.25" hidden="1" customHeight="1">
      <c r="A921" s="9">
        <v>920.0</v>
      </c>
      <c r="B921" s="4" t="s">
        <v>1847</v>
      </c>
      <c r="C921" s="4" t="s">
        <v>237</v>
      </c>
      <c r="D921" s="4" t="s">
        <v>1848</v>
      </c>
      <c r="E921" s="4" t="s">
        <v>22</v>
      </c>
      <c r="F921" s="4" t="s">
        <v>23</v>
      </c>
      <c r="G921" s="4" t="s">
        <v>1346</v>
      </c>
      <c r="H921" s="10">
        <v>1.0</v>
      </c>
      <c r="I921" s="4" t="s">
        <v>18</v>
      </c>
      <c r="J921" s="4"/>
      <c r="K921" s="4"/>
      <c r="L921" s="4"/>
      <c r="M921" s="4"/>
    </row>
    <row r="922" ht="14.25" hidden="1" customHeight="1">
      <c r="A922" s="5">
        <v>921.0</v>
      </c>
      <c r="B922" s="4" t="s">
        <v>1849</v>
      </c>
      <c r="C922" s="4" t="s">
        <v>237</v>
      </c>
      <c r="D922" s="4" t="s">
        <v>1850</v>
      </c>
      <c r="E922" s="4" t="s">
        <v>22</v>
      </c>
      <c r="F922" s="4" t="s">
        <v>23</v>
      </c>
      <c r="G922" s="4" t="s">
        <v>1346</v>
      </c>
      <c r="H922" s="10">
        <v>1.0</v>
      </c>
      <c r="I922" s="4" t="s">
        <v>18</v>
      </c>
      <c r="J922" s="4"/>
      <c r="K922" s="4"/>
      <c r="L922" s="4"/>
      <c r="M922" s="4" t="s">
        <v>1851</v>
      </c>
    </row>
    <row r="923" ht="14.25" hidden="1" customHeight="1">
      <c r="A923" s="9">
        <v>922.0</v>
      </c>
      <c r="B923" s="4" t="s">
        <v>1852</v>
      </c>
      <c r="C923" s="4" t="s">
        <v>237</v>
      </c>
      <c r="D923" s="4" t="s">
        <v>1853</v>
      </c>
      <c r="E923" s="4" t="s">
        <v>22</v>
      </c>
      <c r="F923" s="4" t="s">
        <v>23</v>
      </c>
      <c r="G923" s="4" t="s">
        <v>1346</v>
      </c>
      <c r="H923" s="10">
        <v>1.0</v>
      </c>
      <c r="I923" s="4" t="s">
        <v>18</v>
      </c>
      <c r="J923" s="4"/>
      <c r="K923" s="4"/>
      <c r="L923" s="4"/>
      <c r="M923" s="4"/>
    </row>
    <row r="924" ht="14.25" hidden="1" customHeight="1">
      <c r="A924" s="5">
        <v>923.0</v>
      </c>
      <c r="B924" s="4" t="s">
        <v>1854</v>
      </c>
      <c r="C924" s="4" t="s">
        <v>237</v>
      </c>
      <c r="D924" s="4" t="s">
        <v>1855</v>
      </c>
      <c r="E924" s="4" t="s">
        <v>22</v>
      </c>
      <c r="F924" s="4" t="s">
        <v>23</v>
      </c>
      <c r="G924" s="4" t="s">
        <v>1346</v>
      </c>
      <c r="H924" s="10">
        <v>1.0</v>
      </c>
      <c r="I924" s="4" t="s">
        <v>1179</v>
      </c>
      <c r="J924" s="4"/>
      <c r="K924" s="4"/>
      <c r="L924" s="4"/>
      <c r="M924" s="4" t="s">
        <v>1856</v>
      </c>
    </row>
    <row r="925" ht="14.25" hidden="1" customHeight="1">
      <c r="A925" s="9">
        <v>924.0</v>
      </c>
      <c r="B925" s="4" t="s">
        <v>1857</v>
      </c>
      <c r="C925" s="4" t="s">
        <v>237</v>
      </c>
      <c r="D925" s="4" t="s">
        <v>1858</v>
      </c>
      <c r="E925" s="4" t="s">
        <v>22</v>
      </c>
      <c r="F925" s="4" t="s">
        <v>23</v>
      </c>
      <c r="G925" s="4" t="s">
        <v>1346</v>
      </c>
      <c r="H925" s="10">
        <v>1.0</v>
      </c>
      <c r="I925" s="4" t="s">
        <v>1179</v>
      </c>
      <c r="J925" s="4"/>
      <c r="K925" s="4"/>
      <c r="L925" s="4"/>
      <c r="M925" s="4" t="s">
        <v>1859</v>
      </c>
    </row>
    <row r="926" ht="14.25" hidden="1" customHeight="1">
      <c r="A926" s="5">
        <v>925.0</v>
      </c>
      <c r="B926" s="4" t="s">
        <v>1860</v>
      </c>
      <c r="C926" s="4" t="s">
        <v>237</v>
      </c>
      <c r="D926" s="4" t="s">
        <v>1861</v>
      </c>
      <c r="E926" s="4" t="s">
        <v>22</v>
      </c>
      <c r="F926" s="4" t="s">
        <v>23</v>
      </c>
      <c r="G926" s="4" t="s">
        <v>1346</v>
      </c>
      <c r="H926" s="10">
        <v>1.0</v>
      </c>
      <c r="I926" s="4" t="s">
        <v>1179</v>
      </c>
      <c r="J926" s="4"/>
      <c r="K926" s="4"/>
      <c r="L926" s="4"/>
      <c r="M926" s="4"/>
    </row>
    <row r="927" ht="14.25" hidden="1" customHeight="1">
      <c r="A927" s="9">
        <v>926.0</v>
      </c>
      <c r="B927" s="4" t="s">
        <v>1862</v>
      </c>
      <c r="C927" s="4" t="s">
        <v>69</v>
      </c>
      <c r="D927" s="4" t="s">
        <v>1863</v>
      </c>
      <c r="E927" s="4" t="s">
        <v>22</v>
      </c>
      <c r="F927" s="4" t="s">
        <v>23</v>
      </c>
      <c r="G927" s="4" t="s">
        <v>1346</v>
      </c>
      <c r="H927" s="10">
        <v>1.0</v>
      </c>
      <c r="I927" s="4" t="s">
        <v>18</v>
      </c>
      <c r="J927" s="4"/>
      <c r="K927" s="4"/>
      <c r="L927" s="4"/>
      <c r="M927" s="4"/>
    </row>
    <row r="928" ht="14.25" hidden="1" customHeight="1">
      <c r="A928" s="5">
        <v>927.0</v>
      </c>
      <c r="B928" s="4" t="s">
        <v>993</v>
      </c>
      <c r="C928" s="4" t="s">
        <v>69</v>
      </c>
      <c r="D928" s="4" t="s">
        <v>1864</v>
      </c>
      <c r="E928" s="4" t="s">
        <v>22</v>
      </c>
      <c r="F928" s="4" t="s">
        <v>23</v>
      </c>
      <c r="G928" s="4" t="s">
        <v>1346</v>
      </c>
      <c r="H928" s="10">
        <v>1.0</v>
      </c>
      <c r="I928" s="4" t="s">
        <v>18</v>
      </c>
      <c r="J928" s="4"/>
      <c r="K928" s="4"/>
      <c r="L928" s="4"/>
      <c r="M928" s="4"/>
    </row>
    <row r="929" ht="14.25" hidden="1" customHeight="1">
      <c r="A929" s="9">
        <v>928.0</v>
      </c>
      <c r="B929" s="4" t="s">
        <v>993</v>
      </c>
      <c r="C929" s="4" t="s">
        <v>69</v>
      </c>
      <c r="D929" s="4" t="s">
        <v>1865</v>
      </c>
      <c r="E929" s="4" t="s">
        <v>22</v>
      </c>
      <c r="F929" s="4" t="s">
        <v>23</v>
      </c>
      <c r="G929" s="4" t="s">
        <v>1346</v>
      </c>
      <c r="H929" s="10">
        <v>1.0</v>
      </c>
      <c r="I929" s="4" t="s">
        <v>18</v>
      </c>
      <c r="J929" s="4"/>
      <c r="K929" s="4"/>
      <c r="L929" s="4"/>
      <c r="M929" s="4"/>
    </row>
    <row r="930" ht="14.25" hidden="1" customHeight="1">
      <c r="A930" s="5">
        <v>929.0</v>
      </c>
      <c r="B930" s="4" t="s">
        <v>1866</v>
      </c>
      <c r="C930" s="4" t="s">
        <v>69</v>
      </c>
      <c r="D930" s="4" t="s">
        <v>1867</v>
      </c>
      <c r="E930" s="4" t="s">
        <v>22</v>
      </c>
      <c r="F930" s="4" t="s">
        <v>23</v>
      </c>
      <c r="G930" s="4" t="s">
        <v>1346</v>
      </c>
      <c r="H930" s="10">
        <v>1.0</v>
      </c>
      <c r="I930" s="4" t="s">
        <v>18</v>
      </c>
      <c r="J930" s="4"/>
      <c r="K930" s="4"/>
      <c r="L930" s="4"/>
      <c r="M930" s="4"/>
    </row>
    <row r="931" ht="14.25" hidden="1" customHeight="1">
      <c r="A931" s="9">
        <v>930.0</v>
      </c>
      <c r="B931" s="4" t="s">
        <v>1868</v>
      </c>
      <c r="C931" s="4" t="s">
        <v>69</v>
      </c>
      <c r="D931" s="4" t="s">
        <v>1869</v>
      </c>
      <c r="E931" s="4" t="s">
        <v>22</v>
      </c>
      <c r="F931" s="4" t="s">
        <v>23</v>
      </c>
      <c r="G931" s="4" t="s">
        <v>1346</v>
      </c>
      <c r="H931" s="10">
        <v>1.0</v>
      </c>
      <c r="I931" s="4" t="s">
        <v>18</v>
      </c>
      <c r="J931" s="4"/>
      <c r="K931" s="4"/>
      <c r="L931" s="4"/>
      <c r="M931" s="4"/>
    </row>
    <row r="932" ht="14.25" hidden="1" customHeight="1">
      <c r="A932" s="5">
        <v>931.0</v>
      </c>
      <c r="B932" s="4" t="s">
        <v>1870</v>
      </c>
      <c r="C932" s="4" t="s">
        <v>237</v>
      </c>
      <c r="D932" s="4" t="s">
        <v>1871</v>
      </c>
      <c r="E932" s="4" t="s">
        <v>22</v>
      </c>
      <c r="F932" s="4" t="s">
        <v>23</v>
      </c>
      <c r="G932" s="4" t="s">
        <v>1346</v>
      </c>
      <c r="H932" s="10">
        <v>1.0</v>
      </c>
      <c r="I932" s="4" t="s">
        <v>18</v>
      </c>
      <c r="J932" s="4"/>
      <c r="K932" s="4"/>
      <c r="L932" s="4"/>
      <c r="M932" s="4"/>
    </row>
    <row r="933" ht="14.25" hidden="1" customHeight="1">
      <c r="A933" s="9">
        <v>932.0</v>
      </c>
      <c r="B933" s="4" t="s">
        <v>1852</v>
      </c>
      <c r="C933" s="4" t="s">
        <v>237</v>
      </c>
      <c r="D933" s="4" t="s">
        <v>1872</v>
      </c>
      <c r="E933" s="4" t="s">
        <v>22</v>
      </c>
      <c r="F933" s="4" t="s">
        <v>23</v>
      </c>
      <c r="G933" s="4" t="s">
        <v>1346</v>
      </c>
      <c r="H933" s="10">
        <v>1.0</v>
      </c>
      <c r="I933" s="4" t="s">
        <v>1179</v>
      </c>
      <c r="J933" s="4"/>
      <c r="K933" s="4"/>
      <c r="L933" s="4"/>
      <c r="M933" s="4" t="s">
        <v>1873</v>
      </c>
    </row>
    <row r="934" ht="14.25" hidden="1" customHeight="1">
      <c r="A934" s="5">
        <v>933.0</v>
      </c>
      <c r="B934" s="4" t="s">
        <v>1870</v>
      </c>
      <c r="C934" s="4" t="s">
        <v>237</v>
      </c>
      <c r="D934" s="4" t="s">
        <v>1874</v>
      </c>
      <c r="E934" s="4" t="s">
        <v>22</v>
      </c>
      <c r="F934" s="4" t="s">
        <v>23</v>
      </c>
      <c r="G934" s="4" t="s">
        <v>1346</v>
      </c>
      <c r="H934" s="10">
        <v>1.0</v>
      </c>
      <c r="I934" s="4" t="s">
        <v>18</v>
      </c>
      <c r="J934" s="4"/>
      <c r="K934" s="4"/>
      <c r="L934" s="4"/>
      <c r="M934" s="4"/>
    </row>
    <row r="935" ht="14.25" hidden="1" customHeight="1">
      <c r="A935" s="9">
        <v>934.0</v>
      </c>
      <c r="B935" s="4" t="s">
        <v>1870</v>
      </c>
      <c r="C935" s="4" t="s">
        <v>237</v>
      </c>
      <c r="D935" s="4" t="s">
        <v>1875</v>
      </c>
      <c r="E935" s="4" t="s">
        <v>22</v>
      </c>
      <c r="F935" s="4" t="s">
        <v>23</v>
      </c>
      <c r="G935" s="4" t="s">
        <v>1346</v>
      </c>
      <c r="H935" s="10">
        <v>1.0</v>
      </c>
      <c r="I935" s="4" t="s">
        <v>1179</v>
      </c>
      <c r="J935" s="4"/>
      <c r="K935" s="4"/>
      <c r="L935" s="4"/>
      <c r="M935" s="4" t="s">
        <v>1876</v>
      </c>
    </row>
    <row r="936" ht="14.25" hidden="1" customHeight="1">
      <c r="A936" s="5">
        <v>935.0</v>
      </c>
      <c r="B936" s="4" t="s">
        <v>1870</v>
      </c>
      <c r="C936" s="4" t="s">
        <v>237</v>
      </c>
      <c r="D936" s="4" t="s">
        <v>1877</v>
      </c>
      <c r="E936" s="4" t="s">
        <v>22</v>
      </c>
      <c r="F936" s="4" t="s">
        <v>23</v>
      </c>
      <c r="G936" s="4" t="s">
        <v>1346</v>
      </c>
      <c r="H936" s="10">
        <v>1.0</v>
      </c>
      <c r="I936" s="4" t="s">
        <v>1179</v>
      </c>
      <c r="J936" s="4"/>
      <c r="K936" s="4"/>
      <c r="L936" s="4"/>
      <c r="M936" s="4" t="s">
        <v>1878</v>
      </c>
    </row>
    <row r="937" ht="14.25" hidden="1" customHeight="1">
      <c r="A937" s="9">
        <v>936.0</v>
      </c>
      <c r="B937" s="4" t="s">
        <v>1852</v>
      </c>
      <c r="C937" s="4" t="s">
        <v>237</v>
      </c>
      <c r="D937" s="4" t="s">
        <v>1879</v>
      </c>
      <c r="E937" s="4" t="s">
        <v>22</v>
      </c>
      <c r="F937" s="4" t="s">
        <v>23</v>
      </c>
      <c r="G937" s="4" t="s">
        <v>1346</v>
      </c>
      <c r="H937" s="10">
        <v>1.0</v>
      </c>
      <c r="I937" s="4" t="s">
        <v>1179</v>
      </c>
      <c r="J937" s="4"/>
      <c r="K937" s="4"/>
      <c r="L937" s="4"/>
      <c r="M937" s="4"/>
    </row>
    <row r="938" ht="14.25" hidden="1" customHeight="1">
      <c r="A938" s="5">
        <v>937.0</v>
      </c>
      <c r="B938" s="4" t="s">
        <v>1880</v>
      </c>
      <c r="C938" s="4" t="s">
        <v>237</v>
      </c>
      <c r="D938" s="4" t="s">
        <v>1881</v>
      </c>
      <c r="E938" s="4" t="s">
        <v>22</v>
      </c>
      <c r="F938" s="4" t="s">
        <v>23</v>
      </c>
      <c r="G938" s="4" t="s">
        <v>1346</v>
      </c>
      <c r="H938" s="10">
        <v>1.0</v>
      </c>
      <c r="I938" s="4" t="s">
        <v>1179</v>
      </c>
      <c r="J938" s="4"/>
      <c r="K938" s="4"/>
      <c r="L938" s="4"/>
      <c r="M938" s="4"/>
    </row>
    <row r="939" ht="14.25" hidden="1" customHeight="1">
      <c r="A939" s="9">
        <v>938.0</v>
      </c>
      <c r="B939" s="4" t="s">
        <v>1857</v>
      </c>
      <c r="C939" s="4" t="s">
        <v>237</v>
      </c>
      <c r="D939" s="4" t="s">
        <v>1882</v>
      </c>
      <c r="E939" s="4" t="s">
        <v>22</v>
      </c>
      <c r="F939" s="4" t="s">
        <v>23</v>
      </c>
      <c r="G939" s="4" t="s">
        <v>1346</v>
      </c>
      <c r="H939" s="10">
        <v>1.0</v>
      </c>
      <c r="I939" s="4" t="s">
        <v>18</v>
      </c>
      <c r="J939" s="4"/>
      <c r="K939" s="4"/>
      <c r="L939" s="4"/>
      <c r="M939" s="4" t="s">
        <v>1883</v>
      </c>
    </row>
    <row r="940" ht="14.25" hidden="1" customHeight="1">
      <c r="A940" s="5">
        <v>939.0</v>
      </c>
      <c r="B940" s="4" t="s">
        <v>904</v>
      </c>
      <c r="C940" s="4" t="s">
        <v>237</v>
      </c>
      <c r="D940" s="4" t="s">
        <v>1884</v>
      </c>
      <c r="E940" s="4" t="s">
        <v>22</v>
      </c>
      <c r="F940" s="4" t="s">
        <v>23</v>
      </c>
      <c r="G940" s="4" t="s">
        <v>1346</v>
      </c>
      <c r="H940" s="10">
        <v>1.0</v>
      </c>
      <c r="I940" s="4" t="s">
        <v>1179</v>
      </c>
      <c r="J940" s="4"/>
      <c r="K940" s="4"/>
      <c r="L940" s="4"/>
      <c r="M940" s="4"/>
    </row>
    <row r="941" ht="14.25" hidden="1" customHeight="1">
      <c r="A941" s="9">
        <v>940.0</v>
      </c>
      <c r="B941" s="4" t="s">
        <v>1860</v>
      </c>
      <c r="C941" s="4" t="s">
        <v>237</v>
      </c>
      <c r="D941" s="4" t="s">
        <v>1885</v>
      </c>
      <c r="E941" s="4" t="s">
        <v>22</v>
      </c>
      <c r="F941" s="4" t="s">
        <v>23</v>
      </c>
      <c r="G941" s="4" t="s">
        <v>1346</v>
      </c>
      <c r="H941" s="10">
        <v>1.0</v>
      </c>
      <c r="I941" s="4" t="s">
        <v>1179</v>
      </c>
      <c r="J941" s="4"/>
      <c r="K941" s="4"/>
      <c r="L941" s="4"/>
      <c r="M941" s="4"/>
    </row>
    <row r="942" ht="14.25" hidden="1" customHeight="1">
      <c r="A942" s="5">
        <v>941.0</v>
      </c>
      <c r="B942" s="4" t="s">
        <v>810</v>
      </c>
      <c r="C942" s="4" t="s">
        <v>237</v>
      </c>
      <c r="D942" s="4" t="s">
        <v>1886</v>
      </c>
      <c r="E942" s="4" t="s">
        <v>22</v>
      </c>
      <c r="F942" s="4" t="s">
        <v>23</v>
      </c>
      <c r="G942" s="4" t="s">
        <v>1346</v>
      </c>
      <c r="H942" s="10">
        <v>1.0</v>
      </c>
      <c r="I942" s="4" t="s">
        <v>18</v>
      </c>
      <c r="J942" s="4"/>
      <c r="K942" s="4"/>
      <c r="L942" s="4"/>
      <c r="M942" s="4"/>
    </row>
    <row r="943" ht="14.25" hidden="1" customHeight="1">
      <c r="A943" s="9">
        <v>942.0</v>
      </c>
      <c r="B943" s="4" t="s">
        <v>103</v>
      </c>
      <c r="C943" s="4" t="s">
        <v>237</v>
      </c>
      <c r="D943" s="4" t="s">
        <v>1887</v>
      </c>
      <c r="E943" s="4" t="s">
        <v>22</v>
      </c>
      <c r="F943" s="4" t="s">
        <v>23</v>
      </c>
      <c r="G943" s="4" t="s">
        <v>1346</v>
      </c>
      <c r="H943" s="10">
        <v>1.0</v>
      </c>
      <c r="I943" s="4" t="s">
        <v>18</v>
      </c>
      <c r="J943" s="4"/>
      <c r="K943" s="4"/>
      <c r="L943" s="4"/>
      <c r="M943" s="4" t="s">
        <v>1888</v>
      </c>
    </row>
    <row r="944" ht="14.25" hidden="1" customHeight="1">
      <c r="A944" s="5">
        <v>943.0</v>
      </c>
      <c r="B944" s="4" t="s">
        <v>1852</v>
      </c>
      <c r="C944" s="4" t="s">
        <v>237</v>
      </c>
      <c r="D944" s="4" t="s">
        <v>1889</v>
      </c>
      <c r="E944" s="4" t="s">
        <v>22</v>
      </c>
      <c r="F944" s="4" t="s">
        <v>23</v>
      </c>
      <c r="G944" s="4" t="s">
        <v>1346</v>
      </c>
      <c r="H944" s="10">
        <v>1.0</v>
      </c>
      <c r="I944" s="4" t="s">
        <v>1179</v>
      </c>
      <c r="J944" s="4"/>
      <c r="K944" s="4"/>
      <c r="L944" s="4"/>
      <c r="M944" s="4"/>
    </row>
    <row r="945" ht="14.25" hidden="1" customHeight="1">
      <c r="A945" s="9">
        <v>944.0</v>
      </c>
      <c r="B945" s="4" t="s">
        <v>1852</v>
      </c>
      <c r="C945" s="4" t="s">
        <v>237</v>
      </c>
      <c r="D945" s="4" t="s">
        <v>1890</v>
      </c>
      <c r="E945" s="4" t="s">
        <v>22</v>
      </c>
      <c r="F945" s="4" t="s">
        <v>23</v>
      </c>
      <c r="G945" s="4" t="s">
        <v>1346</v>
      </c>
      <c r="H945" s="10">
        <v>1.0</v>
      </c>
      <c r="I945" s="4" t="s">
        <v>1179</v>
      </c>
      <c r="J945" s="4"/>
      <c r="K945" s="4"/>
      <c r="L945" s="4"/>
      <c r="M945" s="4"/>
    </row>
    <row r="946" ht="14.25" hidden="1" customHeight="1">
      <c r="A946" s="5">
        <v>945.0</v>
      </c>
      <c r="B946" s="4" t="s">
        <v>1852</v>
      </c>
      <c r="C946" s="4" t="s">
        <v>237</v>
      </c>
      <c r="D946" s="4" t="s">
        <v>1891</v>
      </c>
      <c r="E946" s="4" t="s">
        <v>22</v>
      </c>
      <c r="F946" s="4" t="s">
        <v>23</v>
      </c>
      <c r="G946" s="4" t="s">
        <v>1346</v>
      </c>
      <c r="H946" s="10">
        <v>1.0</v>
      </c>
      <c r="I946" s="4" t="s">
        <v>1179</v>
      </c>
      <c r="J946" s="4"/>
      <c r="K946" s="4"/>
      <c r="L946" s="4"/>
      <c r="M946" s="4" t="s">
        <v>1892</v>
      </c>
    </row>
    <row r="947" ht="14.25" hidden="1" customHeight="1">
      <c r="A947" s="9">
        <v>946.0</v>
      </c>
      <c r="B947" s="4" t="s">
        <v>1777</v>
      </c>
      <c r="C947" s="4" t="s">
        <v>86</v>
      </c>
      <c r="D947" s="4" t="s">
        <v>1893</v>
      </c>
      <c r="E947" s="4" t="s">
        <v>31</v>
      </c>
      <c r="F947" s="4" t="s">
        <v>1121</v>
      </c>
      <c r="G947" s="11" t="s">
        <v>1346</v>
      </c>
      <c r="H947" s="10">
        <v>1.0</v>
      </c>
      <c r="I947" s="4" t="s">
        <v>48</v>
      </c>
      <c r="J947" s="4"/>
      <c r="K947" s="4"/>
      <c r="L947" s="4"/>
      <c r="M947" s="11" t="s">
        <v>1894</v>
      </c>
    </row>
    <row r="948" ht="14.25" hidden="1" customHeight="1">
      <c r="A948" s="5">
        <v>947.0</v>
      </c>
      <c r="B948" s="4" t="s">
        <v>1895</v>
      </c>
      <c r="C948" s="4" t="s">
        <v>86</v>
      </c>
      <c r="D948" s="4" t="s">
        <v>1778</v>
      </c>
      <c r="E948" s="4" t="s">
        <v>31</v>
      </c>
      <c r="F948" s="4" t="s">
        <v>1121</v>
      </c>
      <c r="G948" s="4" t="s">
        <v>1346</v>
      </c>
      <c r="H948" s="10">
        <v>1.0</v>
      </c>
      <c r="I948" s="4" t="s">
        <v>48</v>
      </c>
      <c r="J948" s="4"/>
      <c r="K948" s="4"/>
      <c r="L948" s="4"/>
      <c r="M948" s="4" t="s">
        <v>1896</v>
      </c>
    </row>
    <row r="949" ht="14.25" hidden="1" customHeight="1">
      <c r="A949" s="9">
        <v>948.0</v>
      </c>
      <c r="B949" s="4" t="s">
        <v>1897</v>
      </c>
      <c r="C949" s="4" t="s">
        <v>86</v>
      </c>
      <c r="D949" s="11" t="s">
        <v>1898</v>
      </c>
      <c r="E949" s="4" t="s">
        <v>31</v>
      </c>
      <c r="F949" s="4" t="s">
        <v>1121</v>
      </c>
      <c r="G949" s="11" t="s">
        <v>1346</v>
      </c>
      <c r="H949" s="25">
        <v>1.0</v>
      </c>
      <c r="I949" s="4" t="s">
        <v>48</v>
      </c>
      <c r="J949" s="17"/>
      <c r="K949" s="4"/>
      <c r="L949" s="11"/>
      <c r="M949" s="11"/>
    </row>
    <row r="950" ht="14.25" hidden="1" customHeight="1">
      <c r="A950" s="5">
        <v>949.0</v>
      </c>
      <c r="B950" s="4" t="s">
        <v>1899</v>
      </c>
      <c r="C950" s="4" t="s">
        <v>86</v>
      </c>
      <c r="D950" s="4" t="s">
        <v>1900</v>
      </c>
      <c r="E950" s="4" t="s">
        <v>31</v>
      </c>
      <c r="F950" s="4" t="s">
        <v>1121</v>
      </c>
      <c r="G950" s="11" t="s">
        <v>1346</v>
      </c>
      <c r="H950" s="25">
        <v>1.0</v>
      </c>
      <c r="I950" s="4" t="s">
        <v>48</v>
      </c>
      <c r="J950" s="11" t="s">
        <v>51</v>
      </c>
      <c r="K950" s="4"/>
      <c r="L950" s="11" t="s">
        <v>52</v>
      </c>
      <c r="M950" s="11" t="s">
        <v>1901</v>
      </c>
    </row>
    <row r="951" ht="14.25" hidden="1" customHeight="1">
      <c r="A951" s="9">
        <v>950.0</v>
      </c>
      <c r="B951" s="4" t="s">
        <v>1522</v>
      </c>
      <c r="C951" s="4" t="s">
        <v>237</v>
      </c>
      <c r="D951" s="4" t="s">
        <v>1902</v>
      </c>
      <c r="E951" s="4" t="s">
        <v>22</v>
      </c>
      <c r="F951" s="4" t="s">
        <v>23</v>
      </c>
      <c r="G951" s="4" t="s">
        <v>1346</v>
      </c>
      <c r="H951" s="10">
        <v>1.0</v>
      </c>
      <c r="I951" s="4" t="s">
        <v>1179</v>
      </c>
      <c r="J951" s="4"/>
      <c r="K951" s="4"/>
      <c r="L951" s="4"/>
      <c r="M951" s="4"/>
    </row>
    <row r="952" ht="14.25" hidden="1" customHeight="1">
      <c r="A952" s="5">
        <v>951.0</v>
      </c>
      <c r="B952" s="4" t="s">
        <v>1522</v>
      </c>
      <c r="C952" s="4" t="s">
        <v>237</v>
      </c>
      <c r="D952" s="4" t="s">
        <v>1903</v>
      </c>
      <c r="E952" s="4" t="s">
        <v>22</v>
      </c>
      <c r="F952" s="4" t="s">
        <v>23</v>
      </c>
      <c r="G952" s="4" t="s">
        <v>1346</v>
      </c>
      <c r="H952" s="10">
        <v>1.0</v>
      </c>
      <c r="I952" s="4" t="s">
        <v>18</v>
      </c>
      <c r="J952" s="4"/>
      <c r="K952" s="4"/>
      <c r="L952" s="4"/>
      <c r="M952" s="4"/>
    </row>
    <row r="953" ht="14.25" hidden="1" customHeight="1">
      <c r="A953" s="9">
        <v>952.0</v>
      </c>
      <c r="B953" s="4" t="s">
        <v>1319</v>
      </c>
      <c r="C953" s="4" t="s">
        <v>237</v>
      </c>
      <c r="D953" s="4" t="s">
        <v>1904</v>
      </c>
      <c r="E953" s="4" t="s">
        <v>22</v>
      </c>
      <c r="F953" s="4" t="s">
        <v>23</v>
      </c>
      <c r="G953" s="11" t="s">
        <v>1346</v>
      </c>
      <c r="H953" s="10">
        <v>1.0</v>
      </c>
      <c r="I953" s="4" t="s">
        <v>18</v>
      </c>
      <c r="J953" s="17" t="s">
        <v>1821</v>
      </c>
      <c r="K953" s="4"/>
      <c r="L953" s="18" t="s">
        <v>166</v>
      </c>
      <c r="M953" s="11" t="s">
        <v>1905</v>
      </c>
    </row>
    <row r="954" ht="14.25" hidden="1" customHeight="1">
      <c r="A954" s="5">
        <v>953.0</v>
      </c>
      <c r="B954" s="4" t="s">
        <v>103</v>
      </c>
      <c r="C954" s="4" t="s">
        <v>237</v>
      </c>
      <c r="D954" s="4" t="s">
        <v>1906</v>
      </c>
      <c r="E954" s="4" t="s">
        <v>22</v>
      </c>
      <c r="F954" s="4" t="s">
        <v>23</v>
      </c>
      <c r="G954" s="4" t="s">
        <v>1346</v>
      </c>
      <c r="H954" s="10">
        <v>1.0</v>
      </c>
      <c r="I954" s="4" t="s">
        <v>18</v>
      </c>
      <c r="J954" s="4"/>
      <c r="K954" s="4"/>
      <c r="L954" s="4"/>
      <c r="M954" s="4" t="s">
        <v>1907</v>
      </c>
    </row>
    <row r="955" ht="14.25" hidden="1" customHeight="1">
      <c r="A955" s="9">
        <v>954.0</v>
      </c>
      <c r="B955" s="4" t="s">
        <v>993</v>
      </c>
      <c r="C955" s="4" t="s">
        <v>1908</v>
      </c>
      <c r="D955" s="4" t="s">
        <v>1909</v>
      </c>
      <c r="E955" s="4" t="s">
        <v>31</v>
      </c>
      <c r="F955" s="4" t="s">
        <v>23</v>
      </c>
      <c r="G955" s="11" t="s">
        <v>1346</v>
      </c>
      <c r="H955" s="10">
        <v>1.0</v>
      </c>
      <c r="I955" s="36" t="s">
        <v>94</v>
      </c>
      <c r="J955" s="11" t="s">
        <v>1142</v>
      </c>
      <c r="K955" s="4"/>
      <c r="L955" s="27" t="s">
        <v>371</v>
      </c>
      <c r="M955" s="4"/>
    </row>
    <row r="956" ht="14.25" hidden="1" customHeight="1">
      <c r="A956" s="5">
        <v>955.0</v>
      </c>
      <c r="B956" s="4" t="s">
        <v>1910</v>
      </c>
      <c r="C956" s="4" t="s">
        <v>244</v>
      </c>
      <c r="D956" s="4" t="s">
        <v>1911</v>
      </c>
      <c r="E956" s="4" t="s">
        <v>31</v>
      </c>
      <c r="F956" s="4" t="s">
        <v>23</v>
      </c>
      <c r="G956" s="4" t="s">
        <v>370</v>
      </c>
      <c r="H956" s="10">
        <v>1.0</v>
      </c>
      <c r="I956" s="36" t="s">
        <v>94</v>
      </c>
      <c r="J956" s="11" t="s">
        <v>1142</v>
      </c>
      <c r="K956" s="4"/>
      <c r="L956" s="27" t="s">
        <v>371</v>
      </c>
      <c r="M956" s="4"/>
    </row>
    <row r="957" ht="14.25" hidden="1" customHeight="1">
      <c r="A957" s="9">
        <v>956.0</v>
      </c>
      <c r="B957" s="4" t="s">
        <v>1912</v>
      </c>
      <c r="C957" s="4" t="s">
        <v>237</v>
      </c>
      <c r="D957" s="4" t="s">
        <v>1877</v>
      </c>
      <c r="E957" s="4" t="s">
        <v>22</v>
      </c>
      <c r="F957" s="4" t="s">
        <v>23</v>
      </c>
      <c r="G957" s="4" t="s">
        <v>1346</v>
      </c>
      <c r="H957" s="10">
        <v>1.0</v>
      </c>
      <c r="I957" s="4" t="s">
        <v>1179</v>
      </c>
      <c r="J957" s="4"/>
      <c r="K957" s="4"/>
      <c r="L957" s="4"/>
      <c r="M957" s="4" t="s">
        <v>1913</v>
      </c>
    </row>
    <row r="958" ht="14.25" hidden="1" customHeight="1">
      <c r="A958" s="5">
        <v>957.0</v>
      </c>
      <c r="B958" s="4" t="s">
        <v>1854</v>
      </c>
      <c r="C958" s="4" t="s">
        <v>237</v>
      </c>
      <c r="D958" s="4" t="s">
        <v>1914</v>
      </c>
      <c r="E958" s="4" t="s">
        <v>22</v>
      </c>
      <c r="F958" s="4" t="s">
        <v>23</v>
      </c>
      <c r="G958" s="4" t="s">
        <v>1346</v>
      </c>
      <c r="H958" s="10">
        <v>1.0</v>
      </c>
      <c r="I958" s="4" t="s">
        <v>1179</v>
      </c>
      <c r="J958" s="4"/>
      <c r="K958" s="4"/>
      <c r="L958" s="4"/>
      <c r="M958" s="4" t="s">
        <v>395</v>
      </c>
    </row>
    <row r="959" ht="14.25" hidden="1" customHeight="1">
      <c r="A959" s="9">
        <v>958.0</v>
      </c>
      <c r="B959" s="4" t="s">
        <v>1852</v>
      </c>
      <c r="C959" s="4" t="s">
        <v>237</v>
      </c>
      <c r="D959" s="4" t="s">
        <v>1915</v>
      </c>
      <c r="E959" s="4" t="s">
        <v>22</v>
      </c>
      <c r="F959" s="4" t="s">
        <v>23</v>
      </c>
      <c r="G959" s="4" t="s">
        <v>1346</v>
      </c>
      <c r="H959" s="10">
        <v>1.0</v>
      </c>
      <c r="I959" s="4" t="s">
        <v>1179</v>
      </c>
      <c r="J959" s="4"/>
      <c r="K959" s="4"/>
      <c r="L959" s="4"/>
      <c r="M959" s="4" t="s">
        <v>1916</v>
      </c>
    </row>
    <row r="960" ht="14.25" hidden="1" customHeight="1">
      <c r="A960" s="5">
        <v>959.0</v>
      </c>
      <c r="B960" s="4" t="s">
        <v>904</v>
      </c>
      <c r="C960" s="4" t="s">
        <v>237</v>
      </c>
      <c r="D960" s="4" t="s">
        <v>1915</v>
      </c>
      <c r="E960" s="4" t="s">
        <v>22</v>
      </c>
      <c r="F960" s="4" t="s">
        <v>23</v>
      </c>
      <c r="G960" s="4" t="s">
        <v>1346</v>
      </c>
      <c r="H960" s="10">
        <v>1.0</v>
      </c>
      <c r="I960" s="4" t="s">
        <v>1179</v>
      </c>
      <c r="J960" s="4"/>
      <c r="K960" s="4"/>
      <c r="L960" s="4"/>
      <c r="M960" s="4"/>
    </row>
    <row r="961" ht="14.25" hidden="1" customHeight="1">
      <c r="A961" s="9">
        <v>960.0</v>
      </c>
      <c r="B961" s="4" t="s">
        <v>815</v>
      </c>
      <c r="C961" s="4" t="s">
        <v>86</v>
      </c>
      <c r="D961" s="4" t="s">
        <v>1917</v>
      </c>
      <c r="E961" s="4" t="s">
        <v>31</v>
      </c>
      <c r="F961" s="4" t="s">
        <v>23</v>
      </c>
      <c r="G961" s="4" t="s">
        <v>1346</v>
      </c>
      <c r="H961" s="10">
        <v>1.0</v>
      </c>
      <c r="I961" s="4" t="s">
        <v>18</v>
      </c>
      <c r="J961" s="4"/>
      <c r="K961" s="4"/>
      <c r="L961" s="4"/>
      <c r="M961" s="4"/>
    </row>
    <row r="962" ht="14.25" hidden="1" customHeight="1">
      <c r="A962" s="5">
        <v>961.0</v>
      </c>
      <c r="B962" s="4" t="s">
        <v>1918</v>
      </c>
      <c r="C962" s="4" t="s">
        <v>1919</v>
      </c>
      <c r="D962" s="4" t="s">
        <v>1920</v>
      </c>
      <c r="E962" s="4" t="s">
        <v>31</v>
      </c>
      <c r="F962" s="4" t="s">
        <v>23</v>
      </c>
      <c r="G962" s="4" t="s">
        <v>1346</v>
      </c>
      <c r="H962" s="10">
        <v>1.0</v>
      </c>
      <c r="I962" s="4" t="s">
        <v>18</v>
      </c>
      <c r="J962" s="4"/>
      <c r="K962" s="4"/>
      <c r="L962" s="4"/>
      <c r="M962" s="4" t="s">
        <v>1921</v>
      </c>
    </row>
    <row r="963" ht="14.25" hidden="1" customHeight="1">
      <c r="A963" s="9">
        <v>962.0</v>
      </c>
      <c r="B963" s="4" t="s">
        <v>1922</v>
      </c>
      <c r="C963" s="4" t="s">
        <v>86</v>
      </c>
      <c r="D963" s="4" t="s">
        <v>1923</v>
      </c>
      <c r="E963" s="4" t="s">
        <v>22</v>
      </c>
      <c r="F963" s="4" t="s">
        <v>23</v>
      </c>
      <c r="G963" s="4" t="s">
        <v>1346</v>
      </c>
      <c r="H963" s="10">
        <v>1.0</v>
      </c>
      <c r="I963" s="4" t="s">
        <v>18</v>
      </c>
      <c r="J963" s="4"/>
      <c r="K963" s="4"/>
      <c r="L963" s="4"/>
      <c r="M963" s="4"/>
    </row>
    <row r="964" ht="14.25" hidden="1" customHeight="1">
      <c r="A964" s="5">
        <v>963.0</v>
      </c>
      <c r="B964" s="4" t="s">
        <v>1924</v>
      </c>
      <c r="C964" s="4" t="s">
        <v>86</v>
      </c>
      <c r="D964" s="4" t="s">
        <v>1925</v>
      </c>
      <c r="E964" s="4" t="s">
        <v>22</v>
      </c>
      <c r="F964" s="4" t="s">
        <v>23</v>
      </c>
      <c r="G964" s="11" t="s">
        <v>1346</v>
      </c>
      <c r="H964" s="10">
        <v>1.0</v>
      </c>
      <c r="I964" s="4" t="s">
        <v>18</v>
      </c>
      <c r="J964" s="17" t="s">
        <v>1821</v>
      </c>
      <c r="K964" s="23">
        <v>43376.0</v>
      </c>
      <c r="L964" s="24" t="s">
        <v>334</v>
      </c>
      <c r="M964" s="4"/>
    </row>
    <row r="965" ht="14.25" hidden="1" customHeight="1">
      <c r="A965" s="9">
        <v>964.0</v>
      </c>
      <c r="B965" s="4" t="s">
        <v>1924</v>
      </c>
      <c r="C965" s="4" t="s">
        <v>86</v>
      </c>
      <c r="D965" s="4" t="s">
        <v>1926</v>
      </c>
      <c r="E965" s="4" t="s">
        <v>22</v>
      </c>
      <c r="F965" s="4" t="s">
        <v>23</v>
      </c>
      <c r="G965" s="4" t="s">
        <v>1346</v>
      </c>
      <c r="H965" s="10">
        <v>1.0</v>
      </c>
      <c r="I965" s="4" t="s">
        <v>18</v>
      </c>
      <c r="J965" s="4"/>
      <c r="K965" s="4"/>
      <c r="L965" s="4"/>
      <c r="M965" s="4"/>
    </row>
    <row r="966" ht="14.25" hidden="1" customHeight="1">
      <c r="A966" s="5">
        <v>965.0</v>
      </c>
      <c r="B966" s="4" t="s">
        <v>1927</v>
      </c>
      <c r="C966" s="4" t="s">
        <v>86</v>
      </c>
      <c r="D966" s="4" t="s">
        <v>1928</v>
      </c>
      <c r="E966" s="4" t="s">
        <v>22</v>
      </c>
      <c r="F966" s="4" t="s">
        <v>23</v>
      </c>
      <c r="G966" s="11" t="s">
        <v>1346</v>
      </c>
      <c r="H966" s="10">
        <v>1.0</v>
      </c>
      <c r="I966" s="4" t="s">
        <v>18</v>
      </c>
      <c r="J966" s="17" t="s">
        <v>1821</v>
      </c>
      <c r="K966" s="4"/>
      <c r="L966" s="27" t="s">
        <v>371</v>
      </c>
      <c r="M966" s="11" t="s">
        <v>1929</v>
      </c>
    </row>
    <row r="967" ht="14.25" hidden="1" customHeight="1">
      <c r="A967" s="9">
        <v>966.0</v>
      </c>
      <c r="B967" s="4" t="s">
        <v>1764</v>
      </c>
      <c r="C967" s="4" t="s">
        <v>69</v>
      </c>
      <c r="D967" s="4" t="s">
        <v>1930</v>
      </c>
      <c r="E967" s="4" t="s">
        <v>22</v>
      </c>
      <c r="F967" s="4" t="s">
        <v>23</v>
      </c>
      <c r="G967" s="4" t="s">
        <v>1346</v>
      </c>
      <c r="H967" s="10">
        <v>1.0</v>
      </c>
      <c r="I967" s="4" t="s">
        <v>18</v>
      </c>
      <c r="J967" s="4"/>
      <c r="K967" s="4"/>
      <c r="L967" s="4"/>
      <c r="M967" s="4"/>
    </row>
    <row r="968" ht="14.25" hidden="1" customHeight="1">
      <c r="A968" s="5">
        <v>967.0</v>
      </c>
      <c r="B968" s="4" t="s">
        <v>878</v>
      </c>
      <c r="C968" s="4" t="s">
        <v>911</v>
      </c>
      <c r="D968" s="4" t="s">
        <v>1931</v>
      </c>
      <c r="E968" s="4" t="s">
        <v>22</v>
      </c>
      <c r="F968" s="4" t="s">
        <v>23</v>
      </c>
      <c r="G968" s="11" t="s">
        <v>1346</v>
      </c>
      <c r="H968" s="10">
        <v>1.0</v>
      </c>
      <c r="I968" s="11" t="s">
        <v>48</v>
      </c>
      <c r="J968" s="17" t="s">
        <v>1821</v>
      </c>
      <c r="K968" s="4"/>
      <c r="L968" s="27" t="s">
        <v>371</v>
      </c>
      <c r="M968" s="4"/>
    </row>
    <row r="969" ht="14.25" hidden="1" customHeight="1">
      <c r="A969" s="9">
        <v>968.0</v>
      </c>
      <c r="B969" s="4" t="s">
        <v>878</v>
      </c>
      <c r="C969" s="4" t="s">
        <v>911</v>
      </c>
      <c r="D969" s="4" t="s">
        <v>1932</v>
      </c>
      <c r="E969" s="4" t="s">
        <v>22</v>
      </c>
      <c r="F969" s="4" t="s">
        <v>23</v>
      </c>
      <c r="G969" s="11" t="s">
        <v>1346</v>
      </c>
      <c r="H969" s="10">
        <v>1.0</v>
      </c>
      <c r="I969" s="11" t="s">
        <v>48</v>
      </c>
      <c r="J969" s="17" t="s">
        <v>1933</v>
      </c>
      <c r="K969" s="4"/>
      <c r="L969" s="27" t="s">
        <v>371</v>
      </c>
      <c r="M969" s="11" t="s">
        <v>1934</v>
      </c>
    </row>
    <row r="970" ht="14.25" hidden="1" customHeight="1">
      <c r="A970" s="5">
        <v>969.0</v>
      </c>
      <c r="B970" s="4" t="s">
        <v>878</v>
      </c>
      <c r="C970" s="4" t="s">
        <v>86</v>
      </c>
      <c r="D970" s="4" t="s">
        <v>1931</v>
      </c>
      <c r="E970" s="4" t="s">
        <v>22</v>
      </c>
      <c r="F970" s="4" t="s">
        <v>23</v>
      </c>
      <c r="G970" s="11" t="s">
        <v>1346</v>
      </c>
      <c r="H970" s="10">
        <v>1.0</v>
      </c>
      <c r="I970" s="11" t="s">
        <v>48</v>
      </c>
      <c r="J970" s="17" t="s">
        <v>1821</v>
      </c>
      <c r="K970" s="4"/>
      <c r="L970" s="27" t="s">
        <v>371</v>
      </c>
      <c r="M970" s="4"/>
    </row>
    <row r="971" ht="14.25" hidden="1" customHeight="1">
      <c r="A971" s="9">
        <v>970.0</v>
      </c>
      <c r="B971" s="4" t="s">
        <v>904</v>
      </c>
      <c r="C971" s="4" t="s">
        <v>237</v>
      </c>
      <c r="D971" s="4" t="s">
        <v>1935</v>
      </c>
      <c r="E971" s="4" t="s">
        <v>22</v>
      </c>
      <c r="F971" s="4" t="s">
        <v>23</v>
      </c>
      <c r="G971" s="4" t="s">
        <v>1346</v>
      </c>
      <c r="H971" s="10">
        <v>1.0</v>
      </c>
      <c r="I971" s="4" t="s">
        <v>18</v>
      </c>
      <c r="J971" s="4"/>
      <c r="K971" s="4"/>
      <c r="L971" s="4"/>
      <c r="M971" s="4" t="s">
        <v>1936</v>
      </c>
    </row>
    <row r="972" ht="14.25" hidden="1" customHeight="1">
      <c r="A972" s="5">
        <v>971.0</v>
      </c>
      <c r="B972" s="4" t="s">
        <v>1937</v>
      </c>
      <c r="C972" s="4" t="s">
        <v>713</v>
      </c>
      <c r="D972" s="4" t="s">
        <v>1938</v>
      </c>
      <c r="E972" s="4" t="s">
        <v>22</v>
      </c>
      <c r="F972" s="4" t="s">
        <v>23</v>
      </c>
      <c r="G972" s="11" t="s">
        <v>370</v>
      </c>
      <c r="H972" s="10">
        <v>1.0</v>
      </c>
      <c r="I972" s="4" t="s">
        <v>18</v>
      </c>
      <c r="J972" s="17" t="s">
        <v>1933</v>
      </c>
      <c r="K972" s="4"/>
      <c r="L972" s="27" t="s">
        <v>371</v>
      </c>
      <c r="M972" s="11" t="s">
        <v>1939</v>
      </c>
    </row>
    <row r="973" ht="14.25" hidden="1" customHeight="1">
      <c r="A973" s="9">
        <v>972.0</v>
      </c>
      <c r="B973" s="4" t="s">
        <v>1937</v>
      </c>
      <c r="C973" s="4" t="s">
        <v>713</v>
      </c>
      <c r="D973" s="4" t="s">
        <v>1940</v>
      </c>
      <c r="E973" s="4" t="s">
        <v>22</v>
      </c>
      <c r="F973" s="4" t="s">
        <v>23</v>
      </c>
      <c r="G973" s="11" t="s">
        <v>1346</v>
      </c>
      <c r="H973" s="10">
        <v>1.0</v>
      </c>
      <c r="I973" s="4" t="s">
        <v>18</v>
      </c>
      <c r="J973" s="4"/>
      <c r="K973" s="4"/>
      <c r="L973" s="4"/>
      <c r="M973" s="4"/>
    </row>
    <row r="974" ht="14.25" customHeight="1">
      <c r="A974" s="5">
        <v>973.0</v>
      </c>
      <c r="B974" s="4" t="s">
        <v>1937</v>
      </c>
      <c r="C974" s="4" t="s">
        <v>713</v>
      </c>
      <c r="D974" s="11" t="s">
        <v>1941</v>
      </c>
      <c r="E974" s="4" t="s">
        <v>22</v>
      </c>
      <c r="F974" s="4" t="s">
        <v>23</v>
      </c>
      <c r="G974" s="11" t="s">
        <v>370</v>
      </c>
      <c r="H974" s="10">
        <v>1.0</v>
      </c>
      <c r="I974" s="4" t="s">
        <v>18</v>
      </c>
      <c r="J974" s="17" t="s">
        <v>1933</v>
      </c>
      <c r="K974" s="4"/>
      <c r="L974" s="27" t="s">
        <v>371</v>
      </c>
      <c r="M974" s="11" t="s">
        <v>1942</v>
      </c>
    </row>
    <row r="975" ht="14.25" hidden="1" customHeight="1">
      <c r="A975" s="9">
        <v>974.0</v>
      </c>
      <c r="B975" s="4" t="s">
        <v>1943</v>
      </c>
      <c r="C975" s="4" t="s">
        <v>69</v>
      </c>
      <c r="D975" s="4" t="s">
        <v>1944</v>
      </c>
      <c r="E975" s="4" t="s">
        <v>22</v>
      </c>
      <c r="F975" s="4" t="s">
        <v>23</v>
      </c>
      <c r="G975" s="4" t="s">
        <v>1346</v>
      </c>
      <c r="H975" s="10">
        <v>1.0</v>
      </c>
      <c r="I975" s="4" t="s">
        <v>18</v>
      </c>
      <c r="J975" s="4"/>
      <c r="K975" s="4"/>
      <c r="L975" s="4"/>
      <c r="M975" s="4"/>
    </row>
    <row r="976" ht="14.25" hidden="1" customHeight="1">
      <c r="A976" s="5">
        <v>975.0</v>
      </c>
      <c r="B976" s="4" t="s">
        <v>1945</v>
      </c>
      <c r="C976" s="4" t="s">
        <v>86</v>
      </c>
      <c r="D976" s="4" t="s">
        <v>1946</v>
      </c>
      <c r="E976" s="4" t="s">
        <v>31</v>
      </c>
      <c r="F976" s="4" t="s">
        <v>23</v>
      </c>
      <c r="G976" s="4" t="s">
        <v>1346</v>
      </c>
      <c r="H976" s="10">
        <v>1.0</v>
      </c>
      <c r="I976" s="4" t="s">
        <v>48</v>
      </c>
      <c r="J976" s="4"/>
      <c r="K976" s="4"/>
      <c r="L976" s="4"/>
      <c r="M976" s="4"/>
    </row>
    <row r="977" ht="14.25" hidden="1" customHeight="1">
      <c r="A977" s="9">
        <v>976.0</v>
      </c>
      <c r="B977" s="4" t="s">
        <v>1777</v>
      </c>
      <c r="C977" s="4" t="s">
        <v>86</v>
      </c>
      <c r="D977" s="4" t="s">
        <v>1947</v>
      </c>
      <c r="E977" s="4" t="s">
        <v>31</v>
      </c>
      <c r="F977" s="4" t="s">
        <v>23</v>
      </c>
      <c r="G977" s="4" t="s">
        <v>1346</v>
      </c>
      <c r="H977" s="10">
        <v>1.0</v>
      </c>
      <c r="I977" s="4" t="s">
        <v>48</v>
      </c>
      <c r="J977" s="4"/>
      <c r="K977" s="4"/>
      <c r="L977" s="4"/>
      <c r="M977" s="4"/>
    </row>
    <row r="978" ht="14.25" hidden="1" customHeight="1">
      <c r="A978" s="5">
        <v>977.0</v>
      </c>
      <c r="B978" s="4" t="s">
        <v>103</v>
      </c>
      <c r="C978" s="4" t="s">
        <v>237</v>
      </c>
      <c r="D978" s="4" t="s">
        <v>1948</v>
      </c>
      <c r="E978" s="4" t="s">
        <v>31</v>
      </c>
      <c r="F978" s="4" t="s">
        <v>23</v>
      </c>
      <c r="G978" s="4" t="s">
        <v>1346</v>
      </c>
      <c r="H978" s="10">
        <v>1.0</v>
      </c>
      <c r="I978" s="4" t="s">
        <v>18</v>
      </c>
      <c r="J978" s="4"/>
      <c r="K978" s="4"/>
      <c r="L978" s="4"/>
      <c r="M978" s="4"/>
    </row>
    <row r="979" ht="14.25" hidden="1" customHeight="1">
      <c r="A979" s="9">
        <v>978.0</v>
      </c>
      <c r="B979" s="4" t="s">
        <v>1949</v>
      </c>
      <c r="C979" s="4" t="s">
        <v>86</v>
      </c>
      <c r="D979" s="4" t="s">
        <v>1948</v>
      </c>
      <c r="E979" s="4" t="s">
        <v>31</v>
      </c>
      <c r="F979" s="4" t="s">
        <v>23</v>
      </c>
      <c r="G979" s="11" t="s">
        <v>1346</v>
      </c>
      <c r="H979" s="10">
        <v>1.0</v>
      </c>
      <c r="I979" s="11" t="s">
        <v>18</v>
      </c>
      <c r="J979" s="17" t="s">
        <v>1933</v>
      </c>
      <c r="K979" s="4"/>
      <c r="L979" s="27" t="s">
        <v>371</v>
      </c>
      <c r="M979" s="11" t="s">
        <v>1950</v>
      </c>
    </row>
    <row r="980" ht="14.25" hidden="1" customHeight="1">
      <c r="A980" s="5">
        <v>979.0</v>
      </c>
      <c r="B980" s="4" t="s">
        <v>1852</v>
      </c>
      <c r="C980" s="4" t="s">
        <v>237</v>
      </c>
      <c r="D980" s="4" t="s">
        <v>1951</v>
      </c>
      <c r="E980" s="4" t="s">
        <v>31</v>
      </c>
      <c r="F980" s="4" t="s">
        <v>23</v>
      </c>
      <c r="G980" s="4" t="s">
        <v>1346</v>
      </c>
      <c r="H980" s="10">
        <v>1.0</v>
      </c>
      <c r="I980" s="4" t="s">
        <v>18</v>
      </c>
      <c r="J980" s="4"/>
      <c r="K980" s="4"/>
      <c r="L980" s="4"/>
      <c r="M980" s="4"/>
    </row>
    <row r="981" ht="14.25" hidden="1" customHeight="1">
      <c r="A981" s="9">
        <v>980.0</v>
      </c>
      <c r="B981" s="4" t="s">
        <v>904</v>
      </c>
      <c r="C981" s="4" t="s">
        <v>237</v>
      </c>
      <c r="D981" s="4" t="s">
        <v>1952</v>
      </c>
      <c r="E981" s="4" t="s">
        <v>31</v>
      </c>
      <c r="F981" s="4" t="s">
        <v>23</v>
      </c>
      <c r="G981" s="11" t="s">
        <v>1346</v>
      </c>
      <c r="H981" s="10">
        <v>1.0</v>
      </c>
      <c r="I981" s="4" t="s">
        <v>18</v>
      </c>
      <c r="J981" s="17" t="s">
        <v>1933</v>
      </c>
      <c r="K981" s="4"/>
      <c r="L981" s="24" t="s">
        <v>334</v>
      </c>
      <c r="M981" s="11" t="s">
        <v>1953</v>
      </c>
    </row>
    <row r="982" ht="14.25" hidden="1" customHeight="1">
      <c r="A982" s="5">
        <v>981.0</v>
      </c>
      <c r="B982" s="4" t="s">
        <v>1954</v>
      </c>
      <c r="C982" s="4" t="s">
        <v>237</v>
      </c>
      <c r="D982" s="4" t="s">
        <v>1955</v>
      </c>
      <c r="E982" s="4" t="s">
        <v>31</v>
      </c>
      <c r="F982" s="4" t="s">
        <v>23</v>
      </c>
      <c r="G982" s="4" t="s">
        <v>1346</v>
      </c>
      <c r="H982" s="10">
        <v>1.0</v>
      </c>
      <c r="I982" s="4" t="s">
        <v>18</v>
      </c>
      <c r="J982" s="4"/>
      <c r="K982" s="4"/>
      <c r="L982" s="4"/>
      <c r="M982" s="4"/>
    </row>
    <row r="983" ht="14.25" hidden="1" customHeight="1">
      <c r="A983" s="9">
        <v>982.0</v>
      </c>
      <c r="B983" s="4" t="s">
        <v>1956</v>
      </c>
      <c r="C983" s="4" t="s">
        <v>237</v>
      </c>
      <c r="D983" s="4" t="s">
        <v>1957</v>
      </c>
      <c r="E983" s="4" t="s">
        <v>31</v>
      </c>
      <c r="F983" s="4" t="s">
        <v>23</v>
      </c>
      <c r="G983" s="4" t="s">
        <v>1346</v>
      </c>
      <c r="H983" s="10">
        <v>1.0</v>
      </c>
      <c r="I983" s="4" t="s">
        <v>18</v>
      </c>
      <c r="J983" s="4"/>
      <c r="K983" s="4"/>
      <c r="L983" s="4"/>
      <c r="M983" s="4"/>
    </row>
    <row r="984" ht="14.25" hidden="1" customHeight="1">
      <c r="A984" s="5">
        <v>983.0</v>
      </c>
      <c r="B984" s="4" t="s">
        <v>20</v>
      </c>
      <c r="C984" s="4" t="s">
        <v>237</v>
      </c>
      <c r="D984" s="4" t="s">
        <v>1958</v>
      </c>
      <c r="E984" s="4" t="s">
        <v>22</v>
      </c>
      <c r="F984" s="4" t="s">
        <v>23</v>
      </c>
      <c r="G984" s="4" t="s">
        <v>1346</v>
      </c>
      <c r="H984" s="10">
        <v>1.0</v>
      </c>
      <c r="I984" s="4" t="s">
        <v>1179</v>
      </c>
      <c r="J984" s="4"/>
      <c r="K984" s="4"/>
      <c r="L984" s="4"/>
      <c r="M984" s="4" t="s">
        <v>1959</v>
      </c>
    </row>
    <row r="985" ht="14.25" hidden="1" customHeight="1">
      <c r="A985" s="9">
        <v>984.0</v>
      </c>
      <c r="B985" s="4" t="s">
        <v>1540</v>
      </c>
      <c r="C985" s="4" t="s">
        <v>237</v>
      </c>
      <c r="D985" s="4" t="s">
        <v>1960</v>
      </c>
      <c r="E985" s="4" t="s">
        <v>22</v>
      </c>
      <c r="F985" s="4" t="s">
        <v>23</v>
      </c>
      <c r="G985" s="4" t="s">
        <v>1346</v>
      </c>
      <c r="H985" s="10">
        <v>1.0</v>
      </c>
      <c r="I985" s="4" t="s">
        <v>18</v>
      </c>
      <c r="J985" s="4"/>
      <c r="K985" s="4"/>
      <c r="L985" s="4"/>
      <c r="M985" s="4"/>
    </row>
    <row r="986" ht="14.25" hidden="1" customHeight="1">
      <c r="A986" s="5">
        <v>985.0</v>
      </c>
      <c r="B986" s="4" t="s">
        <v>1854</v>
      </c>
      <c r="C986" s="4" t="s">
        <v>237</v>
      </c>
      <c r="D986" s="4" t="s">
        <v>1961</v>
      </c>
      <c r="E986" s="4" t="s">
        <v>22</v>
      </c>
      <c r="F986" s="4" t="s">
        <v>23</v>
      </c>
      <c r="G986" s="4" t="s">
        <v>1346</v>
      </c>
      <c r="H986" s="10">
        <v>1.0</v>
      </c>
      <c r="I986" s="4" t="s">
        <v>18</v>
      </c>
      <c r="J986" s="4"/>
      <c r="K986" s="4"/>
      <c r="L986" s="4"/>
      <c r="M986" s="4"/>
    </row>
    <row r="987" ht="14.25" hidden="1" customHeight="1">
      <c r="A987" s="9">
        <v>986.0</v>
      </c>
      <c r="B987" s="4" t="s">
        <v>1589</v>
      </c>
      <c r="C987" s="4" t="s">
        <v>636</v>
      </c>
      <c r="D987" s="4" t="s">
        <v>1962</v>
      </c>
      <c r="E987" s="4" t="s">
        <v>22</v>
      </c>
      <c r="F987" s="4" t="s">
        <v>23</v>
      </c>
      <c r="G987" s="4" t="s">
        <v>1346</v>
      </c>
      <c r="H987" s="10">
        <v>1.0</v>
      </c>
      <c r="I987" s="4" t="s">
        <v>1179</v>
      </c>
      <c r="J987" s="4"/>
      <c r="K987" s="4"/>
      <c r="L987" s="4"/>
      <c r="M987" s="4" t="s">
        <v>1963</v>
      </c>
    </row>
    <row r="988" ht="14.25" hidden="1" customHeight="1">
      <c r="A988" s="5">
        <v>987.0</v>
      </c>
      <c r="B988" s="4" t="s">
        <v>1964</v>
      </c>
      <c r="C988" s="4" t="s">
        <v>636</v>
      </c>
      <c r="D988" s="4" t="s">
        <v>1960</v>
      </c>
      <c r="E988" s="4" t="s">
        <v>22</v>
      </c>
      <c r="F988" s="4" t="s">
        <v>23</v>
      </c>
      <c r="G988" s="4" t="s">
        <v>1346</v>
      </c>
      <c r="H988" s="10">
        <v>1.0</v>
      </c>
      <c r="I988" s="4" t="s">
        <v>18</v>
      </c>
      <c r="J988" s="4"/>
      <c r="K988" s="4"/>
      <c r="L988" s="4"/>
      <c r="M988" s="4"/>
    </row>
    <row r="989" ht="14.25" hidden="1" customHeight="1">
      <c r="A989" s="9">
        <v>988.0</v>
      </c>
      <c r="B989" s="4" t="s">
        <v>1319</v>
      </c>
      <c r="C989" s="4" t="s">
        <v>69</v>
      </c>
      <c r="D989" s="4" t="s">
        <v>1965</v>
      </c>
      <c r="E989" s="4" t="s">
        <v>22</v>
      </c>
      <c r="F989" s="4" t="s">
        <v>23</v>
      </c>
      <c r="G989" s="11" t="s">
        <v>370</v>
      </c>
      <c r="H989" s="10">
        <v>1.0</v>
      </c>
      <c r="I989" s="11" t="s">
        <v>94</v>
      </c>
      <c r="J989" s="17" t="s">
        <v>1933</v>
      </c>
      <c r="K989" s="4"/>
      <c r="L989" s="27" t="s">
        <v>371</v>
      </c>
      <c r="M989" s="11" t="s">
        <v>1966</v>
      </c>
    </row>
    <row r="990" ht="14.25" hidden="1" customHeight="1">
      <c r="A990" s="5">
        <v>989.0</v>
      </c>
      <c r="B990" s="4" t="s">
        <v>1868</v>
      </c>
      <c r="C990" s="4" t="s">
        <v>69</v>
      </c>
      <c r="D990" s="4" t="s">
        <v>1967</v>
      </c>
      <c r="E990" s="4" t="s">
        <v>22</v>
      </c>
      <c r="F990" s="4" t="s">
        <v>23</v>
      </c>
      <c r="G990" s="4" t="s">
        <v>1346</v>
      </c>
      <c r="H990" s="10">
        <v>1.0</v>
      </c>
      <c r="I990" s="4" t="s">
        <v>1179</v>
      </c>
      <c r="J990" s="4"/>
      <c r="K990" s="4"/>
      <c r="L990" s="4"/>
      <c r="M990" s="4" t="s">
        <v>1968</v>
      </c>
    </row>
    <row r="991" ht="14.25" hidden="1" customHeight="1">
      <c r="A991" s="9">
        <v>990.0</v>
      </c>
      <c r="B991" s="4" t="s">
        <v>1969</v>
      </c>
      <c r="C991" s="4" t="s">
        <v>69</v>
      </c>
      <c r="D991" s="4" t="s">
        <v>1970</v>
      </c>
      <c r="E991" s="4" t="s">
        <v>22</v>
      </c>
      <c r="F991" s="4" t="s">
        <v>23</v>
      </c>
      <c r="G991" s="4" t="s">
        <v>1346</v>
      </c>
      <c r="H991" s="10">
        <v>1.0</v>
      </c>
      <c r="I991" s="4" t="s">
        <v>18</v>
      </c>
      <c r="J991" s="4"/>
      <c r="K991" s="4"/>
      <c r="L991" s="4"/>
      <c r="M991" s="4" t="s">
        <v>1971</v>
      </c>
    </row>
    <row r="992" ht="14.25" hidden="1" customHeight="1">
      <c r="A992" s="5">
        <v>991.0</v>
      </c>
      <c r="B992" s="4" t="s">
        <v>1868</v>
      </c>
      <c r="C992" s="4" t="s">
        <v>69</v>
      </c>
      <c r="D992" s="4" t="s">
        <v>1972</v>
      </c>
      <c r="E992" s="4" t="s">
        <v>31</v>
      </c>
      <c r="F992" s="4" t="s">
        <v>23</v>
      </c>
      <c r="G992" s="4" t="s">
        <v>1346</v>
      </c>
      <c r="H992" s="10">
        <v>1.0</v>
      </c>
      <c r="I992" s="4" t="s">
        <v>1179</v>
      </c>
      <c r="J992" s="4"/>
      <c r="K992" s="4"/>
      <c r="L992" s="4"/>
      <c r="M992" s="4"/>
    </row>
    <row r="993" ht="14.25" hidden="1" customHeight="1">
      <c r="A993" s="9">
        <v>992.0</v>
      </c>
      <c r="B993" s="4" t="s">
        <v>810</v>
      </c>
      <c r="C993" s="4" t="s">
        <v>237</v>
      </c>
      <c r="D993" s="4" t="s">
        <v>1973</v>
      </c>
      <c r="E993" s="4" t="s">
        <v>31</v>
      </c>
      <c r="F993" s="4" t="s">
        <v>23</v>
      </c>
      <c r="G993" s="11" t="s">
        <v>1346</v>
      </c>
      <c r="H993" s="10">
        <v>1.0</v>
      </c>
      <c r="I993" s="4" t="s">
        <v>18</v>
      </c>
      <c r="J993" s="17" t="s">
        <v>1933</v>
      </c>
      <c r="K993" s="4"/>
      <c r="L993" s="24" t="s">
        <v>334</v>
      </c>
      <c r="M993" s="11" t="s">
        <v>1974</v>
      </c>
    </row>
    <row r="994" ht="14.25" hidden="1" customHeight="1">
      <c r="A994" s="5">
        <v>993.0</v>
      </c>
      <c r="B994" s="4" t="s">
        <v>1975</v>
      </c>
      <c r="C994" s="4" t="s">
        <v>237</v>
      </c>
      <c r="D994" s="4" t="s">
        <v>1976</v>
      </c>
      <c r="E994" s="4" t="s">
        <v>31</v>
      </c>
      <c r="F994" s="4" t="s">
        <v>23</v>
      </c>
      <c r="G994" s="11" t="s">
        <v>1346</v>
      </c>
      <c r="H994" s="10">
        <v>1.0</v>
      </c>
      <c r="I994" s="4" t="s">
        <v>18</v>
      </c>
      <c r="J994" s="17" t="s">
        <v>640</v>
      </c>
      <c r="K994" s="23">
        <v>43376.0</v>
      </c>
      <c r="L994" s="24" t="s">
        <v>334</v>
      </c>
      <c r="M994" s="4" t="s">
        <v>1977</v>
      </c>
    </row>
    <row r="995" ht="14.25" hidden="1" customHeight="1">
      <c r="A995" s="9">
        <v>994.0</v>
      </c>
      <c r="B995" s="4" t="s">
        <v>1975</v>
      </c>
      <c r="C995" s="4" t="s">
        <v>237</v>
      </c>
      <c r="D995" s="4" t="s">
        <v>1978</v>
      </c>
      <c r="E995" s="4" t="s">
        <v>31</v>
      </c>
      <c r="F995" s="4" t="s">
        <v>23</v>
      </c>
      <c r="G995" s="4" t="s">
        <v>1346</v>
      </c>
      <c r="H995" s="10">
        <v>1.0</v>
      </c>
      <c r="I995" s="4" t="s">
        <v>18</v>
      </c>
      <c r="J995" s="4"/>
      <c r="K995" s="4"/>
      <c r="L995" s="4"/>
      <c r="M995" s="4"/>
    </row>
    <row r="996" ht="14.25" hidden="1" customHeight="1">
      <c r="A996" s="5">
        <v>995.0</v>
      </c>
      <c r="B996" s="4" t="s">
        <v>1651</v>
      </c>
      <c r="C996" s="4" t="s">
        <v>86</v>
      </c>
      <c r="D996" s="4" t="s">
        <v>1979</v>
      </c>
      <c r="E996" s="4" t="s">
        <v>31</v>
      </c>
      <c r="F996" s="4" t="s">
        <v>23</v>
      </c>
      <c r="G996" s="11" t="s">
        <v>1346</v>
      </c>
      <c r="H996" s="10">
        <v>1.0</v>
      </c>
      <c r="I996" s="4" t="s">
        <v>18</v>
      </c>
      <c r="J996" s="17" t="s">
        <v>794</v>
      </c>
      <c r="K996" s="23">
        <v>43376.0</v>
      </c>
      <c r="L996" s="24" t="s">
        <v>334</v>
      </c>
      <c r="M996" s="4"/>
    </row>
    <row r="997" ht="14.25" hidden="1" customHeight="1">
      <c r="A997" s="9">
        <v>996.0</v>
      </c>
      <c r="B997" s="4" t="s">
        <v>357</v>
      </c>
      <c r="C997" s="4" t="s">
        <v>86</v>
      </c>
      <c r="D997" s="4" t="s">
        <v>1980</v>
      </c>
      <c r="E997" s="4" t="s">
        <v>31</v>
      </c>
      <c r="F997" s="4" t="s">
        <v>23</v>
      </c>
      <c r="G997" s="11" t="s">
        <v>1346</v>
      </c>
      <c r="H997" s="10">
        <v>1.0</v>
      </c>
      <c r="I997" s="4" t="s">
        <v>18</v>
      </c>
      <c r="J997" s="17" t="s">
        <v>868</v>
      </c>
      <c r="K997" s="33">
        <v>43378.0</v>
      </c>
      <c r="L997" s="24" t="s">
        <v>334</v>
      </c>
      <c r="M997" s="11" t="s">
        <v>1981</v>
      </c>
    </row>
    <row r="998" ht="14.25" hidden="1" customHeight="1">
      <c r="A998" s="5">
        <v>997.0</v>
      </c>
      <c r="B998" s="4" t="s">
        <v>1854</v>
      </c>
      <c r="C998" s="4" t="s">
        <v>237</v>
      </c>
      <c r="D998" s="4" t="s">
        <v>1982</v>
      </c>
      <c r="E998" s="4" t="s">
        <v>31</v>
      </c>
      <c r="F998" s="4" t="s">
        <v>23</v>
      </c>
      <c r="G998" s="11" t="s">
        <v>1346</v>
      </c>
      <c r="H998" s="10">
        <v>1.0</v>
      </c>
      <c r="I998" s="4" t="s">
        <v>18</v>
      </c>
      <c r="J998" s="17" t="s">
        <v>868</v>
      </c>
      <c r="K998" s="33">
        <v>43378.0</v>
      </c>
      <c r="L998" s="24" t="s">
        <v>334</v>
      </c>
      <c r="M998" s="4"/>
    </row>
    <row r="999" ht="14.25" hidden="1" customHeight="1">
      <c r="A999" s="9">
        <v>998.0</v>
      </c>
      <c r="B999" s="4" t="s">
        <v>1983</v>
      </c>
      <c r="C999" s="4" t="s">
        <v>237</v>
      </c>
      <c r="D999" s="4" t="s">
        <v>1984</v>
      </c>
      <c r="E999" s="4" t="s">
        <v>31</v>
      </c>
      <c r="F999" s="4" t="s">
        <v>23</v>
      </c>
      <c r="G999" s="4" t="s">
        <v>1346</v>
      </c>
      <c r="H999" s="10">
        <v>1.0</v>
      </c>
      <c r="I999" s="4" t="s">
        <v>18</v>
      </c>
      <c r="J999" s="4"/>
      <c r="K999" s="4"/>
      <c r="L999" s="4"/>
      <c r="M999" s="4"/>
    </row>
    <row r="1000" ht="14.25" hidden="1" customHeight="1">
      <c r="A1000" s="5">
        <v>999.0</v>
      </c>
      <c r="B1000" s="4" t="s">
        <v>1983</v>
      </c>
      <c r="C1000" s="4" t="s">
        <v>237</v>
      </c>
      <c r="D1000" s="4" t="s">
        <v>1985</v>
      </c>
      <c r="E1000" s="4" t="s">
        <v>31</v>
      </c>
      <c r="F1000" s="4" t="s">
        <v>23</v>
      </c>
      <c r="G1000" s="11" t="s">
        <v>1346</v>
      </c>
      <c r="H1000" s="10">
        <v>1.0</v>
      </c>
      <c r="I1000" s="4" t="s">
        <v>18</v>
      </c>
      <c r="J1000" s="17" t="s">
        <v>794</v>
      </c>
      <c r="K1000" s="23">
        <v>43376.0</v>
      </c>
      <c r="L1000" s="24" t="s">
        <v>334</v>
      </c>
      <c r="M1000" s="4" t="s">
        <v>1986</v>
      </c>
    </row>
    <row r="1001" ht="14.25" hidden="1" customHeight="1">
      <c r="A1001" s="9">
        <v>1000.0</v>
      </c>
      <c r="B1001" s="4" t="s">
        <v>810</v>
      </c>
      <c r="C1001" s="4" t="s">
        <v>237</v>
      </c>
      <c r="D1001" s="4" t="s">
        <v>1987</v>
      </c>
      <c r="E1001" s="4" t="s">
        <v>31</v>
      </c>
      <c r="F1001" s="4" t="s">
        <v>23</v>
      </c>
      <c r="G1001" s="11" t="s">
        <v>1346</v>
      </c>
      <c r="H1001" s="10">
        <v>1.0</v>
      </c>
      <c r="I1001" s="4" t="s">
        <v>18</v>
      </c>
      <c r="J1001" s="17" t="s">
        <v>1122</v>
      </c>
      <c r="K1001" s="4"/>
      <c r="L1001" s="18" t="s">
        <v>166</v>
      </c>
      <c r="M1001" s="11" t="s">
        <v>1988</v>
      </c>
    </row>
    <row r="1002" ht="14.25" hidden="1" customHeight="1">
      <c r="A1002" s="5">
        <v>1001.0</v>
      </c>
      <c r="B1002" s="4" t="s">
        <v>1989</v>
      </c>
      <c r="C1002" s="4" t="s">
        <v>86</v>
      </c>
      <c r="D1002" s="4" t="s">
        <v>1990</v>
      </c>
      <c r="E1002" s="4" t="s">
        <v>31</v>
      </c>
      <c r="F1002" s="4" t="s">
        <v>23</v>
      </c>
      <c r="G1002" s="11" t="s">
        <v>1346</v>
      </c>
      <c r="H1002" s="10">
        <v>1.0</v>
      </c>
      <c r="I1002" s="4" t="s">
        <v>18</v>
      </c>
      <c r="J1002" s="17" t="s">
        <v>1122</v>
      </c>
      <c r="K1002" s="4"/>
      <c r="L1002" s="18" t="s">
        <v>166</v>
      </c>
      <c r="M1002" s="11" t="s">
        <v>1991</v>
      </c>
    </row>
    <row r="1003" ht="14.25" hidden="1" customHeight="1">
      <c r="A1003" s="9">
        <v>1002.0</v>
      </c>
      <c r="B1003" s="4" t="s">
        <v>1456</v>
      </c>
      <c r="C1003" s="4" t="s">
        <v>86</v>
      </c>
      <c r="D1003" s="4" t="s">
        <v>1992</v>
      </c>
      <c r="E1003" s="4" t="s">
        <v>31</v>
      </c>
      <c r="F1003" s="4" t="s">
        <v>23</v>
      </c>
      <c r="G1003" s="11" t="s">
        <v>1346</v>
      </c>
      <c r="H1003" s="10">
        <v>1.0</v>
      </c>
      <c r="I1003" s="4" t="s">
        <v>48</v>
      </c>
      <c r="J1003" s="4"/>
      <c r="K1003" s="4"/>
      <c r="L1003" s="4"/>
      <c r="M1003" s="4"/>
    </row>
    <row r="1004" ht="14.25" hidden="1" customHeight="1">
      <c r="A1004" s="5">
        <v>1003.0</v>
      </c>
      <c r="B1004" s="4" t="s">
        <v>1607</v>
      </c>
      <c r="C1004" s="4" t="s">
        <v>237</v>
      </c>
      <c r="D1004" s="4" t="s">
        <v>1993</v>
      </c>
      <c r="E1004" s="4" t="s">
        <v>22</v>
      </c>
      <c r="F1004" s="4" t="s">
        <v>23</v>
      </c>
      <c r="G1004" s="4" t="s">
        <v>1346</v>
      </c>
      <c r="H1004" s="10">
        <v>1.0</v>
      </c>
      <c r="I1004" s="4" t="s">
        <v>1179</v>
      </c>
      <c r="J1004" s="4"/>
      <c r="K1004" s="4"/>
      <c r="L1004" s="4"/>
      <c r="M1004" s="4" t="s">
        <v>1994</v>
      </c>
    </row>
    <row r="1005" ht="14.25" hidden="1" customHeight="1">
      <c r="A1005" s="9">
        <v>1004.0</v>
      </c>
      <c r="B1005" s="4" t="s">
        <v>1995</v>
      </c>
      <c r="C1005" s="4" t="s">
        <v>237</v>
      </c>
      <c r="D1005" s="4" t="s">
        <v>1996</v>
      </c>
      <c r="E1005" s="4" t="s">
        <v>31</v>
      </c>
      <c r="F1005" s="4" t="s">
        <v>23</v>
      </c>
      <c r="G1005" s="11" t="s">
        <v>1346</v>
      </c>
      <c r="H1005" s="10">
        <v>1.0</v>
      </c>
      <c r="I1005" s="4" t="s">
        <v>18</v>
      </c>
      <c r="J1005" s="17" t="s">
        <v>1821</v>
      </c>
      <c r="K1005" s="4"/>
      <c r="L1005" s="18" t="s">
        <v>166</v>
      </c>
      <c r="M1005" s="11" t="s">
        <v>1997</v>
      </c>
    </row>
    <row r="1006" ht="14.25" hidden="1" customHeight="1">
      <c r="A1006" s="5">
        <v>1005.0</v>
      </c>
      <c r="B1006" s="4" t="s">
        <v>1949</v>
      </c>
      <c r="C1006" s="4" t="s">
        <v>86</v>
      </c>
      <c r="D1006" s="4" t="s">
        <v>1998</v>
      </c>
      <c r="E1006" s="4" t="s">
        <v>31</v>
      </c>
      <c r="F1006" s="4" t="s">
        <v>23</v>
      </c>
      <c r="G1006" s="11" t="s">
        <v>1346</v>
      </c>
      <c r="H1006" s="10">
        <v>1.0</v>
      </c>
      <c r="I1006" s="4" t="s">
        <v>18</v>
      </c>
      <c r="J1006" s="17" t="s">
        <v>1933</v>
      </c>
      <c r="K1006" s="4"/>
      <c r="L1006" s="18" t="s">
        <v>166</v>
      </c>
      <c r="M1006" s="11" t="s">
        <v>1999</v>
      </c>
    </row>
    <row r="1007" ht="14.25" hidden="1" customHeight="1">
      <c r="A1007" s="9">
        <v>1006.0</v>
      </c>
      <c r="B1007" s="4" t="s">
        <v>957</v>
      </c>
      <c r="C1007" s="4" t="s">
        <v>86</v>
      </c>
      <c r="D1007" s="4" t="s">
        <v>2000</v>
      </c>
      <c r="E1007" s="4" t="s">
        <v>31</v>
      </c>
      <c r="F1007" s="4" t="s">
        <v>23</v>
      </c>
      <c r="G1007" s="11" t="s">
        <v>1346</v>
      </c>
      <c r="H1007" s="25">
        <v>2.0</v>
      </c>
      <c r="I1007" s="4" t="s">
        <v>48</v>
      </c>
      <c r="J1007" s="11" t="s">
        <v>51</v>
      </c>
      <c r="K1007" s="4"/>
      <c r="L1007" s="11"/>
      <c r="M1007" s="11" t="s">
        <v>395</v>
      </c>
    </row>
    <row r="1008" ht="14.25" hidden="1" customHeight="1">
      <c r="A1008" s="5">
        <v>1007.0</v>
      </c>
      <c r="B1008" s="4" t="s">
        <v>1472</v>
      </c>
      <c r="C1008" s="4" t="s">
        <v>15</v>
      </c>
      <c r="D1008" s="4" t="s">
        <v>2001</v>
      </c>
      <c r="E1008" s="4" t="s">
        <v>31</v>
      </c>
      <c r="F1008" s="4" t="s">
        <v>23</v>
      </c>
      <c r="G1008" s="11" t="s">
        <v>1346</v>
      </c>
      <c r="H1008" s="10">
        <v>1.0</v>
      </c>
      <c r="I1008" s="4" t="s">
        <v>48</v>
      </c>
      <c r="J1008" s="4"/>
      <c r="K1008" s="4"/>
      <c r="L1008" s="4"/>
      <c r="M1008" s="4" t="s">
        <v>2002</v>
      </c>
    </row>
    <row r="1009" ht="14.25" hidden="1" customHeight="1">
      <c r="A1009" s="9">
        <v>1008.0</v>
      </c>
      <c r="B1009" s="4" t="s">
        <v>1663</v>
      </c>
      <c r="C1009" s="4" t="s">
        <v>26</v>
      </c>
      <c r="D1009" s="4" t="s">
        <v>2003</v>
      </c>
      <c r="E1009" s="4" t="s">
        <v>31</v>
      </c>
      <c r="F1009" s="4" t="s">
        <v>23</v>
      </c>
      <c r="G1009" s="11" t="s">
        <v>1346</v>
      </c>
      <c r="H1009" s="10">
        <v>1.0</v>
      </c>
      <c r="I1009" s="4" t="s">
        <v>18</v>
      </c>
      <c r="J1009" s="17" t="s">
        <v>165</v>
      </c>
      <c r="K1009" s="4"/>
      <c r="L1009" s="18" t="s">
        <v>166</v>
      </c>
      <c r="M1009" s="4"/>
    </row>
    <row r="1010" ht="14.25" hidden="1" customHeight="1">
      <c r="A1010" s="5">
        <v>1009.0</v>
      </c>
      <c r="B1010" s="4" t="s">
        <v>2004</v>
      </c>
      <c r="C1010" s="4" t="s">
        <v>86</v>
      </c>
      <c r="D1010" s="4" t="s">
        <v>2005</v>
      </c>
      <c r="E1010" s="4" t="s">
        <v>31</v>
      </c>
      <c r="F1010" s="4" t="s">
        <v>23</v>
      </c>
      <c r="G1010" s="4" t="s">
        <v>1346</v>
      </c>
      <c r="H1010" s="10">
        <v>1.0</v>
      </c>
      <c r="I1010" s="4" t="s">
        <v>48</v>
      </c>
      <c r="J1010" s="4"/>
      <c r="K1010" s="4"/>
      <c r="L1010" s="4"/>
      <c r="M1010" s="4" t="s">
        <v>395</v>
      </c>
    </row>
    <row r="1011" ht="14.25" hidden="1" customHeight="1">
      <c r="A1011" s="9">
        <v>1010.0</v>
      </c>
      <c r="B1011" s="4" t="s">
        <v>1772</v>
      </c>
      <c r="C1011" s="4" t="s">
        <v>237</v>
      </c>
      <c r="D1011" s="4" t="s">
        <v>2006</v>
      </c>
      <c r="E1011" s="4" t="s">
        <v>31</v>
      </c>
      <c r="F1011" s="4" t="s">
        <v>23</v>
      </c>
      <c r="G1011" s="4" t="s">
        <v>1346</v>
      </c>
      <c r="H1011" s="10">
        <v>1.0</v>
      </c>
      <c r="I1011" s="4" t="s">
        <v>1179</v>
      </c>
      <c r="J1011" s="4"/>
      <c r="K1011" s="4"/>
      <c r="L1011" s="4"/>
      <c r="M1011" s="4" t="s">
        <v>2007</v>
      </c>
    </row>
    <row r="1012" ht="14.25" hidden="1" customHeight="1">
      <c r="A1012" s="5">
        <v>1011.0</v>
      </c>
      <c r="B1012" s="4" t="s">
        <v>1983</v>
      </c>
      <c r="C1012" s="4" t="s">
        <v>237</v>
      </c>
      <c r="D1012" s="4" t="s">
        <v>2008</v>
      </c>
      <c r="E1012" s="4" t="s">
        <v>31</v>
      </c>
      <c r="F1012" s="4" t="s">
        <v>23</v>
      </c>
      <c r="G1012" s="11" t="s">
        <v>1438</v>
      </c>
      <c r="H1012" s="10">
        <v>1.0</v>
      </c>
      <c r="I1012" s="4" t="s">
        <v>18</v>
      </c>
      <c r="J1012" s="17" t="s">
        <v>165</v>
      </c>
      <c r="K1012" s="4"/>
      <c r="L1012" s="27" t="s">
        <v>371</v>
      </c>
      <c r="M1012" s="4"/>
    </row>
    <row r="1013" ht="14.25" hidden="1" customHeight="1">
      <c r="A1013" s="9">
        <v>1012.0</v>
      </c>
      <c r="B1013" s="4" t="s">
        <v>1456</v>
      </c>
      <c r="C1013" s="4" t="s">
        <v>86</v>
      </c>
      <c r="D1013" s="4" t="s">
        <v>2009</v>
      </c>
      <c r="E1013" s="4" t="s">
        <v>31</v>
      </c>
      <c r="F1013" s="4" t="s">
        <v>23</v>
      </c>
      <c r="G1013" s="11" t="s">
        <v>1346</v>
      </c>
      <c r="H1013" s="10">
        <v>1.0</v>
      </c>
      <c r="I1013" s="4" t="s">
        <v>48</v>
      </c>
      <c r="J1013" s="11" t="s">
        <v>2010</v>
      </c>
      <c r="K1013" s="4"/>
      <c r="L1013" s="27" t="s">
        <v>371</v>
      </c>
      <c r="M1013" s="11" t="s">
        <v>2011</v>
      </c>
    </row>
    <row r="1014" ht="14.25" hidden="1" customHeight="1">
      <c r="A1014" s="5">
        <v>1013.0</v>
      </c>
      <c r="B1014" s="4" t="s">
        <v>2012</v>
      </c>
      <c r="C1014" s="4" t="s">
        <v>86</v>
      </c>
      <c r="D1014" s="4" t="s">
        <v>2013</v>
      </c>
      <c r="E1014" s="4" t="s">
        <v>31</v>
      </c>
      <c r="F1014" s="4" t="s">
        <v>23</v>
      </c>
      <c r="G1014" s="4" t="s">
        <v>50</v>
      </c>
      <c r="H1014" s="25">
        <v>3.0</v>
      </c>
      <c r="I1014" s="4" t="s">
        <v>48</v>
      </c>
      <c r="J1014" s="11" t="s">
        <v>362</v>
      </c>
      <c r="K1014" s="4"/>
      <c r="L1014" s="11" t="s">
        <v>52</v>
      </c>
      <c r="M1014" s="4"/>
    </row>
    <row r="1015" ht="14.25" hidden="1" customHeight="1">
      <c r="A1015" s="9">
        <v>1014.0</v>
      </c>
      <c r="B1015" s="4" t="s">
        <v>2014</v>
      </c>
      <c r="C1015" s="4" t="s">
        <v>1919</v>
      </c>
      <c r="D1015" s="4" t="s">
        <v>2015</v>
      </c>
      <c r="E1015" s="4" t="s">
        <v>22</v>
      </c>
      <c r="F1015" s="4" t="s">
        <v>23</v>
      </c>
      <c r="G1015" s="4" t="s">
        <v>1346</v>
      </c>
      <c r="H1015" s="10">
        <v>1.0</v>
      </c>
      <c r="I1015" s="4" t="s">
        <v>1179</v>
      </c>
      <c r="J1015" s="4"/>
      <c r="K1015" s="4"/>
      <c r="L1015" s="4"/>
      <c r="M1015" s="4"/>
    </row>
    <row r="1016" ht="14.25" hidden="1" customHeight="1">
      <c r="A1016" s="5">
        <v>1015.0</v>
      </c>
      <c r="B1016" s="4" t="s">
        <v>2016</v>
      </c>
      <c r="C1016" s="4" t="s">
        <v>1919</v>
      </c>
      <c r="D1016" s="4" t="s">
        <v>2017</v>
      </c>
      <c r="E1016" s="4" t="s">
        <v>22</v>
      </c>
      <c r="F1016" s="4" t="s">
        <v>23</v>
      </c>
      <c r="G1016" s="4" t="s">
        <v>1346</v>
      </c>
      <c r="H1016" s="10">
        <v>1.0</v>
      </c>
      <c r="I1016" s="4" t="s">
        <v>1179</v>
      </c>
      <c r="J1016" s="4"/>
      <c r="K1016" s="4"/>
      <c r="L1016" s="4"/>
      <c r="M1016" s="4"/>
    </row>
    <row r="1017" ht="14.25" hidden="1" customHeight="1">
      <c r="A1017" s="5">
        <v>1017.0</v>
      </c>
      <c r="B1017" s="4" t="s">
        <v>2018</v>
      </c>
      <c r="C1017" s="4" t="s">
        <v>365</v>
      </c>
      <c r="D1017" s="4" t="s">
        <v>2019</v>
      </c>
      <c r="E1017" s="4" t="s">
        <v>31</v>
      </c>
      <c r="F1017" s="4" t="s">
        <v>1121</v>
      </c>
      <c r="G1017" s="11" t="s">
        <v>1346</v>
      </c>
      <c r="H1017" s="10">
        <v>1.0</v>
      </c>
      <c r="I1017" s="4" t="s">
        <v>18</v>
      </c>
      <c r="J1017" s="17" t="s">
        <v>2020</v>
      </c>
      <c r="K1017" s="4"/>
      <c r="L1017" s="24" t="s">
        <v>334</v>
      </c>
      <c r="M1017" s="4"/>
    </row>
    <row r="1018" ht="14.25" hidden="1" customHeight="1">
      <c r="A1018" s="9">
        <v>1018.0</v>
      </c>
      <c r="B1018" s="4" t="s">
        <v>2012</v>
      </c>
      <c r="C1018" s="4" t="s">
        <v>86</v>
      </c>
      <c r="D1018" s="37" t="s">
        <v>2021</v>
      </c>
      <c r="E1018" s="4" t="s">
        <v>31</v>
      </c>
      <c r="F1018" s="4" t="s">
        <v>1121</v>
      </c>
      <c r="G1018" s="11" t="s">
        <v>1346</v>
      </c>
      <c r="H1018" s="10">
        <v>1.0</v>
      </c>
      <c r="I1018" s="4" t="s">
        <v>48</v>
      </c>
      <c r="J1018" s="4"/>
      <c r="K1018" s="4"/>
      <c r="L1018" s="4"/>
      <c r="M1018" s="4"/>
    </row>
    <row r="1019" ht="14.25" hidden="1" customHeight="1">
      <c r="A1019" s="5">
        <v>1019.0</v>
      </c>
      <c r="B1019" s="41" t="s">
        <v>2022</v>
      </c>
      <c r="C1019" s="41" t="s">
        <v>365</v>
      </c>
      <c r="D1019" s="41" t="s">
        <v>1960</v>
      </c>
      <c r="E1019" s="41" t="s">
        <v>22</v>
      </c>
      <c r="F1019" s="41" t="s">
        <v>23</v>
      </c>
      <c r="G1019" s="11" t="s">
        <v>1346</v>
      </c>
      <c r="H1019" s="10">
        <v>1.0</v>
      </c>
      <c r="I1019" s="4" t="s">
        <v>18</v>
      </c>
      <c r="J1019" s="17" t="s">
        <v>2020</v>
      </c>
      <c r="K1019" s="42"/>
      <c r="L1019" s="18" t="s">
        <v>166</v>
      </c>
      <c r="M1019" s="41" t="s">
        <v>2023</v>
      </c>
    </row>
    <row r="1020" ht="14.25" hidden="1" customHeight="1">
      <c r="A1020" s="9">
        <v>1020.0</v>
      </c>
      <c r="B1020" s="41" t="s">
        <v>46</v>
      </c>
      <c r="C1020" s="41" t="s">
        <v>15</v>
      </c>
      <c r="D1020" s="41" t="s">
        <v>2024</v>
      </c>
      <c r="E1020" s="41" t="s">
        <v>31</v>
      </c>
      <c r="F1020" s="41" t="s">
        <v>1121</v>
      </c>
      <c r="G1020" s="41" t="s">
        <v>1346</v>
      </c>
      <c r="H1020" s="43">
        <v>1.0</v>
      </c>
      <c r="I1020" s="41" t="s">
        <v>48</v>
      </c>
      <c r="J1020" s="41"/>
      <c r="K1020" s="41"/>
      <c r="L1020" s="41"/>
      <c r="M1020" s="42"/>
    </row>
    <row r="1021" ht="14.25" hidden="1" customHeight="1">
      <c r="A1021" s="5">
        <v>1021.0</v>
      </c>
      <c r="B1021" s="41" t="s">
        <v>359</v>
      </c>
      <c r="C1021" s="41" t="s">
        <v>365</v>
      </c>
      <c r="D1021" s="41" t="s">
        <v>2025</v>
      </c>
      <c r="E1021" s="41" t="s">
        <v>31</v>
      </c>
      <c r="F1021" s="41" t="s">
        <v>1121</v>
      </c>
      <c r="G1021" s="41" t="s">
        <v>50</v>
      </c>
      <c r="H1021" s="43">
        <v>1.0</v>
      </c>
      <c r="I1021" s="36" t="s">
        <v>94</v>
      </c>
      <c r="J1021" s="11" t="s">
        <v>1142</v>
      </c>
      <c r="K1021" s="41"/>
      <c r="L1021" s="27" t="s">
        <v>371</v>
      </c>
      <c r="M1021" s="11" t="s">
        <v>1191</v>
      </c>
    </row>
    <row r="1022" ht="14.25" hidden="1" customHeight="1">
      <c r="A1022" s="9">
        <v>1022.0</v>
      </c>
      <c r="B1022" s="41" t="s">
        <v>1128</v>
      </c>
      <c r="C1022" s="41" t="s">
        <v>15</v>
      </c>
      <c r="D1022" s="41" t="s">
        <v>2026</v>
      </c>
      <c r="E1022" s="41" t="s">
        <v>31</v>
      </c>
      <c r="F1022" s="41" t="s">
        <v>23</v>
      </c>
      <c r="G1022" s="41" t="s">
        <v>1346</v>
      </c>
      <c r="H1022" s="43">
        <v>1.0</v>
      </c>
      <c r="I1022" s="41" t="s">
        <v>48</v>
      </c>
      <c r="J1022" s="41"/>
      <c r="K1022" s="41"/>
      <c r="L1022" s="41"/>
      <c r="M1022" s="42"/>
    </row>
    <row r="1023" ht="14.25" hidden="1" customHeight="1">
      <c r="A1023" s="5">
        <v>1023.0</v>
      </c>
      <c r="B1023" s="41" t="s">
        <v>46</v>
      </c>
      <c r="C1023" s="41" t="s">
        <v>15</v>
      </c>
      <c r="D1023" s="41" t="s">
        <v>2027</v>
      </c>
      <c r="E1023" s="41" t="s">
        <v>31</v>
      </c>
      <c r="F1023" s="41" t="s">
        <v>1121</v>
      </c>
      <c r="G1023" s="41" t="s">
        <v>1346</v>
      </c>
      <c r="H1023" s="43">
        <v>1.0</v>
      </c>
      <c r="I1023" s="41" t="s">
        <v>48</v>
      </c>
      <c r="J1023" s="41"/>
      <c r="K1023" s="41"/>
      <c r="L1023" s="41"/>
      <c r="M1023" s="42"/>
    </row>
    <row r="1024" ht="14.25" hidden="1" customHeight="1">
      <c r="A1024" s="9">
        <v>1024.0</v>
      </c>
      <c r="B1024" s="41" t="s">
        <v>46</v>
      </c>
      <c r="C1024" s="41" t="s">
        <v>15</v>
      </c>
      <c r="D1024" s="41" t="s">
        <v>2028</v>
      </c>
      <c r="E1024" s="41" t="s">
        <v>31</v>
      </c>
      <c r="F1024" s="41" t="s">
        <v>23</v>
      </c>
      <c r="G1024" s="41" t="s">
        <v>1346</v>
      </c>
      <c r="H1024" s="43">
        <v>1.0</v>
      </c>
      <c r="I1024" s="41" t="s">
        <v>48</v>
      </c>
      <c r="J1024" s="41"/>
      <c r="K1024" s="41"/>
      <c r="L1024" s="41"/>
      <c r="M1024" s="42"/>
    </row>
    <row r="1025" ht="14.25" hidden="1" customHeight="1">
      <c r="A1025" s="5">
        <v>1025.0</v>
      </c>
      <c r="B1025" s="11" t="s">
        <v>2029</v>
      </c>
      <c r="C1025" s="11" t="s">
        <v>15</v>
      </c>
      <c r="D1025" s="11" t="s">
        <v>2030</v>
      </c>
      <c r="E1025" s="4" t="s">
        <v>31</v>
      </c>
      <c r="F1025" s="11" t="s">
        <v>23</v>
      </c>
      <c r="G1025" s="11" t="s">
        <v>1346</v>
      </c>
      <c r="H1025" s="25">
        <v>1.0</v>
      </c>
      <c r="I1025" s="4" t="s">
        <v>48</v>
      </c>
      <c r="J1025" s="4"/>
      <c r="K1025" s="4"/>
      <c r="L1025" s="4"/>
      <c r="M1025" s="4"/>
    </row>
    <row r="1026" ht="14.25" hidden="1" customHeight="1">
      <c r="A1026" s="9">
        <v>1026.0</v>
      </c>
      <c r="B1026" s="41" t="s">
        <v>2031</v>
      </c>
      <c r="C1026" s="41" t="s">
        <v>86</v>
      </c>
      <c r="D1026" s="44" t="s">
        <v>2032</v>
      </c>
      <c r="E1026" s="41" t="s">
        <v>31</v>
      </c>
      <c r="F1026" s="41" t="s">
        <v>23</v>
      </c>
      <c r="G1026" s="41" t="s">
        <v>1346</v>
      </c>
      <c r="H1026" s="43">
        <v>1.0</v>
      </c>
      <c r="I1026" s="41" t="s">
        <v>48</v>
      </c>
      <c r="J1026" s="41"/>
      <c r="K1026" s="41"/>
      <c r="L1026" s="41"/>
      <c r="M1026" s="42"/>
    </row>
    <row r="1027" ht="14.25" hidden="1" customHeight="1">
      <c r="A1027" s="5">
        <v>1027.0</v>
      </c>
      <c r="B1027" s="41" t="s">
        <v>1476</v>
      </c>
      <c r="C1027" s="41" t="s">
        <v>15</v>
      </c>
      <c r="D1027" s="41" t="s">
        <v>2033</v>
      </c>
      <c r="E1027" s="41" t="s">
        <v>31</v>
      </c>
      <c r="F1027" s="41" t="s">
        <v>23</v>
      </c>
      <c r="G1027" s="41" t="s">
        <v>1346</v>
      </c>
      <c r="H1027" s="43">
        <v>1.0</v>
      </c>
      <c r="I1027" s="41" t="s">
        <v>48</v>
      </c>
      <c r="J1027" s="41"/>
      <c r="K1027" s="41"/>
      <c r="L1027" s="41"/>
      <c r="M1027" s="42"/>
    </row>
    <row r="1028" ht="14.25" hidden="1" customHeight="1">
      <c r="A1028" s="9">
        <v>1028.0</v>
      </c>
      <c r="B1028" s="41" t="s">
        <v>2034</v>
      </c>
      <c r="C1028" s="41" t="s">
        <v>69</v>
      </c>
      <c r="D1028" s="41" t="s">
        <v>2035</v>
      </c>
      <c r="E1028" s="4" t="s">
        <v>31</v>
      </c>
      <c r="F1028" s="11" t="s">
        <v>23</v>
      </c>
      <c r="G1028" s="11" t="s">
        <v>1346</v>
      </c>
      <c r="H1028" s="25">
        <v>1.0</v>
      </c>
      <c r="I1028" s="4" t="s">
        <v>48</v>
      </c>
      <c r="J1028" s="42"/>
      <c r="K1028" s="42"/>
      <c r="L1028" s="42"/>
      <c r="M1028" s="42"/>
    </row>
    <row r="1029" ht="14.25" hidden="1" customHeight="1">
      <c r="A1029" s="5">
        <v>1029.0</v>
      </c>
      <c r="B1029" s="41" t="s">
        <v>2036</v>
      </c>
      <c r="C1029" s="41" t="s">
        <v>15</v>
      </c>
      <c r="D1029" s="41" t="s">
        <v>2037</v>
      </c>
      <c r="E1029" s="4" t="s">
        <v>31</v>
      </c>
      <c r="F1029" s="11" t="s">
        <v>23</v>
      </c>
      <c r="G1029" s="11" t="s">
        <v>370</v>
      </c>
      <c r="H1029" s="25">
        <v>2.0</v>
      </c>
      <c r="I1029" s="4" t="s">
        <v>48</v>
      </c>
      <c r="J1029" s="11" t="s">
        <v>51</v>
      </c>
      <c r="K1029" s="42"/>
      <c r="L1029" s="11" t="s">
        <v>52</v>
      </c>
      <c r="M1029" s="41" t="s">
        <v>2038</v>
      </c>
    </row>
    <row r="1030" ht="14.25" hidden="1" customHeight="1">
      <c r="A1030" s="9">
        <v>1030.0</v>
      </c>
      <c r="B1030" s="41" t="s">
        <v>2039</v>
      </c>
      <c r="C1030" s="41" t="s">
        <v>69</v>
      </c>
      <c r="D1030" s="41" t="s">
        <v>2040</v>
      </c>
      <c r="E1030" s="41" t="s">
        <v>2041</v>
      </c>
      <c r="F1030" s="41" t="s">
        <v>1121</v>
      </c>
      <c r="G1030" s="41" t="s">
        <v>50</v>
      </c>
      <c r="H1030" s="43">
        <v>3.0</v>
      </c>
      <c r="I1030" s="41" t="s">
        <v>48</v>
      </c>
      <c r="J1030" s="41" t="s">
        <v>362</v>
      </c>
      <c r="K1030" s="42"/>
      <c r="L1030" s="11" t="s">
        <v>52</v>
      </c>
      <c r="M1030" s="42"/>
    </row>
    <row r="1031" ht="14.25" hidden="1" customHeight="1">
      <c r="A1031" s="5">
        <v>1031.0</v>
      </c>
      <c r="B1031" s="41" t="s">
        <v>2042</v>
      </c>
      <c r="C1031" s="41" t="s">
        <v>713</v>
      </c>
      <c r="D1031" s="41" t="s">
        <v>2043</v>
      </c>
      <c r="E1031" s="41" t="s">
        <v>31</v>
      </c>
      <c r="F1031" s="41" t="s">
        <v>1121</v>
      </c>
      <c r="G1031" s="41" t="s">
        <v>50</v>
      </c>
      <c r="H1031" s="43">
        <v>3.0</v>
      </c>
      <c r="I1031" s="41" t="s">
        <v>48</v>
      </c>
      <c r="J1031" s="41" t="s">
        <v>362</v>
      </c>
      <c r="K1031" s="42"/>
      <c r="L1031" s="11" t="s">
        <v>52</v>
      </c>
      <c r="M1031" s="42"/>
    </row>
    <row r="1032" ht="14.25" hidden="1" customHeight="1">
      <c r="A1032" s="9">
        <v>1032.0</v>
      </c>
      <c r="B1032" s="41" t="s">
        <v>1786</v>
      </c>
      <c r="C1032" s="41" t="s">
        <v>86</v>
      </c>
      <c r="D1032" s="41" t="s">
        <v>2044</v>
      </c>
      <c r="E1032" s="41" t="s">
        <v>31</v>
      </c>
      <c r="F1032" s="41" t="s">
        <v>1121</v>
      </c>
      <c r="G1032" s="11" t="s">
        <v>370</v>
      </c>
      <c r="H1032" s="43">
        <v>2.0</v>
      </c>
      <c r="I1032" s="41" t="s">
        <v>48</v>
      </c>
      <c r="J1032" s="41" t="s">
        <v>2045</v>
      </c>
      <c r="K1032" s="42"/>
      <c r="L1032" s="45" t="s">
        <v>2046</v>
      </c>
      <c r="M1032" s="41" t="s">
        <v>2047</v>
      </c>
    </row>
    <row r="1033" ht="14.25" hidden="1" customHeight="1">
      <c r="A1033" s="5">
        <v>1033.0</v>
      </c>
      <c r="B1033" s="41" t="s">
        <v>2048</v>
      </c>
      <c r="C1033" s="41" t="s">
        <v>365</v>
      </c>
      <c r="D1033" s="41" t="s">
        <v>2049</v>
      </c>
      <c r="E1033" s="41" t="s">
        <v>31</v>
      </c>
      <c r="F1033" s="41" t="s">
        <v>1121</v>
      </c>
      <c r="G1033" s="41" t="s">
        <v>1346</v>
      </c>
      <c r="H1033" s="43">
        <v>1.0</v>
      </c>
      <c r="I1033" s="41" t="s">
        <v>48</v>
      </c>
      <c r="J1033" s="41" t="s">
        <v>2045</v>
      </c>
      <c r="K1033" s="42"/>
      <c r="L1033" s="45" t="s">
        <v>2046</v>
      </c>
      <c r="M1033" s="41" t="s">
        <v>2050</v>
      </c>
    </row>
    <row r="1034" ht="14.25" hidden="1" customHeight="1">
      <c r="A1034" s="9">
        <v>1034.0</v>
      </c>
      <c r="B1034" s="41" t="s">
        <v>1927</v>
      </c>
      <c r="C1034" s="41" t="s">
        <v>86</v>
      </c>
      <c r="D1034" s="41" t="s">
        <v>2051</v>
      </c>
      <c r="E1034" s="41" t="s">
        <v>31</v>
      </c>
      <c r="F1034" s="41" t="s">
        <v>23</v>
      </c>
      <c r="G1034" s="41" t="s">
        <v>50</v>
      </c>
      <c r="H1034" s="43">
        <v>1.0</v>
      </c>
      <c r="I1034" s="41" t="s">
        <v>18</v>
      </c>
      <c r="J1034" s="41" t="s">
        <v>1142</v>
      </c>
      <c r="K1034" s="42"/>
      <c r="L1034" s="27" t="s">
        <v>371</v>
      </c>
      <c r="M1034" s="42"/>
    </row>
    <row r="1035" ht="14.25" hidden="1" customHeight="1">
      <c r="A1035" s="5">
        <v>1035.0</v>
      </c>
      <c r="B1035" s="4" t="s">
        <v>1128</v>
      </c>
      <c r="C1035" s="4" t="s">
        <v>15</v>
      </c>
      <c r="D1035" s="41" t="s">
        <v>2052</v>
      </c>
      <c r="E1035" s="41" t="s">
        <v>31</v>
      </c>
      <c r="F1035" s="41" t="s">
        <v>23</v>
      </c>
      <c r="G1035" s="41" t="s">
        <v>1346</v>
      </c>
      <c r="H1035" s="43">
        <v>1.0</v>
      </c>
      <c r="I1035" s="36" t="s">
        <v>94</v>
      </c>
      <c r="J1035" s="42"/>
      <c r="K1035" s="42"/>
      <c r="L1035" s="42"/>
      <c r="M1035" s="42"/>
    </row>
    <row r="1036" ht="14.25" hidden="1" customHeight="1">
      <c r="A1036" s="9">
        <v>1036.0</v>
      </c>
      <c r="B1036" s="4" t="s">
        <v>368</v>
      </c>
      <c r="C1036" s="4" t="s">
        <v>74</v>
      </c>
      <c r="D1036" s="11" t="s">
        <v>2053</v>
      </c>
      <c r="E1036" s="11" t="s">
        <v>31</v>
      </c>
      <c r="F1036" s="4" t="s">
        <v>23</v>
      </c>
      <c r="G1036" s="11" t="s">
        <v>1346</v>
      </c>
      <c r="H1036" s="25">
        <v>1.0</v>
      </c>
      <c r="I1036" s="26" t="s">
        <v>18</v>
      </c>
      <c r="J1036" s="17"/>
      <c r="K1036" s="26"/>
      <c r="L1036" s="42"/>
      <c r="M1036" s="42"/>
    </row>
    <row r="1037" ht="14.25" hidden="1" customHeight="1">
      <c r="A1037" s="5">
        <v>1037.0</v>
      </c>
      <c r="B1037" s="4" t="s">
        <v>738</v>
      </c>
      <c r="C1037" s="4" t="s">
        <v>86</v>
      </c>
      <c r="D1037" s="34" t="s">
        <v>2054</v>
      </c>
      <c r="E1037" s="11" t="s">
        <v>31</v>
      </c>
      <c r="F1037" s="4" t="s">
        <v>23</v>
      </c>
      <c r="G1037" s="11" t="s">
        <v>370</v>
      </c>
      <c r="H1037" s="25">
        <v>1.0</v>
      </c>
      <c r="I1037" s="26" t="s">
        <v>18</v>
      </c>
      <c r="J1037" s="42"/>
      <c r="K1037" s="42"/>
      <c r="L1037" s="42"/>
      <c r="M1037" s="42"/>
    </row>
    <row r="1038" ht="14.25" hidden="1" customHeight="1">
      <c r="A1038" s="9">
        <v>1038.0</v>
      </c>
      <c r="B1038" s="4" t="s">
        <v>1927</v>
      </c>
      <c r="C1038" s="4" t="s">
        <v>86</v>
      </c>
      <c r="D1038" s="11" t="s">
        <v>2055</v>
      </c>
      <c r="E1038" s="11" t="s">
        <v>31</v>
      </c>
      <c r="F1038" s="4" t="s">
        <v>23</v>
      </c>
      <c r="G1038" s="11" t="s">
        <v>1346</v>
      </c>
      <c r="H1038" s="25">
        <v>1.0</v>
      </c>
      <c r="I1038" s="26" t="s">
        <v>18</v>
      </c>
      <c r="J1038" s="42"/>
      <c r="K1038" s="42"/>
      <c r="L1038" s="42"/>
      <c r="M1038" s="42"/>
    </row>
    <row r="1039" ht="14.25" hidden="1" customHeight="1">
      <c r="A1039" s="5">
        <v>1039.0</v>
      </c>
      <c r="B1039" s="41" t="s">
        <v>359</v>
      </c>
      <c r="C1039" s="41" t="s">
        <v>69</v>
      </c>
      <c r="D1039" s="41" t="s">
        <v>2056</v>
      </c>
      <c r="E1039" s="11" t="s">
        <v>31</v>
      </c>
      <c r="F1039" s="4" t="s">
        <v>23</v>
      </c>
      <c r="G1039" s="11" t="s">
        <v>1346</v>
      </c>
      <c r="H1039" s="25">
        <v>1.0</v>
      </c>
      <c r="I1039" s="26" t="s">
        <v>18</v>
      </c>
      <c r="J1039" s="42"/>
      <c r="K1039" s="42"/>
      <c r="L1039" s="42"/>
      <c r="M1039" s="42"/>
    </row>
    <row r="1040" ht="14.25" hidden="1" customHeight="1">
      <c r="A1040" s="9">
        <v>1040.0</v>
      </c>
      <c r="B1040" s="41" t="s">
        <v>993</v>
      </c>
      <c r="C1040" s="41" t="s">
        <v>724</v>
      </c>
      <c r="D1040" s="41" t="s">
        <v>2057</v>
      </c>
      <c r="E1040" s="11" t="s">
        <v>31</v>
      </c>
      <c r="F1040" s="4" t="s">
        <v>23</v>
      </c>
      <c r="G1040" s="41" t="s">
        <v>50</v>
      </c>
      <c r="H1040" s="43">
        <v>1.0</v>
      </c>
      <c r="I1040" s="41" t="s">
        <v>18</v>
      </c>
      <c r="J1040" s="42"/>
      <c r="K1040" s="42"/>
      <c r="L1040" s="42"/>
      <c r="M1040" s="41" t="s">
        <v>2058</v>
      </c>
    </row>
    <row r="1041" ht="14.25" hidden="1" customHeight="1">
      <c r="A1041" s="5">
        <v>1041.0</v>
      </c>
      <c r="B1041" s="41" t="s">
        <v>993</v>
      </c>
      <c r="C1041" s="41" t="s">
        <v>724</v>
      </c>
      <c r="D1041" s="41" t="s">
        <v>2059</v>
      </c>
      <c r="E1041" s="11" t="s">
        <v>31</v>
      </c>
      <c r="F1041" s="4" t="s">
        <v>23</v>
      </c>
      <c r="G1041" s="41" t="s">
        <v>50</v>
      </c>
      <c r="H1041" s="43">
        <v>1.0</v>
      </c>
      <c r="I1041" s="41" t="s">
        <v>18</v>
      </c>
      <c r="J1041" s="42"/>
      <c r="K1041" s="42"/>
      <c r="L1041" s="42"/>
      <c r="M1041" s="41" t="s">
        <v>2060</v>
      </c>
    </row>
    <row r="1042" ht="14.25" hidden="1" customHeight="1">
      <c r="A1042" s="9">
        <v>1042.0</v>
      </c>
      <c r="B1042" s="41" t="s">
        <v>993</v>
      </c>
      <c r="C1042" s="41" t="s">
        <v>724</v>
      </c>
      <c r="D1042" s="41" t="s">
        <v>2061</v>
      </c>
      <c r="E1042" s="11" t="s">
        <v>31</v>
      </c>
      <c r="F1042" s="4" t="s">
        <v>23</v>
      </c>
      <c r="G1042" s="41" t="s">
        <v>50</v>
      </c>
      <c r="H1042" s="43">
        <v>1.0</v>
      </c>
      <c r="I1042" s="41" t="s">
        <v>18</v>
      </c>
      <c r="J1042" s="42"/>
      <c r="K1042" s="42"/>
      <c r="L1042" s="42"/>
      <c r="M1042" s="41" t="s">
        <v>2062</v>
      </c>
    </row>
    <row r="1043" ht="14.25" hidden="1" customHeight="1">
      <c r="A1043" s="5">
        <v>1043.0</v>
      </c>
      <c r="B1043" s="41" t="s">
        <v>993</v>
      </c>
      <c r="C1043" s="41" t="s">
        <v>724</v>
      </c>
      <c r="D1043" s="41" t="s">
        <v>2063</v>
      </c>
      <c r="E1043" s="11" t="s">
        <v>31</v>
      </c>
      <c r="F1043" s="4" t="s">
        <v>23</v>
      </c>
      <c r="G1043" s="41" t="s">
        <v>50</v>
      </c>
      <c r="H1043" s="43">
        <v>1.0</v>
      </c>
      <c r="I1043" s="41" t="s">
        <v>18</v>
      </c>
      <c r="J1043" s="42"/>
      <c r="K1043" s="42"/>
      <c r="L1043" s="42"/>
      <c r="M1043" s="41" t="s">
        <v>2064</v>
      </c>
    </row>
    <row r="1044" ht="14.25" hidden="1" customHeight="1">
      <c r="A1044" s="9">
        <v>1044.0</v>
      </c>
      <c r="B1044" s="41" t="s">
        <v>993</v>
      </c>
      <c r="C1044" s="41" t="s">
        <v>724</v>
      </c>
      <c r="D1044" s="41" t="s">
        <v>2065</v>
      </c>
      <c r="E1044" s="11" t="s">
        <v>31</v>
      </c>
      <c r="F1044" s="4" t="s">
        <v>23</v>
      </c>
      <c r="G1044" s="41" t="s">
        <v>50</v>
      </c>
      <c r="H1044" s="43">
        <v>1.0</v>
      </c>
      <c r="I1044" s="41" t="s">
        <v>18</v>
      </c>
      <c r="J1044" s="42"/>
      <c r="K1044" s="42"/>
      <c r="L1044" s="42"/>
      <c r="M1044" s="41" t="s">
        <v>2066</v>
      </c>
    </row>
    <row r="1045" ht="14.25" hidden="1" customHeight="1">
      <c r="A1045" s="5">
        <v>1045.0</v>
      </c>
      <c r="B1045" s="41" t="s">
        <v>993</v>
      </c>
      <c r="C1045" s="41" t="s">
        <v>724</v>
      </c>
      <c r="D1045" s="41" t="s">
        <v>2067</v>
      </c>
      <c r="E1045" s="11" t="s">
        <v>31</v>
      </c>
      <c r="F1045" s="4" t="s">
        <v>23</v>
      </c>
      <c r="G1045" s="41" t="s">
        <v>50</v>
      </c>
      <c r="H1045" s="43">
        <v>1.0</v>
      </c>
      <c r="I1045" s="41" t="s">
        <v>18</v>
      </c>
      <c r="J1045" s="42"/>
      <c r="K1045" s="42"/>
      <c r="L1045" s="42"/>
      <c r="M1045" s="41" t="s">
        <v>2068</v>
      </c>
    </row>
    <row r="1046" ht="14.25" hidden="1" customHeight="1">
      <c r="A1046" s="9">
        <v>1046.0</v>
      </c>
      <c r="B1046" s="41" t="s">
        <v>993</v>
      </c>
      <c r="C1046" s="41" t="s">
        <v>724</v>
      </c>
      <c r="D1046" s="41" t="s">
        <v>2069</v>
      </c>
      <c r="E1046" s="11" t="s">
        <v>31</v>
      </c>
      <c r="F1046" s="4" t="s">
        <v>23</v>
      </c>
      <c r="G1046" s="41" t="s">
        <v>50</v>
      </c>
      <c r="H1046" s="43">
        <v>1.0</v>
      </c>
      <c r="I1046" s="41" t="s">
        <v>18</v>
      </c>
      <c r="J1046" s="42"/>
      <c r="K1046" s="42"/>
      <c r="L1046" s="42"/>
      <c r="M1046" s="41" t="s">
        <v>2070</v>
      </c>
    </row>
    <row r="1047" ht="14.25" hidden="1" customHeight="1">
      <c r="A1047" s="5">
        <v>1047.0</v>
      </c>
      <c r="B1047" s="41" t="s">
        <v>993</v>
      </c>
      <c r="C1047" s="41" t="s">
        <v>724</v>
      </c>
      <c r="D1047" s="41" t="s">
        <v>2071</v>
      </c>
      <c r="E1047" s="11" t="s">
        <v>31</v>
      </c>
      <c r="F1047" s="4" t="s">
        <v>23</v>
      </c>
      <c r="G1047" s="41" t="s">
        <v>50</v>
      </c>
      <c r="H1047" s="43">
        <v>1.0</v>
      </c>
      <c r="I1047" s="41" t="s">
        <v>18</v>
      </c>
      <c r="J1047" s="42"/>
      <c r="K1047" s="42"/>
      <c r="L1047" s="42"/>
      <c r="M1047" s="41" t="s">
        <v>2072</v>
      </c>
    </row>
    <row r="1048" ht="14.25" hidden="1" customHeight="1">
      <c r="A1048" s="9">
        <v>1048.0</v>
      </c>
      <c r="B1048" s="41" t="s">
        <v>993</v>
      </c>
      <c r="C1048" s="41" t="s">
        <v>724</v>
      </c>
      <c r="D1048" s="41" t="s">
        <v>2073</v>
      </c>
      <c r="E1048" s="11" t="s">
        <v>31</v>
      </c>
      <c r="F1048" s="4" t="s">
        <v>23</v>
      </c>
      <c r="G1048" s="41" t="s">
        <v>50</v>
      </c>
      <c r="H1048" s="43">
        <v>1.0</v>
      </c>
      <c r="I1048" s="41" t="s">
        <v>18</v>
      </c>
      <c r="J1048" s="42"/>
      <c r="K1048" s="42"/>
      <c r="L1048" s="42"/>
      <c r="M1048" s="41" t="s">
        <v>2074</v>
      </c>
    </row>
    <row r="1049" ht="14.25" hidden="1" customHeight="1">
      <c r="A1049" s="43">
        <v>1049.0</v>
      </c>
      <c r="B1049" s="41" t="s">
        <v>993</v>
      </c>
      <c r="C1049" s="41" t="s">
        <v>724</v>
      </c>
      <c r="D1049" s="41" t="s">
        <v>2075</v>
      </c>
      <c r="E1049" s="11" t="s">
        <v>31</v>
      </c>
      <c r="F1049" s="4" t="s">
        <v>23</v>
      </c>
      <c r="G1049" s="41" t="s">
        <v>50</v>
      </c>
      <c r="H1049" s="43">
        <v>1.0</v>
      </c>
      <c r="I1049" s="41" t="s">
        <v>18</v>
      </c>
      <c r="J1049" s="42"/>
      <c r="K1049" s="42"/>
      <c r="L1049" s="42"/>
      <c r="M1049" s="41" t="s">
        <v>2076</v>
      </c>
    </row>
    <row r="1050" ht="14.25" hidden="1" customHeight="1">
      <c r="A1050" s="43">
        <v>1050.0</v>
      </c>
      <c r="B1050" s="41" t="s">
        <v>993</v>
      </c>
      <c r="C1050" s="41" t="s">
        <v>724</v>
      </c>
      <c r="D1050" s="41" t="s">
        <v>2077</v>
      </c>
      <c r="E1050" s="11" t="s">
        <v>31</v>
      </c>
      <c r="F1050" s="4" t="s">
        <v>23</v>
      </c>
      <c r="G1050" s="41" t="s">
        <v>50</v>
      </c>
      <c r="H1050" s="43">
        <v>1.0</v>
      </c>
      <c r="I1050" s="41" t="s">
        <v>18</v>
      </c>
      <c r="J1050" s="42"/>
      <c r="K1050" s="42"/>
      <c r="L1050" s="42"/>
      <c r="M1050" s="41" t="s">
        <v>2078</v>
      </c>
    </row>
    <row r="1051" ht="14.25" hidden="1" customHeight="1">
      <c r="A1051" s="43">
        <v>1051.0</v>
      </c>
      <c r="B1051" s="41" t="s">
        <v>993</v>
      </c>
      <c r="C1051" s="41" t="s">
        <v>724</v>
      </c>
      <c r="D1051" s="41" t="s">
        <v>2079</v>
      </c>
      <c r="E1051" s="11" t="s">
        <v>31</v>
      </c>
      <c r="F1051" s="4" t="s">
        <v>23</v>
      </c>
      <c r="G1051" s="41" t="s">
        <v>50</v>
      </c>
      <c r="H1051" s="43">
        <v>1.0</v>
      </c>
      <c r="I1051" s="41" t="s">
        <v>18</v>
      </c>
      <c r="J1051" s="42"/>
      <c r="K1051" s="42"/>
      <c r="L1051" s="42"/>
      <c r="M1051" s="41" t="s">
        <v>2080</v>
      </c>
    </row>
    <row r="1052" ht="14.25" hidden="1" customHeight="1">
      <c r="A1052" s="43">
        <v>1052.0</v>
      </c>
      <c r="B1052" s="41" t="s">
        <v>2081</v>
      </c>
      <c r="C1052" s="41" t="s">
        <v>237</v>
      </c>
      <c r="D1052" s="41" t="s">
        <v>2082</v>
      </c>
      <c r="E1052" s="11" t="s">
        <v>31</v>
      </c>
      <c r="F1052" s="4" t="s">
        <v>23</v>
      </c>
      <c r="G1052" s="41" t="s">
        <v>50</v>
      </c>
      <c r="H1052" s="43">
        <v>2.0</v>
      </c>
      <c r="I1052" s="41" t="s">
        <v>48</v>
      </c>
      <c r="J1052" s="42"/>
      <c r="K1052" s="42"/>
      <c r="L1052" s="42"/>
      <c r="M1052" s="42"/>
    </row>
    <row r="1053" ht="14.25" hidden="1" customHeight="1">
      <c r="A1053" s="43">
        <v>1053.0</v>
      </c>
      <c r="B1053" s="41" t="s">
        <v>1910</v>
      </c>
      <c r="C1053" s="41" t="s">
        <v>244</v>
      </c>
      <c r="D1053" s="41" t="s">
        <v>2083</v>
      </c>
      <c r="E1053" s="11" t="s">
        <v>31</v>
      </c>
      <c r="F1053" s="4" t="s">
        <v>23</v>
      </c>
      <c r="G1053" s="41" t="s">
        <v>50</v>
      </c>
      <c r="H1053" s="43">
        <v>1.0</v>
      </c>
      <c r="I1053" s="41" t="s">
        <v>94</v>
      </c>
      <c r="J1053" s="42"/>
      <c r="K1053" s="42"/>
      <c r="L1053" s="42"/>
      <c r="M1053" s="11" t="s">
        <v>1191</v>
      </c>
    </row>
    <row r="1054" ht="89.25" hidden="1" customHeight="1">
      <c r="A1054" s="43">
        <v>1054.0</v>
      </c>
      <c r="B1054" s="46" t="s">
        <v>2084</v>
      </c>
      <c r="C1054" s="36" t="s">
        <v>15</v>
      </c>
      <c r="D1054" s="34" t="s">
        <v>2085</v>
      </c>
      <c r="E1054" s="36" t="s">
        <v>22</v>
      </c>
      <c r="F1054" s="36" t="s">
        <v>23</v>
      </c>
      <c r="G1054" s="11" t="s">
        <v>370</v>
      </c>
      <c r="H1054" s="10">
        <v>1.0</v>
      </c>
      <c r="I1054" s="41" t="s">
        <v>18</v>
      </c>
      <c r="J1054" s="42"/>
      <c r="K1054" s="42"/>
      <c r="L1054" s="42"/>
      <c r="M1054" s="41" t="s">
        <v>2086</v>
      </c>
    </row>
    <row r="1055" ht="14.25" hidden="1" customHeight="1">
      <c r="A1055" s="36">
        <v>1055.0</v>
      </c>
      <c r="B1055" s="34" t="s">
        <v>1333</v>
      </c>
      <c r="C1055" s="36" t="s">
        <v>15</v>
      </c>
      <c r="D1055" s="34" t="s">
        <v>2087</v>
      </c>
      <c r="E1055" s="36" t="s">
        <v>31</v>
      </c>
      <c r="F1055" s="36" t="s">
        <v>23</v>
      </c>
      <c r="G1055" s="11" t="s">
        <v>50</v>
      </c>
      <c r="H1055" s="10">
        <v>1.0</v>
      </c>
      <c r="I1055" s="47" t="s">
        <v>18</v>
      </c>
      <c r="L1055" s="48"/>
    </row>
    <row r="1056" ht="14.25" hidden="1" customHeight="1">
      <c r="A1056" s="43">
        <v>1056.0</v>
      </c>
      <c r="B1056" s="41" t="s">
        <v>1651</v>
      </c>
      <c r="C1056" s="41" t="s">
        <v>86</v>
      </c>
      <c r="D1056" s="41" t="s">
        <v>2088</v>
      </c>
      <c r="E1056" s="36" t="s">
        <v>31</v>
      </c>
      <c r="F1056" s="36" t="s">
        <v>23</v>
      </c>
      <c r="G1056" s="11" t="s">
        <v>50</v>
      </c>
      <c r="H1056" s="10">
        <v>1.0</v>
      </c>
      <c r="I1056" s="47" t="s">
        <v>18</v>
      </c>
      <c r="J1056" s="42"/>
      <c r="K1056" s="42"/>
      <c r="L1056" s="42"/>
      <c r="M1056" s="42"/>
    </row>
    <row r="1057" ht="14.25" hidden="1" customHeight="1">
      <c r="A1057" s="43">
        <v>1057.0</v>
      </c>
      <c r="B1057" s="41" t="s">
        <v>1128</v>
      </c>
      <c r="C1057" s="41" t="s">
        <v>15</v>
      </c>
      <c r="D1057" s="41" t="s">
        <v>2089</v>
      </c>
      <c r="E1057" s="36" t="s">
        <v>31</v>
      </c>
      <c r="F1057" s="36" t="s">
        <v>23</v>
      </c>
      <c r="G1057" s="11" t="s">
        <v>1346</v>
      </c>
      <c r="H1057" s="10">
        <v>1.0</v>
      </c>
      <c r="I1057" s="47" t="s">
        <v>48</v>
      </c>
      <c r="J1057" s="42"/>
      <c r="K1057" s="42"/>
      <c r="L1057" s="42"/>
      <c r="M1057" s="42"/>
    </row>
    <row r="1058" ht="14.25" hidden="1" customHeight="1">
      <c r="A1058" s="43">
        <v>1058.0</v>
      </c>
      <c r="B1058" s="41" t="s">
        <v>2090</v>
      </c>
      <c r="C1058" s="41" t="s">
        <v>15</v>
      </c>
      <c r="D1058" s="41" t="s">
        <v>2091</v>
      </c>
      <c r="E1058" s="41" t="s">
        <v>22</v>
      </c>
      <c r="F1058" s="36" t="s">
        <v>23</v>
      </c>
      <c r="G1058" s="11" t="s">
        <v>50</v>
      </c>
      <c r="H1058" s="10">
        <v>1.0</v>
      </c>
      <c r="I1058" s="47" t="s">
        <v>18</v>
      </c>
      <c r="J1058" s="42"/>
      <c r="K1058" s="42"/>
      <c r="L1058" s="42"/>
      <c r="M1058" s="42"/>
    </row>
    <row r="1059" ht="14.25" hidden="1" customHeight="1">
      <c r="A1059" s="43">
        <v>1059.0</v>
      </c>
      <c r="B1059" s="41" t="s">
        <v>2092</v>
      </c>
      <c r="C1059" s="41" t="s">
        <v>244</v>
      </c>
      <c r="D1059" s="41" t="s">
        <v>2093</v>
      </c>
      <c r="E1059" s="41" t="s">
        <v>22</v>
      </c>
      <c r="F1059" s="36" t="s">
        <v>23</v>
      </c>
      <c r="G1059" s="11" t="s">
        <v>50</v>
      </c>
      <c r="H1059" s="10">
        <v>1.0</v>
      </c>
      <c r="I1059" s="47" t="s">
        <v>18</v>
      </c>
      <c r="J1059" s="42"/>
      <c r="K1059" s="42"/>
      <c r="L1059" s="42"/>
      <c r="M1059" s="42"/>
    </row>
    <row r="1060" ht="14.25" hidden="1" customHeight="1">
      <c r="A1060" s="43">
        <v>1060.0</v>
      </c>
      <c r="B1060" s="41" t="s">
        <v>2094</v>
      </c>
      <c r="C1060" s="41" t="s">
        <v>244</v>
      </c>
      <c r="D1060" s="41" t="s">
        <v>2095</v>
      </c>
      <c r="E1060" s="41" t="s">
        <v>22</v>
      </c>
      <c r="F1060" s="4" t="s">
        <v>23</v>
      </c>
      <c r="G1060" s="41" t="s">
        <v>50</v>
      </c>
      <c r="H1060" s="43">
        <v>1.0</v>
      </c>
      <c r="I1060" s="41" t="s">
        <v>18</v>
      </c>
      <c r="J1060" s="42"/>
      <c r="K1060" s="42"/>
      <c r="L1060" s="42"/>
      <c r="M1060" s="42"/>
    </row>
    <row r="1061" ht="14.25" hidden="1" customHeight="1">
      <c r="A1061" s="43">
        <v>1061.0</v>
      </c>
      <c r="B1061" s="41" t="s">
        <v>2096</v>
      </c>
      <c r="C1061" s="41" t="s">
        <v>69</v>
      </c>
      <c r="D1061" s="41" t="s">
        <v>2097</v>
      </c>
      <c r="E1061" s="41" t="s">
        <v>31</v>
      </c>
      <c r="F1061" s="41" t="s">
        <v>23</v>
      </c>
      <c r="G1061" s="41" t="s">
        <v>370</v>
      </c>
      <c r="H1061" s="43">
        <v>1.0</v>
      </c>
      <c r="I1061" s="41" t="s">
        <v>48</v>
      </c>
      <c r="J1061" s="42"/>
      <c r="K1061" s="42"/>
      <c r="L1061" s="42"/>
      <c r="M1061" s="41" t="s">
        <v>2098</v>
      </c>
    </row>
    <row r="1062" ht="14.25" hidden="1" customHeight="1">
      <c r="A1062" s="43">
        <v>1062.0</v>
      </c>
      <c r="B1062" s="41" t="s">
        <v>359</v>
      </c>
      <c r="C1062" s="41" t="s">
        <v>26</v>
      </c>
      <c r="D1062" s="41" t="s">
        <v>2099</v>
      </c>
      <c r="E1062" s="41" t="s">
        <v>31</v>
      </c>
      <c r="F1062" s="41" t="s">
        <v>23</v>
      </c>
      <c r="G1062" s="41" t="s">
        <v>50</v>
      </c>
      <c r="H1062" s="43">
        <v>1.0</v>
      </c>
      <c r="I1062" s="41" t="s">
        <v>18</v>
      </c>
      <c r="J1062" s="42"/>
      <c r="K1062" s="42"/>
      <c r="L1062" s="42"/>
      <c r="M1062" s="42"/>
    </row>
    <row r="1063" ht="14.25" hidden="1" customHeight="1">
      <c r="A1063" s="43">
        <v>1063.0</v>
      </c>
      <c r="B1063" s="41" t="s">
        <v>46</v>
      </c>
      <c r="C1063" s="41" t="s">
        <v>15</v>
      </c>
      <c r="D1063" s="41" t="s">
        <v>2100</v>
      </c>
      <c r="E1063" s="41" t="s">
        <v>31</v>
      </c>
      <c r="F1063" s="41" t="s">
        <v>23</v>
      </c>
      <c r="G1063" s="41" t="s">
        <v>50</v>
      </c>
      <c r="H1063" s="43">
        <v>1.0</v>
      </c>
      <c r="I1063" s="41" t="s">
        <v>18</v>
      </c>
      <c r="J1063" s="42"/>
      <c r="K1063" s="42"/>
      <c r="L1063" s="42"/>
      <c r="M1063" s="42"/>
    </row>
    <row r="1064" ht="14.25" hidden="1" customHeight="1">
      <c r="A1064" s="43">
        <v>1062.0</v>
      </c>
      <c r="B1064" s="11" t="s">
        <v>2101</v>
      </c>
      <c r="C1064" s="41" t="s">
        <v>69</v>
      </c>
      <c r="D1064" s="41" t="s">
        <v>2102</v>
      </c>
      <c r="E1064" s="41" t="s">
        <v>31</v>
      </c>
      <c r="F1064" s="41" t="s">
        <v>23</v>
      </c>
      <c r="G1064" s="41" t="s">
        <v>50</v>
      </c>
      <c r="H1064" s="43">
        <v>2.0</v>
      </c>
      <c r="I1064" s="41" t="s">
        <v>48</v>
      </c>
      <c r="J1064" s="42"/>
      <c r="K1064" s="42"/>
      <c r="L1064" s="42"/>
      <c r="M1064" s="42"/>
    </row>
    <row r="1065" ht="14.25" customHeight="1">
      <c r="A1065" s="49"/>
      <c r="B1065" s="42"/>
      <c r="C1065" s="42"/>
      <c r="D1065" s="50"/>
      <c r="E1065" s="42"/>
      <c r="F1065" s="42"/>
      <c r="G1065" s="42"/>
      <c r="H1065" s="49"/>
      <c r="I1065" s="42"/>
      <c r="J1065" s="42"/>
      <c r="K1065" s="42"/>
      <c r="L1065" s="42"/>
      <c r="M1065" s="42"/>
    </row>
    <row r="1066" ht="14.25" customHeight="1">
      <c r="A1066" s="49"/>
      <c r="B1066" s="42"/>
      <c r="C1066" s="42"/>
      <c r="D1066" s="50"/>
      <c r="E1066" s="42"/>
      <c r="F1066" s="42"/>
      <c r="G1066" s="42"/>
      <c r="H1066" s="49"/>
      <c r="I1066" s="42"/>
      <c r="J1066" s="42"/>
      <c r="K1066" s="42"/>
      <c r="L1066" s="42"/>
      <c r="M1066" s="42"/>
    </row>
    <row r="1067" ht="14.25" customHeight="1">
      <c r="A1067" s="49"/>
      <c r="B1067" s="42"/>
      <c r="C1067" s="42"/>
      <c r="D1067" s="50"/>
      <c r="E1067" s="42"/>
      <c r="F1067" s="42"/>
      <c r="G1067" s="42"/>
      <c r="H1067" s="49"/>
      <c r="I1067" s="42"/>
      <c r="J1067" s="42"/>
      <c r="K1067" s="42"/>
      <c r="L1067" s="42"/>
      <c r="M1067" s="42"/>
    </row>
    <row r="1069" ht="14.25" customHeight="1">
      <c r="A1069" s="49"/>
      <c r="B1069" s="42"/>
      <c r="C1069" s="42"/>
      <c r="D1069" s="50"/>
      <c r="E1069" s="42"/>
      <c r="F1069" s="42"/>
      <c r="G1069" s="42"/>
      <c r="H1069" s="49"/>
      <c r="I1069" s="42"/>
      <c r="J1069" s="42"/>
      <c r="K1069" s="42"/>
      <c r="L1069" s="42"/>
      <c r="M1069" s="42"/>
    </row>
    <row r="1070" ht="14.25" customHeight="1">
      <c r="A1070" s="49"/>
      <c r="B1070" s="42"/>
      <c r="C1070" s="42"/>
      <c r="D1070" s="50"/>
      <c r="E1070" s="42"/>
      <c r="F1070" s="42"/>
      <c r="G1070" s="42"/>
      <c r="H1070" s="49"/>
      <c r="I1070" s="42"/>
      <c r="J1070" s="42"/>
      <c r="K1070" s="42"/>
      <c r="L1070" s="42"/>
      <c r="M1070" s="42"/>
    </row>
    <row r="1071" ht="14.25" customHeight="1">
      <c r="A1071" s="49"/>
      <c r="B1071" s="42"/>
      <c r="C1071" s="42"/>
      <c r="D1071" s="50"/>
      <c r="E1071" s="42"/>
      <c r="F1071" s="42"/>
      <c r="G1071" s="42"/>
      <c r="H1071" s="49"/>
      <c r="I1071" s="42"/>
      <c r="J1071" s="42"/>
      <c r="K1071" s="42"/>
      <c r="L1071" s="42"/>
      <c r="M1071" s="42"/>
    </row>
    <row r="1072" ht="14.25" customHeight="1">
      <c r="A1072" s="49"/>
      <c r="B1072" s="42"/>
      <c r="C1072" s="42"/>
      <c r="D1072" s="50"/>
      <c r="E1072" s="42"/>
      <c r="F1072" s="42"/>
      <c r="G1072" s="42"/>
      <c r="H1072" s="49"/>
      <c r="I1072" s="42"/>
      <c r="J1072" s="42"/>
      <c r="K1072" s="42"/>
      <c r="L1072" s="42"/>
      <c r="M1072" s="42"/>
    </row>
    <row r="1073" ht="14.25" customHeight="1">
      <c r="A1073" s="49"/>
      <c r="B1073" s="42"/>
      <c r="C1073" s="42"/>
      <c r="D1073" s="50"/>
      <c r="E1073" s="42"/>
      <c r="F1073" s="42"/>
      <c r="G1073" s="42"/>
      <c r="H1073" s="49"/>
      <c r="I1073" s="42"/>
      <c r="J1073" s="42"/>
      <c r="K1073" s="42"/>
      <c r="L1073" s="42"/>
      <c r="M1073" s="42"/>
    </row>
    <row r="1074" ht="14.25" customHeight="1">
      <c r="A1074" s="49"/>
      <c r="B1074" s="42"/>
      <c r="C1074" s="42"/>
      <c r="D1074" s="50"/>
      <c r="E1074" s="42"/>
      <c r="F1074" s="42"/>
      <c r="G1074" s="42"/>
      <c r="H1074" s="49"/>
      <c r="I1074" s="42"/>
      <c r="J1074" s="42"/>
      <c r="K1074" s="42"/>
      <c r="L1074" s="42"/>
      <c r="M1074" s="42"/>
    </row>
    <row r="1075" ht="14.25" customHeight="1">
      <c r="A1075" s="49"/>
      <c r="B1075" s="42"/>
      <c r="C1075" s="42"/>
      <c r="D1075" s="50"/>
      <c r="E1075" s="42"/>
      <c r="F1075" s="42"/>
      <c r="G1075" s="42"/>
      <c r="H1075" s="49"/>
      <c r="I1075" s="42"/>
      <c r="J1075" s="42"/>
      <c r="K1075" s="42"/>
      <c r="L1075" s="42"/>
      <c r="M1075" s="42"/>
    </row>
    <row r="1076" ht="14.25" customHeight="1">
      <c r="A1076" s="49"/>
      <c r="B1076" s="42"/>
      <c r="C1076" s="42"/>
      <c r="D1076" s="50"/>
      <c r="E1076" s="42"/>
      <c r="F1076" s="42"/>
      <c r="G1076" s="42"/>
      <c r="H1076" s="49"/>
      <c r="I1076" s="42"/>
      <c r="J1076" s="42"/>
      <c r="K1076" s="42"/>
      <c r="L1076" s="42"/>
      <c r="M1076" s="42"/>
    </row>
    <row r="1077" ht="14.25" customHeight="1">
      <c r="A1077" s="49"/>
      <c r="B1077" s="42"/>
      <c r="C1077" s="42"/>
      <c r="D1077" s="50"/>
      <c r="E1077" s="42"/>
      <c r="F1077" s="42"/>
      <c r="G1077" s="42"/>
      <c r="H1077" s="49"/>
      <c r="I1077" s="42"/>
      <c r="J1077" s="42"/>
      <c r="K1077" s="42"/>
      <c r="L1077" s="42"/>
      <c r="M1077" s="42"/>
    </row>
    <row r="1078" ht="14.25" customHeight="1">
      <c r="A1078" s="49"/>
      <c r="B1078" s="42"/>
      <c r="C1078" s="42"/>
      <c r="D1078" s="50"/>
      <c r="E1078" s="42"/>
      <c r="F1078" s="42"/>
      <c r="G1078" s="42"/>
      <c r="H1078" s="49"/>
      <c r="I1078" s="42"/>
      <c r="J1078" s="42"/>
      <c r="K1078" s="42"/>
      <c r="L1078" s="42"/>
      <c r="M1078" s="42"/>
    </row>
    <row r="1079" ht="14.25" customHeight="1">
      <c r="A1079" s="49"/>
      <c r="B1079" s="42"/>
      <c r="C1079" s="42"/>
      <c r="D1079" s="50"/>
      <c r="E1079" s="42"/>
      <c r="F1079" s="42"/>
      <c r="G1079" s="42"/>
      <c r="H1079" s="49"/>
      <c r="I1079" s="42"/>
      <c r="J1079" s="42"/>
      <c r="K1079" s="42"/>
      <c r="L1079" s="42"/>
      <c r="M1079" s="42"/>
    </row>
    <row r="1080" ht="14.25" customHeight="1">
      <c r="A1080" s="49"/>
      <c r="B1080" s="42"/>
      <c r="C1080" s="42"/>
      <c r="D1080" s="50"/>
      <c r="E1080" s="42"/>
      <c r="F1080" s="42"/>
      <c r="G1080" s="42"/>
      <c r="H1080" s="49"/>
      <c r="I1080" s="42"/>
      <c r="J1080" s="42"/>
      <c r="K1080" s="42"/>
      <c r="L1080" s="42"/>
      <c r="M1080" s="42"/>
    </row>
    <row r="1081" ht="14.25" customHeight="1">
      <c r="A1081" s="49"/>
      <c r="B1081" s="42"/>
      <c r="C1081" s="42"/>
      <c r="D1081" s="50"/>
      <c r="E1081" s="42"/>
      <c r="F1081" s="42"/>
      <c r="G1081" s="42"/>
      <c r="H1081" s="49"/>
      <c r="I1081" s="42"/>
      <c r="J1081" s="42"/>
      <c r="K1081" s="42"/>
      <c r="L1081" s="42"/>
      <c r="M1081" s="42"/>
    </row>
    <row r="1082" ht="14.25" customHeight="1">
      <c r="A1082" s="49"/>
      <c r="B1082" s="42"/>
      <c r="C1082" s="42"/>
      <c r="D1082" s="50"/>
      <c r="E1082" s="42"/>
      <c r="F1082" s="42"/>
      <c r="G1082" s="42"/>
      <c r="H1082" s="49"/>
      <c r="I1082" s="42"/>
      <c r="J1082" s="42"/>
      <c r="K1082" s="42"/>
      <c r="L1082" s="42"/>
      <c r="M1082" s="42"/>
    </row>
    <row r="1083" ht="14.25" customHeight="1">
      <c r="A1083" s="49"/>
      <c r="B1083" s="42"/>
      <c r="C1083" s="42"/>
      <c r="D1083" s="50"/>
      <c r="E1083" s="42"/>
      <c r="F1083" s="42"/>
      <c r="G1083" s="42"/>
      <c r="H1083" s="49"/>
      <c r="I1083" s="42"/>
      <c r="J1083" s="42"/>
      <c r="K1083" s="42"/>
      <c r="L1083" s="42"/>
      <c r="M1083" s="42"/>
    </row>
    <row r="1084" ht="14.25" customHeight="1">
      <c r="A1084" s="49"/>
      <c r="B1084" s="42"/>
      <c r="C1084" s="42"/>
      <c r="D1084" s="50"/>
      <c r="E1084" s="42"/>
      <c r="F1084" s="42"/>
      <c r="G1084" s="42"/>
      <c r="H1084" s="49"/>
      <c r="I1084" s="42"/>
      <c r="J1084" s="42"/>
      <c r="K1084" s="42"/>
      <c r="L1084" s="42"/>
      <c r="M1084" s="42"/>
    </row>
    <row r="1085" ht="14.25" customHeight="1">
      <c r="A1085" s="49"/>
      <c r="B1085" s="42"/>
      <c r="C1085" s="42"/>
      <c r="D1085" s="50"/>
      <c r="E1085" s="42"/>
      <c r="F1085" s="42"/>
      <c r="G1085" s="42"/>
      <c r="H1085" s="49"/>
      <c r="I1085" s="42"/>
      <c r="J1085" s="42"/>
      <c r="K1085" s="42"/>
      <c r="L1085" s="42"/>
      <c r="M1085" s="42"/>
    </row>
    <row r="1086" ht="14.25" customHeight="1">
      <c r="A1086" s="49"/>
      <c r="B1086" s="42"/>
      <c r="C1086" s="42"/>
      <c r="D1086" s="50"/>
      <c r="E1086" s="42"/>
      <c r="F1086" s="42"/>
      <c r="G1086" s="42"/>
      <c r="H1086" s="49"/>
      <c r="I1086" s="42"/>
      <c r="J1086" s="42"/>
      <c r="K1086" s="42"/>
      <c r="L1086" s="42"/>
      <c r="M1086" s="42"/>
    </row>
    <row r="1087" ht="14.25" customHeight="1">
      <c r="A1087" s="49"/>
      <c r="B1087" s="42"/>
      <c r="C1087" s="42"/>
      <c r="D1087" s="50"/>
      <c r="E1087" s="42"/>
      <c r="F1087" s="42"/>
      <c r="G1087" s="42"/>
      <c r="H1087" s="49"/>
      <c r="I1087" s="42"/>
      <c r="J1087" s="42"/>
      <c r="K1087" s="42"/>
      <c r="L1087" s="42"/>
      <c r="M1087" s="42"/>
    </row>
    <row r="1088" ht="14.25" customHeight="1">
      <c r="A1088" s="49"/>
      <c r="B1088" s="42"/>
      <c r="C1088" s="42"/>
      <c r="D1088" s="50"/>
      <c r="E1088" s="42"/>
      <c r="F1088" s="42"/>
      <c r="G1088" s="42"/>
      <c r="H1088" s="49"/>
      <c r="I1088" s="42"/>
      <c r="J1088" s="42"/>
      <c r="K1088" s="42"/>
      <c r="L1088" s="42"/>
      <c r="M1088" s="42"/>
    </row>
    <row r="1089" ht="14.25" customHeight="1">
      <c r="A1089" s="49"/>
      <c r="B1089" s="42"/>
      <c r="C1089" s="42"/>
      <c r="D1089" s="50"/>
      <c r="E1089" s="42"/>
      <c r="F1089" s="42"/>
      <c r="G1089" s="42"/>
      <c r="H1089" s="49"/>
      <c r="I1089" s="42"/>
      <c r="J1089" s="42"/>
      <c r="K1089" s="42"/>
      <c r="L1089" s="42"/>
      <c r="M1089" s="42"/>
    </row>
    <row r="1090" ht="14.25" customHeight="1">
      <c r="A1090" s="49"/>
      <c r="B1090" s="42"/>
      <c r="C1090" s="42"/>
      <c r="D1090" s="50"/>
      <c r="E1090" s="42"/>
      <c r="F1090" s="42"/>
      <c r="G1090" s="42"/>
      <c r="H1090" s="49"/>
      <c r="I1090" s="42"/>
      <c r="J1090" s="42"/>
      <c r="K1090" s="42"/>
      <c r="L1090" s="42"/>
      <c r="M1090" s="42"/>
    </row>
    <row r="1091" ht="14.25" customHeight="1">
      <c r="A1091" s="49"/>
      <c r="B1091" s="42"/>
      <c r="C1091" s="42"/>
      <c r="D1091" s="50"/>
      <c r="E1091" s="42"/>
      <c r="F1091" s="42"/>
      <c r="G1091" s="42"/>
      <c r="H1091" s="49"/>
      <c r="I1091" s="42"/>
      <c r="J1091" s="42"/>
      <c r="K1091" s="42"/>
      <c r="L1091" s="42"/>
      <c r="M1091" s="42"/>
    </row>
    <row r="1092" ht="14.25" customHeight="1">
      <c r="A1092" s="49"/>
      <c r="B1092" s="42"/>
      <c r="C1092" s="42"/>
      <c r="D1092" s="50"/>
      <c r="E1092" s="42"/>
      <c r="F1092" s="42"/>
      <c r="G1092" s="42"/>
      <c r="H1092" s="49"/>
      <c r="I1092" s="42"/>
      <c r="J1092" s="42"/>
      <c r="K1092" s="42"/>
      <c r="L1092" s="42"/>
      <c r="M1092" s="42"/>
    </row>
    <row r="1093" ht="14.25" customHeight="1">
      <c r="A1093" s="49"/>
      <c r="B1093" s="42"/>
      <c r="C1093" s="42"/>
      <c r="D1093" s="50"/>
      <c r="E1093" s="42"/>
      <c r="F1093" s="42"/>
      <c r="G1093" s="42"/>
      <c r="H1093" s="49"/>
      <c r="I1093" s="42"/>
      <c r="J1093" s="42"/>
      <c r="K1093" s="42"/>
      <c r="L1093" s="42"/>
      <c r="M1093" s="42"/>
    </row>
    <row r="1094" ht="14.25" customHeight="1">
      <c r="A1094" s="49"/>
      <c r="B1094" s="42"/>
      <c r="C1094" s="42"/>
      <c r="D1094" s="50"/>
      <c r="E1094" s="42"/>
      <c r="F1094" s="42"/>
      <c r="G1094" s="42"/>
      <c r="H1094" s="49"/>
      <c r="I1094" s="42"/>
      <c r="J1094" s="42"/>
      <c r="K1094" s="42"/>
      <c r="L1094" s="42"/>
      <c r="M1094" s="42"/>
    </row>
    <row r="1095" ht="14.25" customHeight="1">
      <c r="A1095" s="49"/>
      <c r="B1095" s="42"/>
      <c r="C1095" s="42"/>
      <c r="D1095" s="50"/>
      <c r="E1095" s="42"/>
      <c r="F1095" s="42"/>
      <c r="G1095" s="42"/>
      <c r="H1095" s="49"/>
      <c r="I1095" s="42"/>
      <c r="J1095" s="42"/>
      <c r="K1095" s="42"/>
      <c r="L1095" s="42"/>
      <c r="M1095" s="42"/>
    </row>
    <row r="1096" ht="14.25" customHeight="1">
      <c r="A1096" s="49"/>
      <c r="B1096" s="42"/>
      <c r="C1096" s="42"/>
      <c r="D1096" s="50"/>
      <c r="E1096" s="42"/>
      <c r="F1096" s="42"/>
      <c r="G1096" s="42"/>
      <c r="H1096" s="49"/>
      <c r="I1096" s="42"/>
      <c r="J1096" s="42"/>
      <c r="K1096" s="42"/>
      <c r="L1096" s="42"/>
      <c r="M1096" s="42"/>
    </row>
    <row r="1097" ht="14.25" customHeight="1">
      <c r="A1097" s="49"/>
      <c r="B1097" s="42"/>
      <c r="C1097" s="42"/>
      <c r="D1097" s="50"/>
      <c r="E1097" s="42"/>
      <c r="F1097" s="42"/>
      <c r="G1097" s="42"/>
      <c r="H1097" s="49"/>
      <c r="I1097" s="42"/>
      <c r="J1097" s="42"/>
      <c r="K1097" s="42"/>
      <c r="L1097" s="42"/>
      <c r="M1097" s="42"/>
    </row>
    <row r="1098" ht="14.25" customHeight="1">
      <c r="A1098" s="49"/>
      <c r="B1098" s="42"/>
      <c r="C1098" s="42"/>
      <c r="D1098" s="50"/>
      <c r="E1098" s="42"/>
      <c r="F1098" s="42"/>
      <c r="G1098" s="42"/>
      <c r="H1098" s="49"/>
      <c r="I1098" s="42"/>
      <c r="J1098" s="42"/>
      <c r="K1098" s="42"/>
      <c r="L1098" s="42"/>
      <c r="M1098" s="42"/>
    </row>
    <row r="1099" ht="14.25" customHeight="1">
      <c r="A1099" s="49"/>
      <c r="B1099" s="42"/>
      <c r="C1099" s="42"/>
      <c r="D1099" s="50"/>
      <c r="E1099" s="42"/>
      <c r="F1099" s="42"/>
      <c r="G1099" s="42"/>
      <c r="H1099" s="49"/>
      <c r="I1099" s="42"/>
      <c r="J1099" s="42"/>
      <c r="K1099" s="42"/>
      <c r="L1099" s="42"/>
      <c r="M1099" s="42"/>
    </row>
    <row r="1100" ht="14.25" customHeight="1">
      <c r="A1100" s="49"/>
      <c r="B1100" s="42"/>
      <c r="C1100" s="42"/>
      <c r="D1100" s="50"/>
      <c r="E1100" s="42"/>
      <c r="F1100" s="42"/>
      <c r="G1100" s="42"/>
      <c r="H1100" s="49"/>
      <c r="I1100" s="42"/>
      <c r="J1100" s="42"/>
      <c r="K1100" s="42"/>
      <c r="L1100" s="42"/>
      <c r="M1100" s="42"/>
    </row>
    <row r="1101" ht="14.25" customHeight="1">
      <c r="A1101" s="49"/>
      <c r="B1101" s="42"/>
      <c r="C1101" s="42"/>
      <c r="D1101" s="50"/>
      <c r="E1101" s="42"/>
      <c r="F1101" s="42"/>
      <c r="G1101" s="42"/>
      <c r="H1101" s="49"/>
      <c r="I1101" s="42"/>
      <c r="J1101" s="42"/>
      <c r="K1101" s="42"/>
      <c r="L1101" s="42"/>
      <c r="M1101" s="42"/>
    </row>
    <row r="1102" ht="14.25" customHeight="1">
      <c r="A1102" s="49"/>
      <c r="B1102" s="42"/>
      <c r="C1102" s="42"/>
      <c r="D1102" s="50"/>
      <c r="E1102" s="42"/>
      <c r="F1102" s="42"/>
      <c r="G1102" s="42"/>
      <c r="H1102" s="49"/>
      <c r="I1102" s="42"/>
      <c r="J1102" s="42"/>
      <c r="K1102" s="42"/>
      <c r="L1102" s="42"/>
      <c r="M1102" s="42"/>
    </row>
    <row r="1103" ht="14.25" customHeight="1">
      <c r="A1103" s="49"/>
      <c r="B1103" s="42"/>
      <c r="C1103" s="42"/>
      <c r="D1103" s="50"/>
      <c r="E1103" s="42"/>
      <c r="F1103" s="42"/>
      <c r="G1103" s="42"/>
      <c r="H1103" s="49"/>
      <c r="I1103" s="42"/>
      <c r="J1103" s="42"/>
      <c r="K1103" s="42"/>
      <c r="L1103" s="42"/>
      <c r="M1103" s="42"/>
    </row>
    <row r="1104" ht="14.25" customHeight="1">
      <c r="A1104" s="49"/>
      <c r="B1104" s="42"/>
      <c r="C1104" s="42"/>
      <c r="D1104" s="50"/>
      <c r="E1104" s="42"/>
      <c r="F1104" s="42"/>
      <c r="G1104" s="42"/>
      <c r="H1104" s="49"/>
      <c r="I1104" s="42"/>
      <c r="J1104" s="42"/>
      <c r="K1104" s="42"/>
      <c r="L1104" s="42"/>
      <c r="M1104" s="42"/>
    </row>
    <row r="1105" ht="14.25" customHeight="1">
      <c r="A1105" s="49"/>
      <c r="B1105" s="42"/>
      <c r="C1105" s="42"/>
      <c r="D1105" s="50"/>
      <c r="E1105" s="42"/>
      <c r="F1105" s="42"/>
      <c r="G1105" s="42"/>
      <c r="H1105" s="49"/>
      <c r="I1105" s="42"/>
      <c r="J1105" s="42"/>
      <c r="K1105" s="42"/>
      <c r="L1105" s="42"/>
      <c r="M1105" s="42"/>
    </row>
    <row r="1106" ht="14.25" customHeight="1">
      <c r="A1106" s="49"/>
      <c r="B1106" s="42"/>
      <c r="C1106" s="42"/>
      <c r="D1106" s="50"/>
      <c r="E1106" s="42"/>
      <c r="F1106" s="42"/>
      <c r="G1106" s="42"/>
      <c r="H1106" s="49"/>
      <c r="I1106" s="42"/>
      <c r="J1106" s="42"/>
      <c r="K1106" s="42"/>
      <c r="L1106" s="42"/>
      <c r="M1106" s="42"/>
    </row>
    <row r="1107" ht="14.25" customHeight="1">
      <c r="A1107" s="49"/>
      <c r="B1107" s="42"/>
      <c r="C1107" s="42"/>
      <c r="D1107" s="50"/>
      <c r="E1107" s="42"/>
      <c r="F1107" s="42"/>
      <c r="G1107" s="42"/>
      <c r="H1107" s="49"/>
      <c r="I1107" s="42"/>
      <c r="J1107" s="42"/>
      <c r="K1107" s="42"/>
      <c r="L1107" s="42"/>
      <c r="M1107" s="42"/>
    </row>
    <row r="1108" ht="14.25" customHeight="1">
      <c r="A1108" s="49"/>
      <c r="B1108" s="42"/>
      <c r="C1108" s="42"/>
      <c r="D1108" s="50"/>
      <c r="E1108" s="42"/>
      <c r="F1108" s="42"/>
      <c r="G1108" s="42"/>
      <c r="H1108" s="49"/>
      <c r="I1108" s="42"/>
      <c r="J1108" s="42"/>
      <c r="K1108" s="42"/>
      <c r="L1108" s="42"/>
      <c r="M1108" s="42"/>
    </row>
    <row r="1109" ht="14.25" customHeight="1">
      <c r="A1109" s="49"/>
      <c r="B1109" s="42"/>
      <c r="C1109" s="42"/>
      <c r="D1109" s="50"/>
      <c r="E1109" s="42"/>
      <c r="F1109" s="42"/>
      <c r="G1109" s="42"/>
      <c r="H1109" s="49"/>
      <c r="I1109" s="42"/>
      <c r="J1109" s="42"/>
      <c r="K1109" s="42"/>
      <c r="L1109" s="42"/>
      <c r="M1109" s="42"/>
    </row>
    <row r="1110" ht="14.25" customHeight="1">
      <c r="A1110" s="49"/>
      <c r="B1110" s="42"/>
      <c r="C1110" s="42"/>
      <c r="D1110" s="50"/>
      <c r="E1110" s="42"/>
      <c r="F1110" s="42"/>
      <c r="G1110" s="42"/>
      <c r="H1110" s="49"/>
      <c r="I1110" s="42"/>
      <c r="J1110" s="42"/>
      <c r="K1110" s="42"/>
      <c r="L1110" s="42"/>
      <c r="M1110" s="42"/>
    </row>
    <row r="1111" ht="14.25" customHeight="1">
      <c r="A1111" s="49"/>
      <c r="B1111" s="42"/>
      <c r="C1111" s="42"/>
      <c r="D1111" s="50"/>
      <c r="E1111" s="42"/>
      <c r="F1111" s="42"/>
      <c r="G1111" s="42"/>
      <c r="H1111" s="49"/>
      <c r="I1111" s="42"/>
      <c r="J1111" s="42"/>
      <c r="K1111" s="42"/>
      <c r="L1111" s="42"/>
      <c r="M1111" s="42"/>
    </row>
    <row r="1112" ht="14.25" customHeight="1">
      <c r="A1112" s="49"/>
      <c r="B1112" s="42"/>
      <c r="C1112" s="42"/>
      <c r="D1112" s="50"/>
      <c r="E1112" s="42"/>
      <c r="F1112" s="42"/>
      <c r="G1112" s="42"/>
      <c r="H1112" s="49"/>
      <c r="I1112" s="42"/>
      <c r="J1112" s="42"/>
      <c r="K1112" s="42"/>
      <c r="L1112" s="42"/>
      <c r="M1112" s="42"/>
    </row>
    <row r="1113" ht="14.25" customHeight="1">
      <c r="A1113" s="49"/>
      <c r="B1113" s="42"/>
      <c r="C1113" s="42"/>
      <c r="D1113" s="50"/>
      <c r="E1113" s="42"/>
      <c r="F1113" s="42"/>
      <c r="G1113" s="42"/>
      <c r="H1113" s="49"/>
      <c r="I1113" s="42"/>
      <c r="J1113" s="42"/>
      <c r="K1113" s="42"/>
      <c r="L1113" s="42"/>
      <c r="M1113" s="42"/>
    </row>
    <row r="1114" ht="14.25" customHeight="1">
      <c r="A1114" s="49"/>
      <c r="B1114" s="42"/>
      <c r="C1114" s="42"/>
      <c r="D1114" s="50"/>
      <c r="E1114" s="42"/>
      <c r="F1114" s="42"/>
      <c r="G1114" s="42"/>
      <c r="H1114" s="49"/>
      <c r="I1114" s="42"/>
      <c r="J1114" s="42"/>
      <c r="K1114" s="42"/>
      <c r="L1114" s="42"/>
      <c r="M1114" s="42"/>
    </row>
    <row r="1115" ht="14.25" customHeight="1">
      <c r="A1115" s="49"/>
      <c r="B1115" s="42"/>
      <c r="C1115" s="42"/>
      <c r="D1115" s="50"/>
      <c r="E1115" s="42"/>
      <c r="F1115" s="42"/>
      <c r="G1115" s="42"/>
      <c r="H1115" s="49"/>
      <c r="I1115" s="42"/>
      <c r="J1115" s="42"/>
      <c r="K1115" s="42"/>
      <c r="L1115" s="42"/>
      <c r="M1115" s="42"/>
    </row>
    <row r="1116" ht="14.25" customHeight="1">
      <c r="A1116" s="49"/>
      <c r="B1116" s="42"/>
      <c r="C1116" s="42"/>
      <c r="D1116" s="50"/>
      <c r="E1116" s="42"/>
      <c r="F1116" s="42"/>
      <c r="G1116" s="42"/>
      <c r="H1116" s="49"/>
      <c r="I1116" s="42"/>
      <c r="J1116" s="42"/>
      <c r="K1116" s="42"/>
      <c r="L1116" s="42"/>
      <c r="M1116" s="42"/>
    </row>
    <row r="1117" ht="14.25" customHeight="1">
      <c r="A1117" s="49"/>
      <c r="B1117" s="42"/>
      <c r="C1117" s="42"/>
      <c r="D1117" s="50"/>
      <c r="E1117" s="42"/>
      <c r="F1117" s="42"/>
      <c r="G1117" s="42"/>
      <c r="H1117" s="49"/>
      <c r="I1117" s="42"/>
      <c r="J1117" s="42"/>
      <c r="K1117" s="42"/>
      <c r="L1117" s="42"/>
      <c r="M1117" s="42"/>
    </row>
    <row r="1118" ht="14.25" customHeight="1">
      <c r="A1118" s="49"/>
      <c r="B1118" s="42"/>
      <c r="C1118" s="42"/>
      <c r="D1118" s="50"/>
      <c r="E1118" s="42"/>
      <c r="F1118" s="42"/>
      <c r="G1118" s="42"/>
      <c r="H1118" s="49"/>
      <c r="I1118" s="42"/>
      <c r="J1118" s="42"/>
      <c r="K1118" s="42"/>
      <c r="L1118" s="42"/>
      <c r="M1118" s="42"/>
    </row>
    <row r="1119" ht="14.25" customHeight="1">
      <c r="A1119" s="49"/>
      <c r="B1119" s="42"/>
      <c r="C1119" s="42"/>
      <c r="D1119" s="50"/>
      <c r="E1119" s="42"/>
      <c r="F1119" s="42"/>
      <c r="G1119" s="42"/>
      <c r="H1119" s="49"/>
      <c r="I1119" s="42"/>
      <c r="J1119" s="42"/>
      <c r="K1119" s="42"/>
      <c r="L1119" s="42"/>
      <c r="M1119" s="42"/>
    </row>
    <row r="1120" ht="14.25" customHeight="1">
      <c r="A1120" s="49"/>
      <c r="B1120" s="42"/>
      <c r="C1120" s="42"/>
      <c r="D1120" s="50"/>
      <c r="E1120" s="42"/>
      <c r="F1120" s="42"/>
      <c r="G1120" s="42"/>
      <c r="H1120" s="49"/>
      <c r="I1120" s="42"/>
      <c r="J1120" s="42"/>
      <c r="K1120" s="42"/>
      <c r="L1120" s="42"/>
      <c r="M1120" s="42"/>
    </row>
    <row r="1121" ht="14.25" customHeight="1">
      <c r="A1121" s="49"/>
      <c r="B1121" s="42"/>
      <c r="C1121" s="42"/>
      <c r="D1121" s="50"/>
      <c r="E1121" s="42"/>
      <c r="F1121" s="42"/>
      <c r="G1121" s="42"/>
      <c r="H1121" s="49"/>
      <c r="I1121" s="42"/>
      <c r="J1121" s="42"/>
      <c r="K1121" s="42"/>
      <c r="L1121" s="42"/>
      <c r="M1121" s="42"/>
    </row>
    <row r="1122" ht="14.25" customHeight="1">
      <c r="A1122" s="49"/>
      <c r="B1122" s="42"/>
      <c r="C1122" s="42"/>
      <c r="D1122" s="50"/>
      <c r="E1122" s="42"/>
      <c r="F1122" s="42"/>
      <c r="G1122" s="42"/>
      <c r="H1122" s="49"/>
      <c r="I1122" s="42"/>
      <c r="J1122" s="42"/>
      <c r="K1122" s="42"/>
      <c r="L1122" s="42"/>
      <c r="M1122" s="42"/>
    </row>
    <row r="1123" ht="14.25" customHeight="1">
      <c r="A1123" s="49"/>
      <c r="B1123" s="42"/>
      <c r="C1123" s="42"/>
      <c r="D1123" s="50"/>
      <c r="E1123" s="42"/>
      <c r="F1123" s="42"/>
      <c r="G1123" s="42"/>
      <c r="H1123" s="49"/>
      <c r="I1123" s="42"/>
      <c r="J1123" s="42"/>
      <c r="K1123" s="42"/>
      <c r="L1123" s="42"/>
      <c r="M1123" s="42"/>
    </row>
    <row r="1124" ht="14.25" customHeight="1">
      <c r="A1124" s="49"/>
      <c r="B1124" s="42"/>
      <c r="C1124" s="42"/>
      <c r="D1124" s="50"/>
      <c r="E1124" s="42"/>
      <c r="F1124" s="42"/>
      <c r="G1124" s="42"/>
      <c r="H1124" s="49"/>
      <c r="I1124" s="42"/>
      <c r="J1124" s="42"/>
      <c r="K1124" s="42"/>
      <c r="L1124" s="42"/>
      <c r="M1124" s="42"/>
    </row>
    <row r="1125" ht="14.25" customHeight="1">
      <c r="A1125" s="49"/>
      <c r="B1125" s="42"/>
      <c r="C1125" s="42"/>
      <c r="D1125" s="50"/>
      <c r="E1125" s="42"/>
      <c r="F1125" s="42"/>
      <c r="G1125" s="42"/>
      <c r="H1125" s="49"/>
      <c r="I1125" s="42"/>
      <c r="J1125" s="42"/>
      <c r="K1125" s="42"/>
      <c r="L1125" s="42"/>
      <c r="M1125" s="42"/>
    </row>
    <row r="1126" ht="14.25" customHeight="1">
      <c r="A1126" s="49"/>
      <c r="B1126" s="42"/>
      <c r="C1126" s="42"/>
      <c r="D1126" s="50"/>
      <c r="E1126" s="42"/>
      <c r="F1126" s="42"/>
      <c r="G1126" s="42"/>
      <c r="H1126" s="49"/>
      <c r="I1126" s="42"/>
      <c r="J1126" s="42"/>
      <c r="K1126" s="42"/>
      <c r="L1126" s="42"/>
      <c r="M1126" s="42"/>
    </row>
    <row r="1127" ht="14.25" customHeight="1">
      <c r="A1127" s="49"/>
      <c r="B1127" s="42"/>
      <c r="C1127" s="42"/>
      <c r="D1127" s="50"/>
      <c r="E1127" s="42"/>
      <c r="F1127" s="42"/>
      <c r="G1127" s="42"/>
      <c r="H1127" s="49"/>
      <c r="I1127" s="42"/>
      <c r="J1127" s="42"/>
      <c r="K1127" s="42"/>
      <c r="L1127" s="42"/>
      <c r="M1127" s="42"/>
    </row>
    <row r="1128" ht="14.25" customHeight="1">
      <c r="A1128" s="49"/>
      <c r="B1128" s="42"/>
      <c r="C1128" s="42"/>
      <c r="D1128" s="50"/>
      <c r="E1128" s="42"/>
      <c r="F1128" s="42"/>
      <c r="G1128" s="42"/>
      <c r="H1128" s="49"/>
      <c r="I1128" s="42"/>
      <c r="J1128" s="42"/>
      <c r="K1128" s="42"/>
      <c r="L1128" s="42"/>
      <c r="M1128" s="42"/>
    </row>
    <row r="1129" ht="14.25" customHeight="1">
      <c r="A1129" s="49"/>
      <c r="B1129" s="42"/>
      <c r="C1129" s="42"/>
      <c r="D1129" s="50"/>
      <c r="E1129" s="42"/>
      <c r="F1129" s="42"/>
      <c r="G1129" s="42"/>
      <c r="H1129" s="49"/>
      <c r="I1129" s="42"/>
      <c r="J1129" s="42"/>
      <c r="K1129" s="42"/>
      <c r="L1129" s="42"/>
      <c r="M1129" s="42"/>
    </row>
    <row r="1130" ht="14.25" customHeight="1">
      <c r="A1130" s="49"/>
      <c r="B1130" s="42"/>
      <c r="C1130" s="42"/>
      <c r="D1130" s="50"/>
      <c r="E1130" s="42"/>
      <c r="F1130" s="42"/>
      <c r="G1130" s="42"/>
      <c r="H1130" s="49"/>
      <c r="I1130" s="42"/>
      <c r="J1130" s="42"/>
      <c r="K1130" s="42"/>
      <c r="L1130" s="42"/>
      <c r="M1130" s="42"/>
    </row>
    <row r="1131" ht="14.25" customHeight="1">
      <c r="A1131" s="49"/>
      <c r="B1131" s="42"/>
      <c r="C1131" s="42"/>
      <c r="D1131" s="50"/>
      <c r="E1131" s="42"/>
      <c r="F1131" s="42"/>
      <c r="G1131" s="42"/>
      <c r="H1131" s="49"/>
      <c r="I1131" s="42"/>
      <c r="J1131" s="42"/>
      <c r="K1131" s="42"/>
      <c r="L1131" s="42"/>
      <c r="M1131" s="42"/>
    </row>
    <row r="1132" ht="14.25" customHeight="1">
      <c r="A1132" s="49"/>
      <c r="B1132" s="42"/>
      <c r="C1132" s="42"/>
      <c r="D1132" s="50"/>
      <c r="E1132" s="42"/>
      <c r="F1132" s="42"/>
      <c r="G1132" s="42"/>
      <c r="H1132" s="49"/>
      <c r="I1132" s="42"/>
      <c r="J1132" s="42"/>
      <c r="K1132" s="42"/>
      <c r="L1132" s="42"/>
      <c r="M1132" s="42"/>
    </row>
    <row r="1133" ht="14.25" customHeight="1">
      <c r="A1133" s="49"/>
      <c r="B1133" s="42"/>
      <c r="C1133" s="42"/>
      <c r="D1133" s="50"/>
      <c r="E1133" s="42"/>
      <c r="F1133" s="42"/>
      <c r="G1133" s="42"/>
      <c r="H1133" s="49"/>
      <c r="I1133" s="42"/>
      <c r="J1133" s="42"/>
      <c r="K1133" s="42"/>
      <c r="L1133" s="42"/>
      <c r="M1133" s="42"/>
    </row>
    <row r="1134" ht="14.25" customHeight="1">
      <c r="A1134" s="49"/>
      <c r="B1134" s="42"/>
      <c r="C1134" s="42"/>
      <c r="D1134" s="50"/>
      <c r="E1134" s="42"/>
      <c r="F1134" s="42"/>
      <c r="G1134" s="42"/>
      <c r="H1134" s="49"/>
      <c r="I1134" s="42"/>
      <c r="J1134" s="42"/>
      <c r="K1134" s="42"/>
      <c r="L1134" s="42"/>
      <c r="M1134" s="42"/>
    </row>
    <row r="1135" ht="14.25" customHeight="1">
      <c r="A1135" s="49"/>
      <c r="B1135" s="42"/>
      <c r="C1135" s="42"/>
      <c r="D1135" s="50"/>
      <c r="E1135" s="42"/>
      <c r="F1135" s="42"/>
      <c r="G1135" s="42"/>
      <c r="H1135" s="49"/>
      <c r="I1135" s="42"/>
      <c r="J1135" s="42"/>
      <c r="K1135" s="42"/>
      <c r="L1135" s="42"/>
      <c r="M1135" s="42"/>
    </row>
    <row r="1136" ht="14.25" customHeight="1">
      <c r="A1136" s="49"/>
      <c r="B1136" s="42"/>
      <c r="C1136" s="42"/>
      <c r="D1136" s="50"/>
      <c r="E1136" s="42"/>
      <c r="F1136" s="42"/>
      <c r="G1136" s="42"/>
      <c r="H1136" s="49"/>
      <c r="I1136" s="42"/>
      <c r="J1136" s="42"/>
      <c r="K1136" s="42"/>
      <c r="L1136" s="42"/>
      <c r="M1136" s="42"/>
    </row>
    <row r="1137" ht="14.25" customHeight="1">
      <c r="A1137" s="49"/>
      <c r="B1137" s="42"/>
      <c r="C1137" s="42"/>
      <c r="D1137" s="50"/>
      <c r="E1137" s="42"/>
      <c r="F1137" s="42"/>
      <c r="G1137" s="42"/>
      <c r="H1137" s="49"/>
      <c r="I1137" s="42"/>
      <c r="J1137" s="42"/>
      <c r="K1137" s="42"/>
      <c r="L1137" s="42"/>
      <c r="M1137" s="42"/>
    </row>
    <row r="1138" ht="14.25" customHeight="1">
      <c r="A1138" s="49"/>
      <c r="B1138" s="42"/>
      <c r="C1138" s="42"/>
      <c r="D1138" s="50"/>
      <c r="E1138" s="42"/>
      <c r="F1138" s="42"/>
      <c r="G1138" s="42"/>
      <c r="H1138" s="49"/>
      <c r="I1138" s="42"/>
      <c r="J1138" s="42"/>
      <c r="K1138" s="42"/>
      <c r="L1138" s="42"/>
      <c r="M1138" s="42"/>
    </row>
    <row r="1139" ht="14.25" customHeight="1">
      <c r="A1139" s="49"/>
      <c r="B1139" s="42"/>
      <c r="C1139" s="42"/>
      <c r="D1139" s="50"/>
      <c r="E1139" s="42"/>
      <c r="F1139" s="42"/>
      <c r="G1139" s="42"/>
      <c r="H1139" s="49"/>
      <c r="I1139" s="42"/>
      <c r="J1139" s="42"/>
      <c r="K1139" s="42"/>
      <c r="L1139" s="42"/>
      <c r="M1139" s="42"/>
    </row>
    <row r="1140" ht="14.25" customHeight="1">
      <c r="A1140" s="49"/>
      <c r="B1140" s="42"/>
      <c r="C1140" s="42"/>
      <c r="D1140" s="50"/>
      <c r="E1140" s="42"/>
      <c r="F1140" s="42"/>
      <c r="G1140" s="42"/>
      <c r="H1140" s="49"/>
      <c r="I1140" s="42"/>
      <c r="J1140" s="42"/>
      <c r="K1140" s="42"/>
      <c r="L1140" s="42"/>
      <c r="M1140" s="42"/>
    </row>
    <row r="1141" ht="14.25" customHeight="1">
      <c r="A1141" s="49"/>
      <c r="B1141" s="42"/>
      <c r="C1141" s="42"/>
      <c r="D1141" s="50"/>
      <c r="E1141" s="42"/>
      <c r="F1141" s="42"/>
      <c r="G1141" s="42"/>
      <c r="H1141" s="49"/>
      <c r="I1141" s="42"/>
      <c r="J1141" s="42"/>
      <c r="K1141" s="42"/>
      <c r="L1141" s="42"/>
      <c r="M1141" s="42"/>
    </row>
    <row r="1142" ht="14.25" customHeight="1">
      <c r="A1142" s="49"/>
      <c r="B1142" s="42"/>
      <c r="C1142" s="42"/>
      <c r="D1142" s="50"/>
      <c r="E1142" s="42"/>
      <c r="F1142" s="42"/>
      <c r="G1142" s="42"/>
      <c r="H1142" s="49"/>
      <c r="I1142" s="42"/>
      <c r="J1142" s="42"/>
      <c r="K1142" s="42"/>
      <c r="L1142" s="42"/>
      <c r="M1142" s="42"/>
    </row>
    <row r="1143" ht="14.25" customHeight="1">
      <c r="A1143" s="49"/>
      <c r="B1143" s="42"/>
      <c r="C1143" s="42"/>
      <c r="D1143" s="50"/>
      <c r="E1143" s="42"/>
      <c r="F1143" s="42"/>
      <c r="G1143" s="42"/>
      <c r="H1143" s="49"/>
      <c r="I1143" s="42"/>
      <c r="J1143" s="42"/>
      <c r="K1143" s="42"/>
      <c r="L1143" s="42"/>
      <c r="M1143" s="42"/>
    </row>
    <row r="1144" ht="14.25" customHeight="1">
      <c r="A1144" s="49"/>
      <c r="B1144" s="42"/>
      <c r="C1144" s="42"/>
      <c r="D1144" s="50"/>
      <c r="E1144" s="42"/>
      <c r="F1144" s="42"/>
      <c r="G1144" s="42"/>
      <c r="H1144" s="49"/>
      <c r="I1144" s="42"/>
      <c r="J1144" s="42"/>
      <c r="K1144" s="42"/>
      <c r="L1144" s="42"/>
      <c r="M1144" s="42"/>
    </row>
    <row r="1145" ht="14.25" customHeight="1">
      <c r="A1145" s="49"/>
      <c r="B1145" s="42"/>
      <c r="C1145" s="42"/>
      <c r="D1145" s="50"/>
      <c r="E1145" s="42"/>
      <c r="F1145" s="42"/>
      <c r="G1145" s="42"/>
      <c r="H1145" s="49"/>
      <c r="I1145" s="42"/>
      <c r="J1145" s="42"/>
      <c r="K1145" s="42"/>
      <c r="L1145" s="42"/>
      <c r="M1145" s="42"/>
    </row>
    <row r="1146" ht="14.25" customHeight="1">
      <c r="A1146" s="49"/>
      <c r="B1146" s="42"/>
      <c r="C1146" s="42"/>
      <c r="D1146" s="50"/>
      <c r="E1146" s="42"/>
      <c r="F1146" s="42"/>
      <c r="G1146" s="42"/>
      <c r="H1146" s="49"/>
      <c r="I1146" s="42"/>
      <c r="J1146" s="42"/>
      <c r="K1146" s="42"/>
      <c r="L1146" s="42"/>
      <c r="M1146" s="42"/>
    </row>
    <row r="1147" ht="14.25" customHeight="1">
      <c r="A1147" s="49"/>
      <c r="B1147" s="42"/>
      <c r="C1147" s="42"/>
      <c r="D1147" s="50"/>
      <c r="E1147" s="42"/>
      <c r="F1147" s="42"/>
      <c r="G1147" s="42"/>
      <c r="H1147" s="49"/>
      <c r="I1147" s="42"/>
      <c r="J1147" s="42"/>
      <c r="K1147" s="42"/>
      <c r="L1147" s="42"/>
      <c r="M1147" s="42"/>
    </row>
    <row r="1148" ht="14.25" customHeight="1">
      <c r="A1148" s="49"/>
      <c r="B1148" s="42"/>
      <c r="C1148" s="42"/>
      <c r="D1148" s="50"/>
      <c r="E1148" s="42"/>
      <c r="F1148" s="42"/>
      <c r="G1148" s="42"/>
      <c r="H1148" s="49"/>
      <c r="I1148" s="42"/>
      <c r="J1148" s="42"/>
      <c r="K1148" s="42"/>
      <c r="L1148" s="42"/>
      <c r="M1148" s="42"/>
    </row>
    <row r="1149" ht="14.25" customHeight="1">
      <c r="A1149" s="49"/>
      <c r="B1149" s="42"/>
      <c r="C1149" s="42"/>
      <c r="D1149" s="50"/>
      <c r="E1149" s="42"/>
      <c r="F1149" s="42"/>
      <c r="G1149" s="42"/>
      <c r="H1149" s="49"/>
      <c r="I1149" s="42"/>
      <c r="J1149" s="42"/>
      <c r="K1149" s="42"/>
      <c r="L1149" s="42"/>
      <c r="M1149" s="42"/>
    </row>
    <row r="1150" ht="14.25" customHeight="1">
      <c r="A1150" s="49"/>
      <c r="B1150" s="42"/>
      <c r="C1150" s="42"/>
      <c r="D1150" s="50"/>
      <c r="E1150" s="42"/>
      <c r="F1150" s="42"/>
      <c r="G1150" s="42"/>
      <c r="H1150" s="49"/>
      <c r="I1150" s="42"/>
      <c r="J1150" s="42"/>
      <c r="K1150" s="42"/>
      <c r="L1150" s="42"/>
      <c r="M1150" s="42"/>
    </row>
    <row r="1151" ht="14.25" customHeight="1">
      <c r="A1151" s="49"/>
      <c r="B1151" s="42"/>
      <c r="C1151" s="42"/>
      <c r="D1151" s="50"/>
      <c r="E1151" s="42"/>
      <c r="F1151" s="42"/>
      <c r="G1151" s="42"/>
      <c r="H1151" s="49"/>
      <c r="I1151" s="42"/>
      <c r="J1151" s="42"/>
      <c r="K1151" s="42"/>
      <c r="L1151" s="42"/>
      <c r="M1151" s="42"/>
    </row>
    <row r="1152" ht="14.25" customHeight="1">
      <c r="A1152" s="49"/>
      <c r="B1152" s="42"/>
      <c r="C1152" s="42"/>
      <c r="D1152" s="50"/>
      <c r="E1152" s="42"/>
      <c r="F1152" s="42"/>
      <c r="G1152" s="42"/>
      <c r="H1152" s="49"/>
      <c r="I1152" s="42"/>
      <c r="J1152" s="42"/>
      <c r="K1152" s="42"/>
      <c r="L1152" s="42"/>
      <c r="M1152" s="42"/>
    </row>
    <row r="1153" ht="14.25" customHeight="1">
      <c r="A1153" s="49"/>
      <c r="B1153" s="42"/>
      <c r="C1153" s="42"/>
      <c r="D1153" s="50"/>
      <c r="E1153" s="42"/>
      <c r="F1153" s="42"/>
      <c r="G1153" s="42"/>
      <c r="H1153" s="49"/>
      <c r="I1153" s="42"/>
      <c r="J1153" s="42"/>
      <c r="K1153" s="42"/>
      <c r="L1153" s="42"/>
      <c r="M1153" s="42"/>
    </row>
    <row r="1154" ht="14.25" customHeight="1">
      <c r="A1154" s="49"/>
      <c r="B1154" s="42"/>
      <c r="C1154" s="42"/>
      <c r="D1154" s="50"/>
      <c r="E1154" s="42"/>
      <c r="F1154" s="42"/>
      <c r="G1154" s="42"/>
      <c r="H1154" s="49"/>
      <c r="I1154" s="42"/>
      <c r="J1154" s="42"/>
      <c r="K1154" s="42"/>
      <c r="L1154" s="42"/>
      <c r="M1154" s="42"/>
    </row>
    <row r="1155" ht="14.25" customHeight="1">
      <c r="A1155" s="49"/>
      <c r="B1155" s="42"/>
      <c r="C1155" s="42"/>
      <c r="D1155" s="50"/>
      <c r="E1155" s="42"/>
      <c r="F1155" s="42"/>
      <c r="G1155" s="42"/>
      <c r="H1155" s="49"/>
      <c r="I1155" s="42"/>
      <c r="J1155" s="42"/>
      <c r="K1155" s="42"/>
      <c r="L1155" s="42"/>
      <c r="M1155" s="42"/>
    </row>
    <row r="1156" ht="14.25" customHeight="1">
      <c r="A1156" s="49"/>
      <c r="B1156" s="42"/>
      <c r="C1156" s="42"/>
      <c r="D1156" s="50"/>
      <c r="E1156" s="42"/>
      <c r="F1156" s="42"/>
      <c r="G1156" s="42"/>
      <c r="H1156" s="49"/>
      <c r="I1156" s="42"/>
      <c r="J1156" s="42"/>
      <c r="K1156" s="42"/>
      <c r="L1156" s="42"/>
      <c r="M1156" s="42"/>
    </row>
    <row r="1157" ht="14.25" customHeight="1">
      <c r="A1157" s="49"/>
      <c r="B1157" s="42"/>
      <c r="C1157" s="42"/>
      <c r="D1157" s="50"/>
      <c r="E1157" s="42"/>
      <c r="F1157" s="42"/>
      <c r="G1157" s="42"/>
      <c r="H1157" s="49"/>
      <c r="I1157" s="42"/>
      <c r="J1157" s="42"/>
      <c r="K1157" s="42"/>
      <c r="L1157" s="42"/>
      <c r="M1157" s="42"/>
    </row>
    <row r="1158" ht="14.25" customHeight="1">
      <c r="A1158" s="49"/>
      <c r="B1158" s="42"/>
      <c r="C1158" s="42"/>
      <c r="D1158" s="50"/>
      <c r="E1158" s="42"/>
      <c r="F1158" s="42"/>
      <c r="G1158" s="42"/>
      <c r="H1158" s="49"/>
      <c r="I1158" s="42"/>
      <c r="J1158" s="42"/>
      <c r="K1158" s="42"/>
      <c r="L1158" s="42"/>
      <c r="M1158" s="42"/>
    </row>
    <row r="1159" ht="14.25" customHeight="1">
      <c r="A1159" s="49"/>
      <c r="B1159" s="42"/>
      <c r="C1159" s="42"/>
      <c r="D1159" s="50"/>
      <c r="E1159" s="42"/>
      <c r="F1159" s="42"/>
      <c r="G1159" s="42"/>
      <c r="H1159" s="49"/>
      <c r="I1159" s="42"/>
      <c r="J1159" s="42"/>
      <c r="K1159" s="42"/>
      <c r="L1159" s="42"/>
      <c r="M1159" s="42"/>
    </row>
    <row r="1160" ht="14.25" customHeight="1">
      <c r="A1160" s="49"/>
      <c r="B1160" s="42"/>
      <c r="C1160" s="42"/>
      <c r="D1160" s="50"/>
      <c r="E1160" s="42"/>
      <c r="F1160" s="42"/>
      <c r="G1160" s="42"/>
      <c r="H1160" s="49"/>
      <c r="I1160" s="42"/>
      <c r="J1160" s="42"/>
      <c r="K1160" s="42"/>
      <c r="L1160" s="42"/>
      <c r="M1160" s="42"/>
    </row>
    <row r="1161" ht="14.25" customHeight="1">
      <c r="A1161" s="49"/>
      <c r="B1161" s="42"/>
      <c r="C1161" s="42"/>
      <c r="D1161" s="50"/>
      <c r="E1161" s="42"/>
      <c r="F1161" s="42"/>
      <c r="G1161" s="42"/>
      <c r="H1161" s="49"/>
      <c r="I1161" s="42"/>
      <c r="J1161" s="42"/>
      <c r="K1161" s="42"/>
      <c r="L1161" s="42"/>
      <c r="M1161" s="42"/>
    </row>
    <row r="1162" ht="14.25" customHeight="1">
      <c r="A1162" s="49"/>
      <c r="B1162" s="42"/>
      <c r="C1162" s="42"/>
      <c r="D1162" s="50"/>
      <c r="E1162" s="42"/>
      <c r="F1162" s="42"/>
      <c r="G1162" s="42"/>
      <c r="H1162" s="49"/>
      <c r="I1162" s="42"/>
      <c r="J1162" s="42"/>
      <c r="K1162" s="42"/>
      <c r="L1162" s="42"/>
      <c r="M1162" s="42"/>
    </row>
    <row r="1163" ht="14.25" customHeight="1">
      <c r="A1163" s="49"/>
      <c r="B1163" s="42"/>
      <c r="C1163" s="42"/>
      <c r="D1163" s="50"/>
      <c r="E1163" s="42"/>
      <c r="F1163" s="42"/>
      <c r="G1163" s="42"/>
      <c r="H1163" s="49"/>
      <c r="I1163" s="42"/>
      <c r="J1163" s="42"/>
      <c r="K1163" s="42"/>
      <c r="L1163" s="42"/>
      <c r="M1163" s="42"/>
    </row>
    <row r="1164" ht="14.25" customHeight="1">
      <c r="A1164" s="49"/>
      <c r="B1164" s="42"/>
      <c r="C1164" s="42"/>
      <c r="D1164" s="50"/>
      <c r="E1164" s="42"/>
      <c r="F1164" s="42"/>
      <c r="G1164" s="42"/>
      <c r="H1164" s="49"/>
      <c r="I1164" s="42"/>
      <c r="J1164" s="42"/>
      <c r="K1164" s="42"/>
      <c r="L1164" s="42"/>
      <c r="M1164" s="42"/>
    </row>
    <row r="1165" ht="14.25" customHeight="1">
      <c r="A1165" s="49"/>
      <c r="B1165" s="42"/>
      <c r="C1165" s="42"/>
      <c r="D1165" s="50"/>
      <c r="E1165" s="42"/>
      <c r="F1165" s="42"/>
      <c r="G1165" s="42"/>
      <c r="H1165" s="49"/>
      <c r="I1165" s="42"/>
      <c r="J1165" s="42"/>
      <c r="K1165" s="42"/>
      <c r="L1165" s="42"/>
      <c r="M1165" s="42"/>
    </row>
    <row r="1166" ht="14.25" customHeight="1">
      <c r="A1166" s="49"/>
      <c r="B1166" s="42"/>
      <c r="C1166" s="42"/>
      <c r="D1166" s="50"/>
      <c r="E1166" s="42"/>
      <c r="F1166" s="42"/>
      <c r="G1166" s="42"/>
      <c r="H1166" s="49"/>
      <c r="I1166" s="42"/>
      <c r="J1166" s="42"/>
      <c r="K1166" s="42"/>
      <c r="L1166" s="42"/>
      <c r="M1166" s="42"/>
    </row>
    <row r="1167" ht="14.25" customHeight="1">
      <c r="A1167" s="49"/>
      <c r="B1167" s="42"/>
      <c r="C1167" s="42"/>
      <c r="D1167" s="50"/>
      <c r="E1167" s="42"/>
      <c r="F1167" s="42"/>
      <c r="G1167" s="42"/>
      <c r="H1167" s="49"/>
      <c r="I1167" s="42"/>
      <c r="J1167" s="42"/>
      <c r="K1167" s="42"/>
      <c r="L1167" s="42"/>
      <c r="M1167" s="42"/>
    </row>
    <row r="1168" ht="14.25" customHeight="1">
      <c r="A1168" s="49"/>
      <c r="B1168" s="42"/>
      <c r="C1168" s="42"/>
      <c r="D1168" s="50"/>
      <c r="E1168" s="42"/>
      <c r="F1168" s="42"/>
      <c r="G1168" s="42"/>
      <c r="H1168" s="49"/>
      <c r="I1168" s="42"/>
      <c r="J1168" s="42"/>
      <c r="K1168" s="42"/>
      <c r="L1168" s="42"/>
      <c r="M1168" s="42"/>
    </row>
    <row r="1169" ht="14.25" customHeight="1">
      <c r="A1169" s="49"/>
      <c r="B1169" s="42"/>
      <c r="C1169" s="42"/>
      <c r="D1169" s="50"/>
      <c r="E1169" s="42"/>
      <c r="F1169" s="42"/>
      <c r="G1169" s="42"/>
      <c r="H1169" s="49"/>
      <c r="I1169" s="42"/>
      <c r="J1169" s="42"/>
      <c r="K1169" s="42"/>
      <c r="L1169" s="42"/>
      <c r="M1169" s="42"/>
    </row>
    <row r="1170" ht="14.25" customHeight="1">
      <c r="A1170" s="49"/>
      <c r="B1170" s="42"/>
      <c r="C1170" s="42"/>
      <c r="D1170" s="50"/>
      <c r="E1170" s="42"/>
      <c r="F1170" s="42"/>
      <c r="G1170" s="42"/>
      <c r="H1170" s="49"/>
      <c r="I1170" s="42"/>
      <c r="J1170" s="42"/>
      <c r="K1170" s="42"/>
      <c r="L1170" s="42"/>
      <c r="M1170" s="42"/>
    </row>
    <row r="1171" ht="14.25" customHeight="1">
      <c r="A1171" s="49"/>
      <c r="B1171" s="42"/>
      <c r="C1171" s="42"/>
      <c r="D1171" s="50"/>
      <c r="E1171" s="42"/>
      <c r="F1171" s="42"/>
      <c r="G1171" s="42"/>
      <c r="H1171" s="49"/>
      <c r="I1171" s="42"/>
      <c r="J1171" s="42"/>
      <c r="K1171" s="42"/>
      <c r="L1171" s="42"/>
      <c r="M1171" s="42"/>
    </row>
    <row r="1172" ht="14.25" customHeight="1">
      <c r="A1172" s="49"/>
      <c r="B1172" s="42"/>
      <c r="C1172" s="42"/>
      <c r="D1172" s="50"/>
      <c r="E1172" s="42"/>
      <c r="F1172" s="42"/>
      <c r="G1172" s="42"/>
      <c r="H1172" s="49"/>
      <c r="I1172" s="42"/>
      <c r="J1172" s="42"/>
      <c r="K1172" s="42"/>
      <c r="L1172" s="42"/>
      <c r="M1172" s="42"/>
    </row>
    <row r="1173" ht="14.25" customHeight="1">
      <c r="A1173" s="49"/>
      <c r="B1173" s="42"/>
      <c r="C1173" s="42"/>
      <c r="D1173" s="50"/>
      <c r="E1173" s="42"/>
      <c r="F1173" s="42"/>
      <c r="G1173" s="42"/>
      <c r="H1173" s="49"/>
      <c r="I1173" s="42"/>
      <c r="J1173" s="42"/>
      <c r="K1173" s="42"/>
      <c r="L1173" s="42"/>
      <c r="M1173" s="42"/>
    </row>
    <row r="1174" ht="14.25" customHeight="1">
      <c r="A1174" s="49"/>
      <c r="B1174" s="42"/>
      <c r="C1174" s="42"/>
      <c r="D1174" s="50"/>
      <c r="E1174" s="42"/>
      <c r="F1174" s="42"/>
      <c r="G1174" s="42"/>
      <c r="H1174" s="49"/>
      <c r="I1174" s="42"/>
      <c r="J1174" s="42"/>
      <c r="K1174" s="42"/>
      <c r="L1174" s="42"/>
      <c r="M1174" s="42"/>
    </row>
    <row r="1175" ht="14.25" customHeight="1">
      <c r="A1175" s="49"/>
      <c r="B1175" s="42"/>
      <c r="C1175" s="42"/>
      <c r="D1175" s="50"/>
      <c r="E1175" s="42"/>
      <c r="F1175" s="42"/>
      <c r="G1175" s="42"/>
      <c r="H1175" s="49"/>
      <c r="I1175" s="42"/>
      <c r="J1175" s="42"/>
      <c r="K1175" s="42"/>
      <c r="L1175" s="42"/>
      <c r="M1175" s="42"/>
    </row>
    <row r="1176" ht="14.25" customHeight="1">
      <c r="A1176" s="49"/>
      <c r="B1176" s="42"/>
      <c r="C1176" s="42"/>
      <c r="D1176" s="50"/>
      <c r="E1176" s="42"/>
      <c r="F1176" s="42"/>
      <c r="G1176" s="42"/>
      <c r="H1176" s="49"/>
      <c r="I1176" s="42"/>
      <c r="J1176" s="42"/>
      <c r="K1176" s="42"/>
      <c r="L1176" s="42"/>
      <c r="M1176" s="42"/>
    </row>
    <row r="1177" ht="14.25" customHeight="1">
      <c r="A1177" s="49"/>
      <c r="B1177" s="42"/>
      <c r="C1177" s="42"/>
      <c r="D1177" s="50"/>
      <c r="E1177" s="42"/>
      <c r="F1177" s="42"/>
      <c r="G1177" s="42"/>
      <c r="H1177" s="49"/>
      <c r="I1177" s="42"/>
      <c r="J1177" s="42"/>
      <c r="K1177" s="42"/>
      <c r="L1177" s="42"/>
      <c r="M1177" s="42"/>
    </row>
    <row r="1178" ht="14.25" customHeight="1">
      <c r="A1178" s="49"/>
      <c r="B1178" s="42"/>
      <c r="C1178" s="42"/>
      <c r="D1178" s="50"/>
      <c r="E1178" s="42"/>
      <c r="F1178" s="42"/>
      <c r="G1178" s="42"/>
      <c r="H1178" s="49"/>
      <c r="I1178" s="42"/>
      <c r="J1178" s="42"/>
      <c r="K1178" s="42"/>
      <c r="L1178" s="42"/>
      <c r="M1178" s="42"/>
    </row>
    <row r="1179" ht="14.25" customHeight="1">
      <c r="A1179" s="49"/>
      <c r="B1179" s="42"/>
      <c r="C1179" s="42"/>
      <c r="D1179" s="50"/>
      <c r="E1179" s="42"/>
      <c r="F1179" s="42"/>
      <c r="G1179" s="42"/>
      <c r="H1179" s="49"/>
      <c r="I1179" s="42"/>
      <c r="J1179" s="42"/>
      <c r="K1179" s="42"/>
      <c r="L1179" s="42"/>
      <c r="M1179" s="42"/>
    </row>
    <row r="1180" ht="14.25" customHeight="1">
      <c r="A1180" s="49"/>
      <c r="B1180" s="42"/>
      <c r="C1180" s="42"/>
      <c r="D1180" s="50"/>
      <c r="E1180" s="42"/>
      <c r="F1180" s="42"/>
      <c r="G1180" s="42"/>
      <c r="H1180" s="49"/>
      <c r="I1180" s="42"/>
      <c r="J1180" s="42"/>
      <c r="K1180" s="42"/>
      <c r="L1180" s="42"/>
      <c r="M1180" s="42"/>
    </row>
    <row r="1181" ht="14.25" customHeight="1">
      <c r="A1181" s="49"/>
      <c r="B1181" s="42"/>
      <c r="C1181" s="42"/>
      <c r="D1181" s="50"/>
      <c r="E1181" s="42"/>
      <c r="F1181" s="42"/>
      <c r="G1181" s="42"/>
      <c r="H1181" s="49"/>
      <c r="I1181" s="42"/>
      <c r="J1181" s="42"/>
      <c r="K1181" s="42"/>
      <c r="L1181" s="42"/>
      <c r="M1181" s="42"/>
    </row>
    <row r="1182" ht="14.25" customHeight="1">
      <c r="A1182" s="49"/>
      <c r="B1182" s="42"/>
      <c r="C1182" s="42"/>
      <c r="D1182" s="50"/>
      <c r="E1182" s="42"/>
      <c r="F1182" s="42"/>
      <c r="G1182" s="42"/>
      <c r="H1182" s="49"/>
      <c r="I1182" s="42"/>
      <c r="J1182" s="42"/>
      <c r="K1182" s="42"/>
      <c r="L1182" s="42"/>
      <c r="M1182" s="42"/>
    </row>
    <row r="1183" ht="14.25" customHeight="1">
      <c r="A1183" s="49"/>
      <c r="B1183" s="42"/>
      <c r="C1183" s="42"/>
      <c r="D1183" s="50"/>
      <c r="E1183" s="42"/>
      <c r="F1183" s="42"/>
      <c r="G1183" s="42"/>
      <c r="H1183" s="49"/>
      <c r="I1183" s="42"/>
      <c r="J1183" s="42"/>
      <c r="K1183" s="42"/>
      <c r="L1183" s="42"/>
      <c r="M1183" s="42"/>
    </row>
    <row r="1184" ht="14.25" customHeight="1">
      <c r="A1184" s="49"/>
      <c r="B1184" s="42"/>
      <c r="C1184" s="42"/>
      <c r="D1184" s="50"/>
      <c r="E1184" s="42"/>
      <c r="F1184" s="42"/>
      <c r="G1184" s="42"/>
      <c r="H1184" s="49"/>
      <c r="I1184" s="42"/>
      <c r="J1184" s="42"/>
      <c r="K1184" s="42"/>
      <c r="L1184" s="42"/>
      <c r="M1184" s="42"/>
    </row>
    <row r="1185" ht="14.25" customHeight="1">
      <c r="A1185" s="49"/>
      <c r="B1185" s="42"/>
      <c r="C1185" s="42"/>
      <c r="D1185" s="50"/>
      <c r="E1185" s="42"/>
      <c r="F1185" s="42"/>
      <c r="G1185" s="42"/>
      <c r="H1185" s="49"/>
      <c r="I1185" s="42"/>
      <c r="J1185" s="42"/>
      <c r="K1185" s="42"/>
      <c r="L1185" s="42"/>
      <c r="M1185" s="42"/>
    </row>
    <row r="1186" ht="14.25" customHeight="1">
      <c r="A1186" s="49"/>
      <c r="B1186" s="42"/>
      <c r="C1186" s="42"/>
      <c r="D1186" s="50"/>
      <c r="E1186" s="42"/>
      <c r="F1186" s="42"/>
      <c r="G1186" s="42"/>
      <c r="H1186" s="49"/>
      <c r="I1186" s="42"/>
      <c r="J1186" s="42"/>
      <c r="K1186" s="42"/>
      <c r="L1186" s="42"/>
      <c r="M1186" s="42"/>
    </row>
    <row r="1187" ht="14.25" customHeight="1">
      <c r="A1187" s="49"/>
      <c r="B1187" s="42"/>
      <c r="C1187" s="42"/>
      <c r="D1187" s="50"/>
      <c r="E1187" s="42"/>
      <c r="F1187" s="42"/>
      <c r="G1187" s="42"/>
      <c r="H1187" s="49"/>
      <c r="I1187" s="42"/>
      <c r="J1187" s="42"/>
      <c r="K1187" s="42"/>
      <c r="L1187" s="42"/>
      <c r="M1187" s="42"/>
    </row>
    <row r="1188" ht="14.25" customHeight="1">
      <c r="A1188" s="49"/>
      <c r="B1188" s="42"/>
      <c r="C1188" s="42"/>
      <c r="D1188" s="50"/>
      <c r="E1188" s="42"/>
      <c r="F1188" s="42"/>
      <c r="G1188" s="42"/>
      <c r="H1188" s="49"/>
      <c r="I1188" s="42"/>
      <c r="J1188" s="42"/>
      <c r="K1188" s="42"/>
      <c r="L1188" s="42"/>
      <c r="M1188" s="42"/>
    </row>
    <row r="1189" ht="14.25" customHeight="1">
      <c r="A1189" s="49"/>
      <c r="B1189" s="42"/>
      <c r="C1189" s="42"/>
      <c r="D1189" s="50"/>
      <c r="E1189" s="42"/>
      <c r="F1189" s="42"/>
      <c r="G1189" s="42"/>
      <c r="H1189" s="49"/>
      <c r="I1189" s="42"/>
      <c r="J1189" s="42"/>
      <c r="K1189" s="42"/>
      <c r="L1189" s="42"/>
      <c r="M1189" s="42"/>
    </row>
    <row r="1190" ht="14.25" customHeight="1">
      <c r="A1190" s="49"/>
      <c r="B1190" s="42"/>
      <c r="C1190" s="42"/>
      <c r="D1190" s="50"/>
      <c r="E1190" s="42"/>
      <c r="F1190" s="42"/>
      <c r="G1190" s="42"/>
      <c r="H1190" s="49"/>
      <c r="I1190" s="42"/>
      <c r="J1190" s="42"/>
      <c r="K1190" s="42"/>
      <c r="L1190" s="42"/>
      <c r="M1190" s="42"/>
    </row>
    <row r="1191" ht="14.25" customHeight="1">
      <c r="A1191" s="49"/>
      <c r="B1191" s="42"/>
      <c r="C1191" s="42"/>
      <c r="D1191" s="50"/>
      <c r="E1191" s="42"/>
      <c r="F1191" s="42"/>
      <c r="G1191" s="42"/>
      <c r="H1191" s="49"/>
      <c r="I1191" s="42"/>
      <c r="J1191" s="42"/>
      <c r="K1191" s="42"/>
      <c r="L1191" s="42"/>
      <c r="M1191" s="42"/>
    </row>
    <row r="1192" ht="14.25" customHeight="1">
      <c r="A1192" s="49"/>
      <c r="B1192" s="42"/>
      <c r="C1192" s="42"/>
      <c r="D1192" s="50"/>
      <c r="E1192" s="42"/>
      <c r="F1192" s="42"/>
      <c r="G1192" s="42"/>
      <c r="H1192" s="49"/>
      <c r="I1192" s="42"/>
      <c r="J1192" s="42"/>
      <c r="K1192" s="42"/>
      <c r="L1192" s="42"/>
      <c r="M1192" s="42"/>
    </row>
    <row r="1193" ht="14.25" customHeight="1">
      <c r="A1193" s="49"/>
      <c r="B1193" s="42"/>
      <c r="C1193" s="42"/>
      <c r="D1193" s="50"/>
      <c r="E1193" s="42"/>
      <c r="F1193" s="42"/>
      <c r="G1193" s="42"/>
      <c r="H1193" s="49"/>
      <c r="I1193" s="42"/>
      <c r="J1193" s="42"/>
      <c r="K1193" s="42"/>
      <c r="L1193" s="42"/>
      <c r="M1193" s="42"/>
    </row>
    <row r="1194" ht="14.25" customHeight="1">
      <c r="A1194" s="49"/>
      <c r="B1194" s="42"/>
      <c r="C1194" s="42"/>
      <c r="D1194" s="50"/>
      <c r="E1194" s="42"/>
      <c r="F1194" s="42"/>
      <c r="G1194" s="42"/>
      <c r="H1194" s="49"/>
      <c r="I1194" s="42"/>
      <c r="J1194" s="42"/>
      <c r="K1194" s="42"/>
      <c r="L1194" s="42"/>
      <c r="M1194" s="42"/>
    </row>
    <row r="1195" ht="14.25" customHeight="1">
      <c r="A1195" s="49"/>
      <c r="B1195" s="42"/>
      <c r="C1195" s="42"/>
      <c r="D1195" s="50"/>
      <c r="E1195" s="42"/>
      <c r="F1195" s="42"/>
      <c r="G1195" s="42"/>
      <c r="H1195" s="49"/>
      <c r="I1195" s="42"/>
      <c r="J1195" s="42"/>
      <c r="K1195" s="42"/>
      <c r="L1195" s="42"/>
      <c r="M1195" s="42"/>
    </row>
    <row r="1196" ht="14.25" customHeight="1">
      <c r="A1196" s="49"/>
      <c r="B1196" s="42"/>
      <c r="C1196" s="42"/>
      <c r="D1196" s="50"/>
      <c r="E1196" s="42"/>
      <c r="F1196" s="42"/>
      <c r="G1196" s="42"/>
      <c r="H1196" s="49"/>
      <c r="I1196" s="42"/>
      <c r="J1196" s="42"/>
      <c r="K1196" s="42"/>
      <c r="L1196" s="42"/>
      <c r="M1196" s="42"/>
    </row>
    <row r="1197" ht="14.25" customHeight="1">
      <c r="A1197" s="49"/>
      <c r="B1197" s="42"/>
      <c r="C1197" s="42"/>
      <c r="D1197" s="50"/>
      <c r="E1197" s="42"/>
      <c r="F1197" s="42"/>
      <c r="G1197" s="42"/>
      <c r="H1197" s="49"/>
      <c r="I1197" s="42"/>
      <c r="J1197" s="42"/>
      <c r="K1197" s="42"/>
      <c r="L1197" s="42"/>
      <c r="M1197" s="42"/>
    </row>
    <row r="1198" ht="14.25" customHeight="1">
      <c r="A1198" s="49"/>
      <c r="B1198" s="42"/>
      <c r="C1198" s="42"/>
      <c r="D1198" s="50"/>
      <c r="E1198" s="42"/>
      <c r="F1198" s="42"/>
      <c r="G1198" s="42"/>
      <c r="H1198" s="49"/>
      <c r="I1198" s="42"/>
      <c r="J1198" s="42"/>
      <c r="K1198" s="42"/>
      <c r="L1198" s="42"/>
      <c r="M1198" s="42"/>
    </row>
    <row r="1199" ht="14.25" customHeight="1">
      <c r="A1199" s="49"/>
      <c r="B1199" s="42"/>
      <c r="C1199" s="42"/>
      <c r="D1199" s="50"/>
      <c r="E1199" s="42"/>
      <c r="F1199" s="42"/>
      <c r="G1199" s="42"/>
      <c r="H1199" s="49"/>
      <c r="I1199" s="42"/>
      <c r="J1199" s="42"/>
      <c r="K1199" s="42"/>
      <c r="L1199" s="42"/>
      <c r="M1199" s="42"/>
    </row>
    <row r="1200" ht="14.25" customHeight="1">
      <c r="A1200" s="49"/>
      <c r="B1200" s="42"/>
      <c r="C1200" s="42"/>
      <c r="D1200" s="50"/>
      <c r="E1200" s="42"/>
      <c r="F1200" s="42"/>
      <c r="G1200" s="42"/>
      <c r="H1200" s="49"/>
      <c r="I1200" s="42"/>
      <c r="J1200" s="42"/>
      <c r="K1200" s="42"/>
      <c r="L1200" s="42"/>
      <c r="M1200" s="42"/>
    </row>
    <row r="1201" ht="14.25" customHeight="1">
      <c r="A1201" s="49"/>
      <c r="B1201" s="42"/>
      <c r="C1201" s="42"/>
      <c r="D1201" s="50"/>
      <c r="E1201" s="42"/>
      <c r="F1201" s="42"/>
      <c r="G1201" s="42"/>
      <c r="H1201" s="49"/>
      <c r="I1201" s="42"/>
      <c r="J1201" s="42"/>
      <c r="K1201" s="42"/>
      <c r="L1201" s="42"/>
      <c r="M1201" s="42"/>
    </row>
    <row r="1202" ht="14.25" customHeight="1">
      <c r="A1202" s="49"/>
      <c r="B1202" s="42"/>
      <c r="C1202" s="42"/>
      <c r="D1202" s="50"/>
      <c r="E1202" s="42"/>
      <c r="F1202" s="42"/>
      <c r="G1202" s="42"/>
      <c r="H1202" s="49"/>
      <c r="I1202" s="42"/>
      <c r="J1202" s="42"/>
      <c r="K1202" s="42"/>
      <c r="L1202" s="42"/>
      <c r="M1202" s="42"/>
    </row>
    <row r="1203" ht="14.25" customHeight="1">
      <c r="A1203" s="49"/>
      <c r="B1203" s="42"/>
      <c r="C1203" s="42"/>
      <c r="D1203" s="50"/>
      <c r="E1203" s="42"/>
      <c r="F1203" s="42"/>
      <c r="G1203" s="42"/>
      <c r="H1203" s="49"/>
      <c r="I1203" s="42"/>
      <c r="J1203" s="42"/>
      <c r="K1203" s="42"/>
      <c r="L1203" s="42"/>
      <c r="M1203" s="42"/>
    </row>
    <row r="1204" ht="14.25" customHeight="1">
      <c r="A1204" s="49"/>
      <c r="B1204" s="42"/>
      <c r="C1204" s="42"/>
      <c r="D1204" s="50"/>
      <c r="E1204" s="42"/>
      <c r="F1204" s="42"/>
      <c r="G1204" s="42"/>
      <c r="H1204" s="49"/>
      <c r="I1204" s="42"/>
      <c r="J1204" s="42"/>
      <c r="K1204" s="42"/>
      <c r="L1204" s="42"/>
      <c r="M1204" s="42"/>
    </row>
    <row r="1205" ht="14.25" customHeight="1">
      <c r="A1205" s="49"/>
      <c r="B1205" s="42"/>
      <c r="C1205" s="42"/>
      <c r="D1205" s="50"/>
      <c r="E1205" s="42"/>
      <c r="F1205" s="42"/>
      <c r="G1205" s="42"/>
      <c r="H1205" s="49"/>
      <c r="I1205" s="42"/>
      <c r="J1205" s="42"/>
      <c r="K1205" s="42"/>
      <c r="L1205" s="42"/>
      <c r="M1205" s="42"/>
    </row>
    <row r="1206" ht="14.25" customHeight="1">
      <c r="A1206" s="49"/>
      <c r="B1206" s="42"/>
      <c r="C1206" s="42"/>
      <c r="D1206" s="50"/>
      <c r="E1206" s="42"/>
      <c r="F1206" s="42"/>
      <c r="G1206" s="42"/>
      <c r="H1206" s="49"/>
      <c r="I1206" s="42"/>
      <c r="J1206" s="42"/>
      <c r="K1206" s="42"/>
      <c r="L1206" s="42"/>
      <c r="M1206" s="42"/>
    </row>
    <row r="1207" ht="14.25" customHeight="1">
      <c r="A1207" s="49"/>
      <c r="B1207" s="42"/>
      <c r="C1207" s="42"/>
      <c r="D1207" s="50"/>
      <c r="E1207" s="42"/>
      <c r="F1207" s="42"/>
      <c r="G1207" s="42"/>
      <c r="H1207" s="49"/>
      <c r="I1207" s="42"/>
      <c r="J1207" s="42"/>
      <c r="K1207" s="42"/>
      <c r="L1207" s="42"/>
      <c r="M1207" s="42"/>
    </row>
    <row r="1208" ht="14.25" customHeight="1">
      <c r="A1208" s="49"/>
      <c r="B1208" s="42"/>
      <c r="C1208" s="42"/>
      <c r="D1208" s="50"/>
      <c r="E1208" s="42"/>
      <c r="F1208" s="42"/>
      <c r="G1208" s="42"/>
      <c r="H1208" s="49"/>
      <c r="I1208" s="42"/>
      <c r="J1208" s="42"/>
      <c r="K1208" s="42"/>
      <c r="L1208" s="42"/>
      <c r="M1208" s="42"/>
    </row>
    <row r="1209" ht="14.25" customHeight="1">
      <c r="A1209" s="49"/>
      <c r="B1209" s="42"/>
      <c r="C1209" s="42"/>
      <c r="D1209" s="50"/>
      <c r="E1209" s="42"/>
      <c r="F1209" s="42"/>
      <c r="G1209" s="42"/>
      <c r="H1209" s="49"/>
      <c r="I1209" s="42"/>
      <c r="J1209" s="42"/>
      <c r="K1209" s="42"/>
      <c r="L1209" s="42"/>
      <c r="M1209" s="42"/>
    </row>
    <row r="1210" ht="14.25" customHeight="1">
      <c r="A1210" s="49"/>
      <c r="B1210" s="42"/>
      <c r="C1210" s="42"/>
      <c r="D1210" s="50"/>
      <c r="E1210" s="42"/>
      <c r="F1210" s="42"/>
      <c r="G1210" s="42"/>
      <c r="H1210" s="49"/>
      <c r="I1210" s="42"/>
      <c r="J1210" s="42"/>
      <c r="K1210" s="42"/>
      <c r="L1210" s="42"/>
      <c r="M1210" s="42"/>
    </row>
    <row r="1211" ht="14.25" customHeight="1">
      <c r="A1211" s="49"/>
      <c r="B1211" s="42"/>
      <c r="C1211" s="42"/>
      <c r="D1211" s="50"/>
      <c r="E1211" s="42"/>
      <c r="F1211" s="42"/>
      <c r="G1211" s="42"/>
      <c r="H1211" s="49"/>
      <c r="I1211" s="42"/>
      <c r="J1211" s="42"/>
      <c r="K1211" s="42"/>
      <c r="L1211" s="42"/>
      <c r="M1211" s="42"/>
    </row>
    <row r="1212" ht="14.25" customHeight="1">
      <c r="A1212" s="49"/>
      <c r="B1212" s="42"/>
      <c r="C1212" s="42"/>
      <c r="D1212" s="50"/>
      <c r="E1212" s="42"/>
      <c r="F1212" s="42"/>
      <c r="G1212" s="42"/>
      <c r="H1212" s="49"/>
      <c r="I1212" s="42"/>
      <c r="J1212" s="42"/>
      <c r="K1212" s="42"/>
      <c r="L1212" s="42"/>
      <c r="M1212" s="42"/>
    </row>
    <row r="1213" ht="14.25" customHeight="1">
      <c r="A1213" s="49"/>
      <c r="B1213" s="42"/>
      <c r="C1213" s="42"/>
      <c r="D1213" s="50"/>
      <c r="E1213" s="42"/>
      <c r="F1213" s="42"/>
      <c r="G1213" s="42"/>
      <c r="H1213" s="49"/>
      <c r="I1213" s="42"/>
      <c r="J1213" s="42"/>
      <c r="K1213" s="42"/>
      <c r="L1213" s="42"/>
      <c r="M1213" s="42"/>
    </row>
    <row r="1214" ht="14.25" customHeight="1">
      <c r="A1214" s="49"/>
      <c r="B1214" s="42"/>
      <c r="C1214" s="42"/>
      <c r="D1214" s="50"/>
      <c r="E1214" s="42"/>
      <c r="F1214" s="42"/>
      <c r="G1214" s="42"/>
      <c r="H1214" s="49"/>
      <c r="I1214" s="42"/>
      <c r="J1214" s="42"/>
      <c r="K1214" s="42"/>
      <c r="L1214" s="42"/>
      <c r="M1214" s="42"/>
    </row>
    <row r="1215" ht="14.25" customHeight="1">
      <c r="A1215" s="49"/>
      <c r="B1215" s="42"/>
      <c r="C1215" s="42"/>
      <c r="D1215" s="50"/>
      <c r="E1215" s="42"/>
      <c r="F1215" s="42"/>
      <c r="G1215" s="42"/>
      <c r="H1215" s="49"/>
      <c r="I1215" s="42"/>
      <c r="J1215" s="42"/>
      <c r="K1215" s="42"/>
      <c r="L1215" s="42"/>
      <c r="M1215" s="42"/>
    </row>
    <row r="1216" ht="14.25" customHeight="1">
      <c r="A1216" s="49"/>
      <c r="B1216" s="42"/>
      <c r="C1216" s="42"/>
      <c r="D1216" s="50"/>
      <c r="E1216" s="42"/>
      <c r="F1216" s="42"/>
      <c r="G1216" s="42"/>
      <c r="H1216" s="49"/>
      <c r="I1216" s="42"/>
      <c r="J1216" s="42"/>
      <c r="K1216" s="42"/>
      <c r="L1216" s="42"/>
      <c r="M1216" s="42"/>
    </row>
    <row r="1217" ht="14.25" customHeight="1">
      <c r="A1217" s="49"/>
      <c r="B1217" s="42"/>
      <c r="C1217" s="42"/>
      <c r="D1217" s="50"/>
      <c r="E1217" s="42"/>
      <c r="F1217" s="42"/>
      <c r="G1217" s="42"/>
      <c r="H1217" s="49"/>
      <c r="I1217" s="42"/>
      <c r="J1217" s="42"/>
      <c r="K1217" s="42"/>
      <c r="L1217" s="42"/>
      <c r="M1217" s="42"/>
    </row>
    <row r="1218" ht="14.25" customHeight="1">
      <c r="A1218" s="49"/>
      <c r="B1218" s="42"/>
      <c r="C1218" s="42"/>
      <c r="D1218" s="50"/>
      <c r="E1218" s="42"/>
      <c r="F1218" s="42"/>
      <c r="G1218" s="42"/>
      <c r="H1218" s="49"/>
      <c r="I1218" s="42"/>
      <c r="J1218" s="42"/>
      <c r="K1218" s="42"/>
      <c r="L1218" s="42"/>
      <c r="M1218" s="42"/>
    </row>
    <row r="1219" ht="14.25" customHeight="1">
      <c r="A1219" s="49"/>
      <c r="B1219" s="42"/>
      <c r="C1219" s="42"/>
      <c r="D1219" s="50"/>
      <c r="E1219" s="42"/>
      <c r="F1219" s="42"/>
      <c r="G1219" s="42"/>
      <c r="H1219" s="49"/>
      <c r="I1219" s="42"/>
      <c r="J1219" s="42"/>
      <c r="K1219" s="42"/>
      <c r="L1219" s="42"/>
      <c r="M1219" s="42"/>
    </row>
    <row r="1220" ht="14.25" customHeight="1">
      <c r="A1220" s="49"/>
      <c r="B1220" s="42"/>
      <c r="C1220" s="42"/>
      <c r="D1220" s="50"/>
      <c r="E1220" s="42"/>
      <c r="F1220" s="42"/>
      <c r="G1220" s="42"/>
      <c r="H1220" s="49"/>
      <c r="I1220" s="42"/>
      <c r="J1220" s="42"/>
      <c r="K1220" s="42"/>
      <c r="L1220" s="42"/>
      <c r="M1220" s="42"/>
    </row>
    <row r="1221" ht="14.25" customHeight="1">
      <c r="A1221" s="49"/>
      <c r="B1221" s="42"/>
      <c r="C1221" s="42"/>
      <c r="D1221" s="50"/>
      <c r="E1221" s="42"/>
      <c r="F1221" s="42"/>
      <c r="G1221" s="42"/>
      <c r="H1221" s="49"/>
      <c r="I1221" s="42"/>
      <c r="J1221" s="42"/>
      <c r="K1221" s="42"/>
      <c r="L1221" s="42"/>
      <c r="M1221" s="42"/>
    </row>
    <row r="1222" ht="14.25" customHeight="1">
      <c r="A1222" s="49"/>
      <c r="B1222" s="42"/>
      <c r="C1222" s="42"/>
      <c r="D1222" s="50"/>
      <c r="E1222" s="42"/>
      <c r="F1222" s="42"/>
      <c r="G1222" s="42"/>
      <c r="H1222" s="49"/>
      <c r="I1222" s="42"/>
      <c r="J1222" s="42"/>
      <c r="K1222" s="42"/>
      <c r="L1222" s="42"/>
      <c r="M1222" s="42"/>
    </row>
    <row r="1223" ht="14.25" customHeight="1">
      <c r="A1223" s="49"/>
      <c r="B1223" s="42"/>
      <c r="C1223" s="42"/>
      <c r="D1223" s="50"/>
      <c r="E1223" s="42"/>
      <c r="F1223" s="42"/>
      <c r="G1223" s="42"/>
      <c r="H1223" s="49"/>
      <c r="I1223" s="42"/>
      <c r="J1223" s="42"/>
      <c r="K1223" s="42"/>
      <c r="L1223" s="42"/>
      <c r="M1223" s="42"/>
    </row>
    <row r="1224" ht="14.25" customHeight="1">
      <c r="A1224" s="49"/>
      <c r="B1224" s="42"/>
      <c r="C1224" s="42"/>
      <c r="D1224" s="50"/>
      <c r="E1224" s="42"/>
      <c r="F1224" s="42"/>
      <c r="G1224" s="42"/>
      <c r="H1224" s="49"/>
      <c r="I1224" s="42"/>
      <c r="J1224" s="42"/>
      <c r="K1224" s="42"/>
      <c r="L1224" s="42"/>
      <c r="M1224" s="42"/>
    </row>
    <row r="1225" ht="14.25" customHeight="1">
      <c r="A1225" s="49"/>
      <c r="B1225" s="42"/>
      <c r="C1225" s="42"/>
      <c r="D1225" s="50"/>
      <c r="E1225" s="42"/>
      <c r="F1225" s="42"/>
      <c r="G1225" s="42"/>
      <c r="H1225" s="49"/>
      <c r="I1225" s="42"/>
      <c r="J1225" s="42"/>
      <c r="K1225" s="42"/>
      <c r="L1225" s="42"/>
      <c r="M1225" s="42"/>
    </row>
    <row r="1226" ht="14.25" customHeight="1">
      <c r="A1226" s="49"/>
      <c r="B1226" s="42"/>
      <c r="C1226" s="42"/>
      <c r="D1226" s="50"/>
      <c r="E1226" s="42"/>
      <c r="F1226" s="42"/>
      <c r="G1226" s="42"/>
      <c r="H1226" s="49"/>
      <c r="I1226" s="42"/>
      <c r="J1226" s="42"/>
      <c r="K1226" s="42"/>
      <c r="L1226" s="42"/>
      <c r="M1226" s="42"/>
    </row>
    <row r="1227" ht="14.25" customHeight="1">
      <c r="A1227" s="49"/>
      <c r="B1227" s="42"/>
      <c r="C1227" s="42"/>
      <c r="D1227" s="50"/>
      <c r="E1227" s="42"/>
      <c r="F1227" s="42"/>
      <c r="G1227" s="42"/>
      <c r="H1227" s="49"/>
      <c r="I1227" s="42"/>
      <c r="J1227" s="42"/>
      <c r="K1227" s="42"/>
      <c r="L1227" s="42"/>
      <c r="M1227" s="42"/>
    </row>
    <row r="1228" ht="14.25" customHeight="1">
      <c r="A1228" s="49"/>
      <c r="B1228" s="42"/>
      <c r="C1228" s="42"/>
      <c r="D1228" s="50"/>
      <c r="E1228" s="42"/>
      <c r="F1228" s="42"/>
      <c r="G1228" s="42"/>
      <c r="H1228" s="49"/>
      <c r="I1228" s="42"/>
      <c r="J1228" s="42"/>
      <c r="K1228" s="42"/>
      <c r="L1228" s="42"/>
      <c r="M1228" s="42"/>
    </row>
    <row r="1229" ht="14.25" customHeight="1">
      <c r="A1229" s="49"/>
      <c r="B1229" s="42"/>
      <c r="C1229" s="42"/>
      <c r="D1229" s="50"/>
      <c r="E1229" s="42"/>
      <c r="F1229" s="42"/>
      <c r="G1229" s="42"/>
      <c r="H1229" s="49"/>
      <c r="I1229" s="42"/>
      <c r="J1229" s="42"/>
      <c r="K1229" s="42"/>
      <c r="L1229" s="42"/>
      <c r="M1229" s="42"/>
    </row>
    <row r="1230" ht="14.25" customHeight="1">
      <c r="A1230" s="49"/>
      <c r="B1230" s="42"/>
      <c r="C1230" s="42"/>
      <c r="D1230" s="50"/>
      <c r="E1230" s="42"/>
      <c r="F1230" s="42"/>
      <c r="G1230" s="42"/>
      <c r="H1230" s="49"/>
      <c r="I1230" s="42"/>
      <c r="J1230" s="42"/>
      <c r="K1230" s="42"/>
      <c r="L1230" s="42"/>
      <c r="M1230" s="42"/>
    </row>
    <row r="1231" ht="14.25" customHeight="1">
      <c r="A1231" s="49"/>
      <c r="B1231" s="42"/>
      <c r="C1231" s="42"/>
      <c r="D1231" s="50"/>
      <c r="E1231" s="42"/>
      <c r="F1231" s="42"/>
      <c r="G1231" s="42"/>
      <c r="H1231" s="49"/>
      <c r="I1231" s="42"/>
      <c r="J1231" s="42"/>
      <c r="K1231" s="42"/>
      <c r="L1231" s="42"/>
      <c r="M1231" s="42"/>
    </row>
    <row r="1232" ht="14.25" customHeight="1">
      <c r="A1232" s="49"/>
      <c r="B1232" s="42"/>
      <c r="C1232" s="42"/>
      <c r="D1232" s="50"/>
      <c r="E1232" s="42"/>
      <c r="F1232" s="42"/>
      <c r="G1232" s="42"/>
      <c r="H1232" s="49"/>
      <c r="I1232" s="42"/>
      <c r="J1232" s="42"/>
      <c r="K1232" s="42"/>
      <c r="L1232" s="42"/>
      <c r="M1232" s="42"/>
    </row>
    <row r="1233" ht="14.25" customHeight="1">
      <c r="A1233" s="49"/>
      <c r="B1233" s="42"/>
      <c r="C1233" s="42"/>
      <c r="D1233" s="50"/>
      <c r="E1233" s="42"/>
      <c r="F1233" s="42"/>
      <c r="G1233" s="42"/>
      <c r="H1233" s="49"/>
      <c r="I1233" s="42"/>
      <c r="J1233" s="42"/>
      <c r="K1233" s="42"/>
      <c r="L1233" s="42"/>
      <c r="M1233" s="42"/>
    </row>
    <row r="1234" ht="14.25" customHeight="1">
      <c r="A1234" s="49"/>
      <c r="B1234" s="42"/>
      <c r="C1234" s="42"/>
      <c r="D1234" s="50"/>
      <c r="E1234" s="42"/>
      <c r="F1234" s="42"/>
      <c r="G1234" s="42"/>
      <c r="H1234" s="49"/>
      <c r="I1234" s="42"/>
      <c r="J1234" s="42"/>
      <c r="K1234" s="42"/>
      <c r="L1234" s="42"/>
      <c r="M1234" s="42"/>
    </row>
    <row r="1235" ht="14.25" customHeight="1">
      <c r="A1235" s="49"/>
      <c r="B1235" s="42"/>
      <c r="C1235" s="42"/>
      <c r="D1235" s="50"/>
      <c r="E1235" s="42"/>
      <c r="F1235" s="42"/>
      <c r="G1235" s="42"/>
      <c r="H1235" s="49"/>
      <c r="I1235" s="42"/>
      <c r="J1235" s="42"/>
      <c r="K1235" s="42"/>
      <c r="L1235" s="42"/>
      <c r="M1235" s="42"/>
    </row>
    <row r="1236" ht="14.25" customHeight="1">
      <c r="A1236" s="49"/>
      <c r="B1236" s="42"/>
      <c r="C1236" s="42"/>
      <c r="D1236" s="50"/>
      <c r="E1236" s="42"/>
      <c r="F1236" s="42"/>
      <c r="G1236" s="42"/>
      <c r="H1236" s="49"/>
      <c r="I1236" s="42"/>
      <c r="J1236" s="42"/>
      <c r="K1236" s="42"/>
      <c r="L1236" s="42"/>
      <c r="M1236" s="42"/>
    </row>
    <row r="1237" ht="14.25" customHeight="1">
      <c r="A1237" s="49"/>
      <c r="B1237" s="42"/>
      <c r="C1237" s="42"/>
      <c r="D1237" s="50"/>
      <c r="E1237" s="42"/>
      <c r="F1237" s="42"/>
      <c r="G1237" s="42"/>
      <c r="H1237" s="49"/>
      <c r="I1237" s="42"/>
      <c r="J1237" s="42"/>
      <c r="K1237" s="42"/>
      <c r="L1237" s="42"/>
      <c r="M1237" s="42"/>
    </row>
    <row r="1238" ht="14.25" customHeight="1">
      <c r="A1238" s="49"/>
      <c r="B1238" s="42"/>
      <c r="C1238" s="42"/>
      <c r="D1238" s="50"/>
      <c r="E1238" s="42"/>
      <c r="F1238" s="42"/>
      <c r="G1238" s="42"/>
      <c r="H1238" s="49"/>
      <c r="I1238" s="42"/>
      <c r="J1238" s="42"/>
      <c r="K1238" s="42"/>
      <c r="L1238" s="42"/>
      <c r="M1238" s="42"/>
    </row>
    <row r="1239" ht="14.25" customHeight="1">
      <c r="A1239" s="49"/>
      <c r="B1239" s="42"/>
      <c r="C1239" s="42"/>
      <c r="D1239" s="50"/>
      <c r="E1239" s="42"/>
      <c r="F1239" s="42"/>
      <c r="G1239" s="42"/>
      <c r="H1239" s="49"/>
      <c r="I1239" s="42"/>
      <c r="J1239" s="42"/>
      <c r="K1239" s="42"/>
      <c r="L1239" s="42"/>
      <c r="M1239" s="42"/>
    </row>
    <row r="1240" ht="14.25" customHeight="1">
      <c r="A1240" s="49"/>
      <c r="B1240" s="42"/>
      <c r="C1240" s="42"/>
      <c r="D1240" s="50"/>
      <c r="E1240" s="42"/>
      <c r="F1240" s="42"/>
      <c r="G1240" s="42"/>
      <c r="H1240" s="49"/>
      <c r="I1240" s="42"/>
      <c r="J1240" s="42"/>
      <c r="K1240" s="42"/>
      <c r="L1240" s="42"/>
      <c r="M1240" s="42"/>
    </row>
    <row r="1241" ht="14.25" customHeight="1">
      <c r="A1241" s="49"/>
      <c r="B1241" s="42"/>
      <c r="C1241" s="42"/>
      <c r="D1241" s="50"/>
      <c r="E1241" s="42"/>
      <c r="F1241" s="42"/>
      <c r="G1241" s="42"/>
      <c r="H1241" s="49"/>
      <c r="I1241" s="42"/>
      <c r="J1241" s="42"/>
      <c r="K1241" s="42"/>
      <c r="L1241" s="42"/>
      <c r="M1241" s="42"/>
    </row>
    <row r="1242" ht="14.25" customHeight="1">
      <c r="A1242" s="49"/>
      <c r="B1242" s="42"/>
      <c r="C1242" s="42"/>
      <c r="D1242" s="50"/>
      <c r="E1242" s="42"/>
      <c r="F1242" s="42"/>
      <c r="G1242" s="42"/>
      <c r="H1242" s="49"/>
      <c r="I1242" s="42"/>
      <c r="J1242" s="42"/>
      <c r="K1242" s="42"/>
      <c r="L1242" s="42"/>
      <c r="M1242" s="42"/>
    </row>
    <row r="1243" ht="14.25" customHeight="1">
      <c r="A1243" s="49"/>
      <c r="B1243" s="42"/>
      <c r="C1243" s="42"/>
      <c r="D1243" s="50"/>
      <c r="E1243" s="42"/>
      <c r="F1243" s="42"/>
      <c r="G1243" s="42"/>
      <c r="H1243" s="49"/>
      <c r="I1243" s="42"/>
      <c r="J1243" s="42"/>
      <c r="K1243" s="42"/>
      <c r="L1243" s="42"/>
      <c r="M1243" s="42"/>
    </row>
    <row r="1244" ht="14.25" customHeight="1">
      <c r="A1244" s="49"/>
      <c r="B1244" s="42"/>
      <c r="C1244" s="42"/>
      <c r="D1244" s="50"/>
      <c r="E1244" s="42"/>
      <c r="F1244" s="42"/>
      <c r="G1244" s="42"/>
      <c r="H1244" s="49"/>
      <c r="I1244" s="42"/>
      <c r="J1244" s="42"/>
      <c r="K1244" s="42"/>
      <c r="L1244" s="42"/>
      <c r="M1244" s="42"/>
    </row>
    <row r="1245" ht="14.25" customHeight="1">
      <c r="A1245" s="49"/>
      <c r="B1245" s="42"/>
      <c r="C1245" s="42"/>
      <c r="D1245" s="50"/>
      <c r="E1245" s="42"/>
      <c r="F1245" s="42"/>
      <c r="G1245" s="42"/>
      <c r="H1245" s="49"/>
      <c r="I1245" s="42"/>
      <c r="J1245" s="42"/>
      <c r="K1245" s="42"/>
      <c r="L1245" s="42"/>
      <c r="M1245" s="42"/>
    </row>
    <row r="1246" ht="14.25" customHeight="1">
      <c r="A1246" s="49"/>
      <c r="B1246" s="42"/>
      <c r="C1246" s="42"/>
      <c r="D1246" s="50"/>
      <c r="E1246" s="42"/>
      <c r="F1246" s="42"/>
      <c r="G1246" s="42"/>
      <c r="H1246" s="49"/>
      <c r="I1246" s="42"/>
      <c r="J1246" s="42"/>
      <c r="K1246" s="42"/>
      <c r="L1246" s="42"/>
      <c r="M1246" s="42"/>
    </row>
    <row r="1247" ht="14.25" customHeight="1">
      <c r="A1247" s="49"/>
      <c r="B1247" s="42"/>
      <c r="C1247" s="42"/>
      <c r="D1247" s="50"/>
      <c r="E1247" s="42"/>
      <c r="F1247" s="42"/>
      <c r="G1247" s="42"/>
      <c r="H1247" s="49"/>
      <c r="I1247" s="42"/>
      <c r="J1247" s="42"/>
      <c r="K1247" s="42"/>
      <c r="L1247" s="42"/>
      <c r="M1247" s="42"/>
    </row>
    <row r="1248" ht="14.25" customHeight="1">
      <c r="A1248" s="49"/>
      <c r="B1248" s="42"/>
      <c r="C1248" s="42"/>
      <c r="D1248" s="50"/>
      <c r="E1248" s="42"/>
      <c r="F1248" s="42"/>
      <c r="G1248" s="42"/>
      <c r="H1248" s="49"/>
      <c r="I1248" s="42"/>
      <c r="J1248" s="42"/>
      <c r="K1248" s="42"/>
      <c r="L1248" s="42"/>
      <c r="M1248" s="42"/>
    </row>
    <row r="1249" ht="14.25" customHeight="1">
      <c r="A1249" s="49"/>
      <c r="B1249" s="42"/>
      <c r="C1249" s="42"/>
      <c r="D1249" s="50"/>
      <c r="E1249" s="42"/>
      <c r="F1249" s="42"/>
      <c r="G1249" s="42"/>
      <c r="H1249" s="49"/>
      <c r="I1249" s="42"/>
      <c r="J1249" s="42"/>
      <c r="K1249" s="42"/>
      <c r="L1249" s="42"/>
      <c r="M1249" s="42"/>
    </row>
    <row r="1250" ht="14.25" customHeight="1">
      <c r="A1250" s="49"/>
      <c r="B1250" s="42"/>
      <c r="C1250" s="42"/>
      <c r="D1250" s="50"/>
      <c r="E1250" s="42"/>
      <c r="F1250" s="42"/>
      <c r="G1250" s="42"/>
      <c r="H1250" s="49"/>
      <c r="I1250" s="42"/>
      <c r="J1250" s="42"/>
      <c r="K1250" s="42"/>
      <c r="L1250" s="42"/>
      <c r="M1250" s="42"/>
    </row>
    <row r="1251" ht="14.25" customHeight="1">
      <c r="A1251" s="49"/>
      <c r="B1251" s="42"/>
      <c r="C1251" s="42"/>
      <c r="D1251" s="50"/>
      <c r="E1251" s="42"/>
      <c r="F1251" s="42"/>
      <c r="G1251" s="42"/>
      <c r="H1251" s="49"/>
      <c r="I1251" s="42"/>
      <c r="J1251" s="42"/>
      <c r="K1251" s="42"/>
      <c r="L1251" s="42"/>
      <c r="M1251" s="42"/>
    </row>
    <row r="1252" ht="14.25" customHeight="1">
      <c r="A1252" s="49"/>
      <c r="B1252" s="42"/>
      <c r="C1252" s="42"/>
      <c r="D1252" s="50"/>
      <c r="E1252" s="42"/>
      <c r="F1252" s="42"/>
      <c r="G1252" s="42"/>
      <c r="H1252" s="49"/>
      <c r="I1252" s="42"/>
      <c r="J1252" s="42"/>
      <c r="K1252" s="42"/>
      <c r="L1252" s="42"/>
      <c r="M1252" s="42"/>
    </row>
    <row r="1253" ht="14.25" customHeight="1">
      <c r="A1253" s="49"/>
      <c r="B1253" s="42"/>
      <c r="C1253" s="42"/>
      <c r="D1253" s="50"/>
      <c r="E1253" s="42"/>
      <c r="F1253" s="42"/>
      <c r="G1253" s="42"/>
      <c r="H1253" s="49"/>
      <c r="I1253" s="42"/>
      <c r="J1253" s="42"/>
      <c r="K1253" s="42"/>
      <c r="L1253" s="42"/>
      <c r="M1253" s="42"/>
    </row>
    <row r="1254" ht="14.25" customHeight="1">
      <c r="A1254" s="49"/>
      <c r="B1254" s="42"/>
      <c r="C1254" s="42"/>
      <c r="D1254" s="50"/>
      <c r="E1254" s="42"/>
      <c r="F1254" s="42"/>
      <c r="G1254" s="42"/>
      <c r="H1254" s="49"/>
      <c r="I1254" s="42"/>
      <c r="J1254" s="42"/>
      <c r="K1254" s="42"/>
      <c r="L1254" s="42"/>
      <c r="M1254" s="42"/>
    </row>
    <row r="1255" ht="14.25" customHeight="1">
      <c r="A1255" s="49"/>
      <c r="B1255" s="42"/>
      <c r="C1255" s="42"/>
      <c r="D1255" s="50"/>
      <c r="E1255" s="42"/>
      <c r="F1255" s="42"/>
      <c r="G1255" s="42"/>
      <c r="H1255" s="49"/>
      <c r="I1255" s="42"/>
      <c r="J1255" s="42"/>
      <c r="K1255" s="42"/>
      <c r="L1255" s="42"/>
      <c r="M1255" s="42"/>
    </row>
    <row r="1256" ht="14.25" customHeight="1">
      <c r="A1256" s="49"/>
      <c r="B1256" s="42"/>
      <c r="C1256" s="42"/>
      <c r="D1256" s="50"/>
      <c r="E1256" s="42"/>
      <c r="F1256" s="42"/>
      <c r="G1256" s="42"/>
      <c r="H1256" s="49"/>
      <c r="I1256" s="42"/>
      <c r="J1256" s="42"/>
      <c r="K1256" s="42"/>
      <c r="L1256" s="42"/>
      <c r="M1256" s="42"/>
    </row>
    <row r="1257" ht="14.25" customHeight="1">
      <c r="A1257" s="49"/>
      <c r="B1257" s="42"/>
      <c r="C1257" s="42"/>
      <c r="D1257" s="50"/>
      <c r="E1257" s="42"/>
      <c r="F1257" s="42"/>
      <c r="G1257" s="42"/>
      <c r="H1257" s="49"/>
      <c r="I1257" s="42"/>
      <c r="J1257" s="42"/>
      <c r="K1257" s="42"/>
      <c r="L1257" s="42"/>
      <c r="M1257" s="42"/>
    </row>
    <row r="1258" ht="14.25" customHeight="1">
      <c r="A1258" s="49"/>
      <c r="B1258" s="42"/>
      <c r="C1258" s="42"/>
      <c r="D1258" s="50"/>
      <c r="E1258" s="42"/>
      <c r="F1258" s="42"/>
      <c r="G1258" s="42"/>
      <c r="H1258" s="49"/>
      <c r="I1258" s="42"/>
      <c r="J1258" s="42"/>
      <c r="K1258" s="42"/>
      <c r="L1258" s="42"/>
      <c r="M1258" s="42"/>
    </row>
    <row r="1259" ht="14.25" customHeight="1">
      <c r="A1259" s="49"/>
      <c r="B1259" s="42"/>
      <c r="C1259" s="42"/>
      <c r="D1259" s="50"/>
      <c r="E1259" s="42"/>
      <c r="F1259" s="42"/>
      <c r="G1259" s="42"/>
      <c r="H1259" s="49"/>
      <c r="I1259" s="42"/>
      <c r="J1259" s="42"/>
      <c r="K1259" s="42"/>
      <c r="L1259" s="42"/>
      <c r="M1259" s="42"/>
    </row>
    <row r="1260" ht="14.25" customHeight="1">
      <c r="A1260" s="49"/>
      <c r="B1260" s="42"/>
      <c r="C1260" s="42"/>
      <c r="D1260" s="50"/>
      <c r="E1260" s="42"/>
      <c r="F1260" s="42"/>
      <c r="G1260" s="42"/>
      <c r="H1260" s="49"/>
      <c r="I1260" s="42"/>
      <c r="J1260" s="42"/>
      <c r="K1260" s="42"/>
      <c r="L1260" s="42"/>
      <c r="M1260" s="42"/>
    </row>
    <row r="1261" ht="14.25" customHeight="1">
      <c r="A1261" s="49"/>
      <c r="B1261" s="42"/>
      <c r="C1261" s="42"/>
      <c r="D1261" s="50"/>
      <c r="E1261" s="42"/>
      <c r="F1261" s="42"/>
      <c r="G1261" s="42"/>
      <c r="H1261" s="49"/>
      <c r="I1261" s="42"/>
      <c r="J1261" s="42"/>
      <c r="K1261" s="42"/>
      <c r="L1261" s="42"/>
      <c r="M1261" s="42"/>
    </row>
    <row r="1262" ht="14.25" customHeight="1">
      <c r="A1262" s="49"/>
      <c r="B1262" s="42"/>
      <c r="C1262" s="42"/>
      <c r="D1262" s="50"/>
      <c r="E1262" s="42"/>
      <c r="F1262" s="42"/>
      <c r="G1262" s="42"/>
      <c r="H1262" s="49"/>
      <c r="I1262" s="42"/>
      <c r="J1262" s="42"/>
      <c r="K1262" s="42"/>
      <c r="L1262" s="42"/>
      <c r="M1262" s="42"/>
    </row>
    <row r="1263" ht="14.25" customHeight="1">
      <c r="A1263" s="49"/>
      <c r="B1263" s="42"/>
      <c r="C1263" s="42"/>
      <c r="D1263" s="50"/>
      <c r="E1263" s="42"/>
      <c r="F1263" s="42"/>
      <c r="G1263" s="42"/>
      <c r="H1263" s="49"/>
      <c r="I1263" s="42"/>
      <c r="J1263" s="42"/>
      <c r="K1263" s="42"/>
      <c r="L1263" s="42"/>
      <c r="M1263" s="42"/>
    </row>
    <row r="1264" ht="14.25" customHeight="1">
      <c r="A1264" s="49"/>
      <c r="B1264" s="42"/>
      <c r="C1264" s="42"/>
      <c r="D1264" s="50"/>
      <c r="E1264" s="42"/>
      <c r="F1264" s="42"/>
      <c r="G1264" s="42"/>
      <c r="H1264" s="49"/>
      <c r="I1264" s="42"/>
      <c r="J1264" s="42"/>
      <c r="K1264" s="42"/>
      <c r="L1264" s="42"/>
      <c r="M1264" s="42"/>
    </row>
    <row r="1265" ht="14.25" customHeight="1">
      <c r="A1265" s="49"/>
      <c r="B1265" s="42"/>
      <c r="C1265" s="42"/>
      <c r="D1265" s="50"/>
      <c r="E1265" s="42"/>
      <c r="F1265" s="42"/>
      <c r="G1265" s="42"/>
      <c r="H1265" s="49"/>
      <c r="I1265" s="42"/>
      <c r="J1265" s="42"/>
      <c r="K1265" s="42"/>
      <c r="L1265" s="42"/>
      <c r="M1265" s="42"/>
    </row>
    <row r="1266" ht="14.25" customHeight="1">
      <c r="A1266" s="49"/>
      <c r="B1266" s="42"/>
      <c r="C1266" s="42"/>
      <c r="D1266" s="50"/>
      <c r="E1266" s="42"/>
      <c r="F1266" s="42"/>
      <c r="G1266" s="42"/>
      <c r="H1266" s="49"/>
      <c r="I1266" s="42"/>
      <c r="J1266" s="42"/>
      <c r="K1266" s="42"/>
      <c r="L1266" s="42"/>
      <c r="M1266" s="42"/>
    </row>
    <row r="1267" ht="14.25" customHeight="1">
      <c r="A1267" s="49"/>
      <c r="B1267" s="42"/>
      <c r="C1267" s="42"/>
      <c r="D1267" s="50"/>
      <c r="E1267" s="42"/>
      <c r="F1267" s="42"/>
      <c r="G1267" s="42"/>
      <c r="H1267" s="49"/>
      <c r="I1267" s="42"/>
      <c r="J1267" s="42"/>
      <c r="K1267" s="42"/>
      <c r="L1267" s="42"/>
      <c r="M1267" s="42"/>
    </row>
    <row r="1268" ht="14.25" customHeight="1">
      <c r="A1268" s="49"/>
      <c r="B1268" s="42"/>
      <c r="C1268" s="42"/>
      <c r="D1268" s="50"/>
      <c r="E1268" s="42"/>
      <c r="F1268" s="42"/>
      <c r="G1268" s="42"/>
      <c r="H1268" s="49"/>
      <c r="I1268" s="42"/>
      <c r="J1268" s="42"/>
      <c r="K1268" s="42"/>
      <c r="L1268" s="42"/>
      <c r="M1268" s="42"/>
    </row>
    <row r="1269" ht="14.25" customHeight="1">
      <c r="A1269" s="49"/>
      <c r="B1269" s="42"/>
      <c r="C1269" s="42"/>
      <c r="D1269" s="50"/>
      <c r="E1269" s="42"/>
      <c r="F1269" s="42"/>
      <c r="G1269" s="42"/>
      <c r="H1269" s="49"/>
      <c r="I1269" s="42"/>
      <c r="J1269" s="42"/>
      <c r="K1269" s="42"/>
      <c r="L1269" s="42"/>
      <c r="M1269" s="42"/>
    </row>
    <row r="1270" ht="14.25" customHeight="1">
      <c r="A1270" s="49"/>
      <c r="B1270" s="42"/>
      <c r="C1270" s="42"/>
      <c r="D1270" s="50"/>
      <c r="E1270" s="42"/>
      <c r="F1270" s="42"/>
      <c r="G1270" s="42"/>
      <c r="H1270" s="49"/>
      <c r="I1270" s="42"/>
      <c r="J1270" s="42"/>
      <c r="K1270" s="42"/>
      <c r="L1270" s="42"/>
      <c r="M1270" s="42"/>
    </row>
    <row r="1271" ht="14.25" customHeight="1">
      <c r="A1271" s="49"/>
      <c r="B1271" s="42"/>
      <c r="C1271" s="42"/>
      <c r="D1271" s="50"/>
      <c r="E1271" s="42"/>
      <c r="F1271" s="42"/>
      <c r="G1271" s="42"/>
      <c r="H1271" s="49"/>
      <c r="I1271" s="42"/>
      <c r="J1271" s="42"/>
      <c r="K1271" s="42"/>
      <c r="L1271" s="42"/>
      <c r="M1271" s="42"/>
    </row>
    <row r="1272" ht="14.25" customHeight="1">
      <c r="A1272" s="49"/>
      <c r="B1272" s="42"/>
      <c r="C1272" s="42"/>
      <c r="D1272" s="50"/>
      <c r="E1272" s="42"/>
      <c r="F1272" s="42"/>
      <c r="G1272" s="42"/>
      <c r="H1272" s="49"/>
      <c r="I1272" s="42"/>
      <c r="J1272" s="42"/>
      <c r="K1272" s="42"/>
      <c r="L1272" s="42"/>
      <c r="M1272" s="42"/>
    </row>
    <row r="1273" ht="14.25" customHeight="1">
      <c r="A1273" s="49"/>
      <c r="B1273" s="42"/>
      <c r="C1273" s="42"/>
      <c r="D1273" s="50"/>
      <c r="E1273" s="42"/>
      <c r="F1273" s="42"/>
      <c r="G1273" s="42"/>
      <c r="H1273" s="49"/>
      <c r="I1273" s="42"/>
      <c r="J1273" s="42"/>
      <c r="K1273" s="42"/>
      <c r="L1273" s="42"/>
      <c r="M1273" s="42"/>
    </row>
    <row r="1274" ht="14.25" customHeight="1">
      <c r="A1274" s="49"/>
      <c r="B1274" s="42"/>
      <c r="C1274" s="42"/>
      <c r="D1274" s="50"/>
      <c r="E1274" s="42"/>
      <c r="F1274" s="42"/>
      <c r="G1274" s="42"/>
      <c r="H1274" s="49"/>
      <c r="I1274" s="42"/>
      <c r="J1274" s="42"/>
      <c r="K1274" s="42"/>
      <c r="L1274" s="42"/>
      <c r="M1274" s="42"/>
    </row>
    <row r="1275" ht="14.25" customHeight="1">
      <c r="A1275" s="49"/>
      <c r="B1275" s="42"/>
      <c r="C1275" s="42"/>
      <c r="D1275" s="50"/>
      <c r="E1275" s="42"/>
      <c r="F1275" s="42"/>
      <c r="G1275" s="42"/>
      <c r="H1275" s="49"/>
      <c r="I1275" s="42"/>
      <c r="J1275" s="42"/>
      <c r="K1275" s="42"/>
      <c r="L1275" s="42"/>
      <c r="M1275" s="42"/>
    </row>
    <row r="1276" ht="14.25" customHeight="1">
      <c r="A1276" s="49"/>
      <c r="B1276" s="42"/>
      <c r="C1276" s="42"/>
      <c r="D1276" s="50"/>
      <c r="E1276" s="42"/>
      <c r="F1276" s="42"/>
      <c r="G1276" s="42"/>
      <c r="H1276" s="49"/>
      <c r="I1276" s="42"/>
      <c r="J1276" s="42"/>
      <c r="K1276" s="42"/>
      <c r="L1276" s="42"/>
      <c r="M1276" s="42"/>
    </row>
    <row r="1277" ht="14.25" customHeight="1">
      <c r="A1277" s="49"/>
      <c r="B1277" s="42"/>
      <c r="C1277" s="42"/>
      <c r="D1277" s="50"/>
      <c r="E1277" s="42"/>
      <c r="F1277" s="42"/>
      <c r="G1277" s="42"/>
      <c r="H1277" s="49"/>
      <c r="I1277" s="42"/>
      <c r="J1277" s="42"/>
      <c r="K1277" s="42"/>
      <c r="L1277" s="42"/>
      <c r="M1277" s="42"/>
    </row>
    <row r="1278" ht="14.25" customHeight="1">
      <c r="A1278" s="49"/>
      <c r="B1278" s="42"/>
      <c r="C1278" s="42"/>
      <c r="D1278" s="50"/>
      <c r="E1278" s="42"/>
      <c r="F1278" s="42"/>
      <c r="G1278" s="42"/>
      <c r="H1278" s="49"/>
      <c r="I1278" s="42"/>
      <c r="J1278" s="42"/>
      <c r="K1278" s="42"/>
      <c r="L1278" s="42"/>
      <c r="M1278" s="42"/>
    </row>
    <row r="1279" ht="14.25" customHeight="1">
      <c r="A1279" s="49"/>
      <c r="B1279" s="42"/>
      <c r="C1279" s="42"/>
      <c r="D1279" s="50"/>
      <c r="E1279" s="42"/>
      <c r="F1279" s="42"/>
      <c r="G1279" s="42"/>
      <c r="H1279" s="49"/>
      <c r="I1279" s="42"/>
      <c r="J1279" s="42"/>
      <c r="K1279" s="42"/>
      <c r="L1279" s="42"/>
      <c r="M1279" s="42"/>
    </row>
    <row r="1280" ht="14.25" customHeight="1">
      <c r="A1280" s="49"/>
      <c r="B1280" s="42"/>
      <c r="C1280" s="42"/>
      <c r="D1280" s="50"/>
      <c r="E1280" s="42"/>
      <c r="F1280" s="42"/>
      <c r="G1280" s="42"/>
      <c r="H1280" s="49"/>
      <c r="I1280" s="42"/>
      <c r="J1280" s="42"/>
      <c r="K1280" s="42"/>
      <c r="L1280" s="42"/>
      <c r="M1280" s="42"/>
    </row>
    <row r="1281" ht="14.25" customHeight="1">
      <c r="A1281" s="49"/>
      <c r="B1281" s="42"/>
      <c r="C1281" s="42"/>
      <c r="D1281" s="50"/>
      <c r="E1281" s="42"/>
      <c r="F1281" s="42"/>
      <c r="G1281" s="42"/>
      <c r="H1281" s="49"/>
      <c r="I1281" s="42"/>
      <c r="J1281" s="42"/>
      <c r="K1281" s="42"/>
      <c r="L1281" s="42"/>
      <c r="M1281" s="42"/>
    </row>
    <row r="1282" ht="14.25" customHeight="1">
      <c r="A1282" s="49"/>
      <c r="B1282" s="42"/>
      <c r="C1282" s="42"/>
      <c r="D1282" s="50"/>
      <c r="E1282" s="42"/>
      <c r="F1282" s="42"/>
      <c r="G1282" s="42"/>
      <c r="H1282" s="49"/>
      <c r="I1282" s="42"/>
      <c r="J1282" s="42"/>
      <c r="K1282" s="42"/>
      <c r="L1282" s="42"/>
      <c r="M1282" s="42"/>
    </row>
    <row r="1283" ht="14.25" customHeight="1">
      <c r="A1283" s="49"/>
      <c r="B1283" s="42"/>
      <c r="C1283" s="42"/>
      <c r="D1283" s="50"/>
      <c r="E1283" s="42"/>
      <c r="F1283" s="42"/>
      <c r="G1283" s="42"/>
      <c r="H1283" s="49"/>
      <c r="I1283" s="42"/>
      <c r="J1283" s="42"/>
      <c r="K1283" s="42"/>
      <c r="L1283" s="42"/>
      <c r="M1283" s="42"/>
    </row>
    <row r="1284" ht="14.25" customHeight="1">
      <c r="A1284" s="49"/>
      <c r="B1284" s="42"/>
      <c r="C1284" s="42"/>
      <c r="D1284" s="50"/>
      <c r="E1284" s="42"/>
      <c r="F1284" s="42"/>
      <c r="G1284" s="42"/>
      <c r="H1284" s="49"/>
      <c r="I1284" s="42"/>
      <c r="J1284" s="42"/>
      <c r="K1284" s="42"/>
      <c r="L1284" s="42"/>
      <c r="M1284" s="42"/>
    </row>
    <row r="1285" ht="14.25" customHeight="1">
      <c r="A1285" s="49"/>
      <c r="B1285" s="42"/>
      <c r="C1285" s="42"/>
      <c r="D1285" s="50"/>
      <c r="E1285" s="42"/>
      <c r="F1285" s="42"/>
      <c r="G1285" s="42"/>
      <c r="H1285" s="49"/>
      <c r="I1285" s="42"/>
      <c r="J1285" s="42"/>
      <c r="K1285" s="42"/>
      <c r="L1285" s="42"/>
      <c r="M1285" s="42"/>
    </row>
    <row r="1286" ht="14.25" customHeight="1">
      <c r="A1286" s="49"/>
      <c r="B1286" s="42"/>
      <c r="C1286" s="42"/>
      <c r="D1286" s="50"/>
      <c r="E1286" s="42"/>
      <c r="F1286" s="42"/>
      <c r="G1286" s="42"/>
      <c r="H1286" s="49"/>
      <c r="I1286" s="42"/>
      <c r="J1286" s="42"/>
      <c r="K1286" s="42"/>
      <c r="L1286" s="42"/>
      <c r="M1286" s="42"/>
    </row>
    <row r="1287" ht="14.25" customHeight="1">
      <c r="A1287" s="49"/>
      <c r="B1287" s="42"/>
      <c r="C1287" s="42"/>
      <c r="D1287" s="50"/>
      <c r="E1287" s="42"/>
      <c r="F1287" s="42"/>
      <c r="G1287" s="42"/>
      <c r="H1287" s="49"/>
      <c r="I1287" s="42"/>
      <c r="J1287" s="42"/>
      <c r="K1287" s="42"/>
      <c r="L1287" s="42"/>
      <c r="M1287" s="42"/>
    </row>
    <row r="1288" ht="14.25" customHeight="1">
      <c r="A1288" s="49"/>
      <c r="B1288" s="42"/>
      <c r="C1288" s="42"/>
      <c r="D1288" s="50"/>
      <c r="E1288" s="42"/>
      <c r="F1288" s="42"/>
      <c r="G1288" s="42"/>
      <c r="H1288" s="49"/>
      <c r="I1288" s="42"/>
      <c r="J1288" s="42"/>
      <c r="K1288" s="42"/>
      <c r="L1288" s="42"/>
      <c r="M1288" s="42"/>
    </row>
    <row r="1289" ht="14.25" customHeight="1">
      <c r="A1289" s="49"/>
      <c r="B1289" s="42"/>
      <c r="C1289" s="42"/>
      <c r="D1289" s="50"/>
      <c r="E1289" s="42"/>
      <c r="F1289" s="42"/>
      <c r="G1289" s="42"/>
      <c r="H1289" s="49"/>
      <c r="I1289" s="42"/>
      <c r="J1289" s="42"/>
      <c r="K1289" s="42"/>
      <c r="L1289" s="42"/>
      <c r="M1289" s="42"/>
    </row>
    <row r="1290" ht="14.25" customHeight="1">
      <c r="A1290" s="49"/>
      <c r="B1290" s="42"/>
      <c r="C1290" s="42"/>
      <c r="D1290" s="50"/>
      <c r="E1290" s="42"/>
      <c r="F1290" s="42"/>
      <c r="G1290" s="42"/>
      <c r="H1290" s="49"/>
      <c r="I1290" s="42"/>
      <c r="J1290" s="42"/>
      <c r="K1290" s="42"/>
      <c r="L1290" s="42"/>
      <c r="M1290" s="42"/>
    </row>
    <row r="1291" ht="14.25" customHeight="1">
      <c r="A1291" s="49"/>
      <c r="B1291" s="42"/>
      <c r="C1291" s="42"/>
      <c r="D1291" s="50"/>
      <c r="E1291" s="42"/>
      <c r="F1291" s="42"/>
      <c r="G1291" s="42"/>
      <c r="H1291" s="49"/>
      <c r="I1291" s="42"/>
      <c r="J1291" s="42"/>
      <c r="K1291" s="42"/>
      <c r="L1291" s="42"/>
      <c r="M1291" s="42"/>
    </row>
    <row r="1292" ht="14.25" customHeight="1">
      <c r="A1292" s="49"/>
      <c r="B1292" s="42"/>
      <c r="C1292" s="42"/>
      <c r="D1292" s="50"/>
      <c r="E1292" s="42"/>
      <c r="F1292" s="42"/>
      <c r="G1292" s="42"/>
      <c r="H1292" s="49"/>
      <c r="I1292" s="42"/>
      <c r="J1292" s="42"/>
      <c r="K1292" s="42"/>
      <c r="L1292" s="42"/>
      <c r="M1292" s="42"/>
    </row>
    <row r="1293" ht="14.25" customHeight="1">
      <c r="A1293" s="49"/>
      <c r="B1293" s="42"/>
      <c r="C1293" s="42"/>
      <c r="D1293" s="50"/>
      <c r="E1293" s="42"/>
      <c r="F1293" s="42"/>
      <c r="G1293" s="42"/>
      <c r="H1293" s="49"/>
      <c r="I1293" s="42"/>
      <c r="J1293" s="42"/>
      <c r="K1293" s="42"/>
      <c r="L1293" s="42"/>
      <c r="M1293" s="42"/>
    </row>
    <row r="1294" ht="14.25" customHeight="1">
      <c r="A1294" s="49"/>
      <c r="B1294" s="42"/>
      <c r="C1294" s="42"/>
      <c r="D1294" s="50"/>
      <c r="E1294" s="42"/>
      <c r="F1294" s="42"/>
      <c r="G1294" s="42"/>
      <c r="H1294" s="49"/>
      <c r="I1294" s="42"/>
      <c r="J1294" s="42"/>
      <c r="K1294" s="42"/>
      <c r="L1294" s="42"/>
      <c r="M1294" s="42"/>
    </row>
    <row r="1295" ht="14.25" customHeight="1">
      <c r="A1295" s="49"/>
      <c r="B1295" s="42"/>
      <c r="C1295" s="42"/>
      <c r="D1295" s="50"/>
      <c r="E1295" s="42"/>
      <c r="F1295" s="42"/>
      <c r="G1295" s="42"/>
      <c r="H1295" s="49"/>
      <c r="I1295" s="42"/>
      <c r="J1295" s="42"/>
      <c r="K1295" s="42"/>
      <c r="L1295" s="42"/>
      <c r="M1295" s="42"/>
    </row>
    <row r="1296" ht="14.25" customHeight="1">
      <c r="A1296" s="49"/>
      <c r="B1296" s="42"/>
      <c r="C1296" s="42"/>
      <c r="D1296" s="50"/>
      <c r="E1296" s="42"/>
      <c r="F1296" s="42"/>
      <c r="G1296" s="42"/>
      <c r="H1296" s="49"/>
      <c r="I1296" s="42"/>
      <c r="J1296" s="42"/>
      <c r="K1296" s="42"/>
      <c r="L1296" s="42"/>
      <c r="M1296" s="42"/>
    </row>
    <row r="1297" ht="14.25" customHeight="1">
      <c r="A1297" s="49"/>
      <c r="B1297" s="42"/>
      <c r="C1297" s="42"/>
      <c r="D1297" s="50"/>
      <c r="E1297" s="42"/>
      <c r="F1297" s="42"/>
      <c r="G1297" s="42"/>
      <c r="H1297" s="49"/>
      <c r="I1297" s="42"/>
      <c r="J1297" s="42"/>
      <c r="K1297" s="42"/>
      <c r="L1297" s="42"/>
      <c r="M1297" s="42"/>
    </row>
    <row r="1298" ht="14.25" customHeight="1">
      <c r="A1298" s="49"/>
      <c r="B1298" s="42"/>
      <c r="C1298" s="42"/>
      <c r="D1298" s="50"/>
      <c r="E1298" s="42"/>
      <c r="F1298" s="42"/>
      <c r="G1298" s="42"/>
      <c r="H1298" s="49"/>
      <c r="I1298" s="42"/>
      <c r="J1298" s="42"/>
      <c r="K1298" s="42"/>
      <c r="L1298" s="42"/>
      <c r="M1298" s="42"/>
    </row>
    <row r="1299" ht="14.25" customHeight="1">
      <c r="A1299" s="49"/>
      <c r="B1299" s="42"/>
      <c r="C1299" s="42"/>
      <c r="D1299" s="50"/>
      <c r="E1299" s="42"/>
      <c r="F1299" s="42"/>
      <c r="G1299" s="42"/>
      <c r="H1299" s="49"/>
      <c r="I1299" s="42"/>
      <c r="J1299" s="42"/>
      <c r="K1299" s="42"/>
      <c r="L1299" s="42"/>
      <c r="M1299" s="42"/>
    </row>
    <row r="1300" ht="14.25" customHeight="1">
      <c r="A1300" s="49"/>
      <c r="B1300" s="42"/>
      <c r="C1300" s="42"/>
      <c r="D1300" s="50"/>
      <c r="E1300" s="42"/>
      <c r="F1300" s="42"/>
      <c r="G1300" s="42"/>
      <c r="H1300" s="49"/>
      <c r="I1300" s="42"/>
      <c r="J1300" s="42"/>
      <c r="K1300" s="42"/>
      <c r="L1300" s="42"/>
      <c r="M1300" s="42"/>
    </row>
    <row r="1301" ht="14.25" customHeight="1">
      <c r="A1301" s="49"/>
      <c r="B1301" s="42"/>
      <c r="C1301" s="42"/>
      <c r="D1301" s="50"/>
      <c r="E1301" s="42"/>
      <c r="F1301" s="42"/>
      <c r="G1301" s="42"/>
      <c r="H1301" s="49"/>
      <c r="I1301" s="42"/>
      <c r="J1301" s="42"/>
      <c r="K1301" s="42"/>
      <c r="L1301" s="42"/>
      <c r="M1301" s="42"/>
    </row>
    <row r="1302" ht="14.25" customHeight="1">
      <c r="A1302" s="49"/>
      <c r="B1302" s="42"/>
      <c r="C1302" s="42"/>
      <c r="D1302" s="50"/>
      <c r="E1302" s="42"/>
      <c r="F1302" s="42"/>
      <c r="G1302" s="42"/>
      <c r="H1302" s="49"/>
      <c r="I1302" s="42"/>
      <c r="J1302" s="42"/>
      <c r="K1302" s="42"/>
      <c r="L1302" s="42"/>
      <c r="M1302" s="42"/>
    </row>
    <row r="1303" ht="14.25" customHeight="1">
      <c r="A1303" s="49"/>
      <c r="B1303" s="42"/>
      <c r="C1303" s="42"/>
      <c r="D1303" s="50"/>
      <c r="E1303" s="42"/>
      <c r="F1303" s="42"/>
      <c r="G1303" s="42"/>
      <c r="H1303" s="49"/>
      <c r="I1303" s="42"/>
      <c r="J1303" s="42"/>
      <c r="K1303" s="42"/>
      <c r="L1303" s="42"/>
      <c r="M1303" s="42"/>
    </row>
    <row r="1304" ht="14.25" customHeight="1">
      <c r="A1304" s="49"/>
      <c r="B1304" s="42"/>
      <c r="C1304" s="42"/>
      <c r="D1304" s="50"/>
      <c r="E1304" s="42"/>
      <c r="F1304" s="42"/>
      <c r="G1304" s="42"/>
      <c r="H1304" s="49"/>
      <c r="I1304" s="42"/>
      <c r="J1304" s="42"/>
      <c r="K1304" s="42"/>
      <c r="L1304" s="42"/>
      <c r="M1304" s="42"/>
    </row>
    <row r="1305" ht="14.25" customHeight="1">
      <c r="A1305" s="49"/>
      <c r="B1305" s="42"/>
      <c r="C1305" s="42"/>
      <c r="D1305" s="50"/>
      <c r="E1305" s="42"/>
      <c r="F1305" s="42"/>
      <c r="G1305" s="42"/>
      <c r="H1305" s="49"/>
      <c r="I1305" s="42"/>
      <c r="J1305" s="42"/>
      <c r="K1305" s="42"/>
      <c r="L1305" s="42"/>
      <c r="M1305" s="42"/>
    </row>
    <row r="1306" ht="14.25" customHeight="1">
      <c r="A1306" s="49"/>
      <c r="B1306" s="42"/>
      <c r="C1306" s="42"/>
      <c r="D1306" s="50"/>
      <c r="E1306" s="42"/>
      <c r="F1306" s="42"/>
      <c r="G1306" s="42"/>
      <c r="H1306" s="49"/>
      <c r="I1306" s="42"/>
      <c r="J1306" s="42"/>
      <c r="K1306" s="42"/>
      <c r="L1306" s="42"/>
      <c r="M1306" s="42"/>
    </row>
    <row r="1307" ht="14.25" customHeight="1">
      <c r="A1307" s="49"/>
      <c r="B1307" s="42"/>
      <c r="C1307" s="42"/>
      <c r="D1307" s="50"/>
      <c r="E1307" s="42"/>
      <c r="F1307" s="42"/>
      <c r="G1307" s="42"/>
      <c r="H1307" s="49"/>
      <c r="I1307" s="42"/>
      <c r="J1307" s="42"/>
      <c r="K1307" s="42"/>
      <c r="L1307" s="42"/>
      <c r="M1307" s="42"/>
    </row>
    <row r="1308" ht="14.25" customHeight="1">
      <c r="A1308" s="49"/>
      <c r="B1308" s="42"/>
      <c r="C1308" s="42"/>
      <c r="D1308" s="50"/>
      <c r="E1308" s="42"/>
      <c r="F1308" s="42"/>
      <c r="G1308" s="42"/>
      <c r="H1308" s="49"/>
      <c r="I1308" s="42"/>
      <c r="J1308" s="42"/>
      <c r="K1308" s="42"/>
      <c r="L1308" s="42"/>
      <c r="M1308" s="42"/>
    </row>
    <row r="1309" ht="14.25" customHeight="1">
      <c r="A1309" s="49"/>
      <c r="B1309" s="42"/>
      <c r="C1309" s="42"/>
      <c r="D1309" s="50"/>
      <c r="E1309" s="42"/>
      <c r="F1309" s="42"/>
      <c r="G1309" s="42"/>
      <c r="H1309" s="49"/>
      <c r="I1309" s="42"/>
      <c r="J1309" s="42"/>
      <c r="K1309" s="42"/>
      <c r="L1309" s="42"/>
      <c r="M1309" s="42"/>
    </row>
    <row r="1310" ht="14.25" customHeight="1">
      <c r="A1310" s="49"/>
      <c r="B1310" s="42"/>
      <c r="C1310" s="42"/>
      <c r="D1310" s="50"/>
      <c r="E1310" s="42"/>
      <c r="F1310" s="42"/>
      <c r="G1310" s="42"/>
      <c r="H1310" s="49"/>
      <c r="I1310" s="42"/>
      <c r="J1310" s="42"/>
      <c r="K1310" s="42"/>
      <c r="L1310" s="42"/>
      <c r="M1310" s="42"/>
    </row>
    <row r="1311" ht="14.25" customHeight="1">
      <c r="A1311" s="49"/>
      <c r="B1311" s="42"/>
      <c r="C1311" s="42"/>
      <c r="D1311" s="50"/>
      <c r="E1311" s="42"/>
      <c r="F1311" s="42"/>
      <c r="G1311" s="42"/>
      <c r="H1311" s="49"/>
      <c r="I1311" s="42"/>
      <c r="J1311" s="42"/>
      <c r="K1311" s="42"/>
      <c r="L1311" s="42"/>
      <c r="M1311" s="42"/>
    </row>
    <row r="1312" ht="14.25" customHeight="1">
      <c r="A1312" s="49"/>
      <c r="B1312" s="42"/>
      <c r="C1312" s="42"/>
      <c r="D1312" s="50"/>
      <c r="E1312" s="42"/>
      <c r="F1312" s="42"/>
      <c r="G1312" s="42"/>
      <c r="H1312" s="49"/>
      <c r="I1312" s="42"/>
      <c r="J1312" s="42"/>
      <c r="K1312" s="42"/>
      <c r="L1312" s="42"/>
      <c r="M1312" s="42"/>
    </row>
    <row r="1313" ht="14.25" customHeight="1">
      <c r="A1313" s="49"/>
      <c r="B1313" s="42"/>
      <c r="C1313" s="42"/>
      <c r="D1313" s="50"/>
      <c r="E1313" s="42"/>
      <c r="F1313" s="42"/>
      <c r="G1313" s="42"/>
      <c r="H1313" s="49"/>
      <c r="I1313" s="42"/>
      <c r="J1313" s="42"/>
      <c r="K1313" s="42"/>
      <c r="L1313" s="42"/>
      <c r="M1313" s="42"/>
    </row>
    <row r="1314" ht="14.25" customHeight="1">
      <c r="A1314" s="49"/>
      <c r="B1314" s="42"/>
      <c r="C1314" s="42"/>
      <c r="D1314" s="50"/>
      <c r="E1314" s="42"/>
      <c r="F1314" s="42"/>
      <c r="G1314" s="42"/>
      <c r="H1314" s="49"/>
      <c r="I1314" s="42"/>
      <c r="J1314" s="42"/>
      <c r="K1314" s="42"/>
      <c r="L1314" s="42"/>
      <c r="M1314" s="42"/>
    </row>
    <row r="1315" ht="14.25" customHeight="1">
      <c r="A1315" s="49"/>
      <c r="B1315" s="42"/>
      <c r="C1315" s="42"/>
      <c r="D1315" s="50"/>
      <c r="E1315" s="42"/>
      <c r="F1315" s="42"/>
      <c r="G1315" s="42"/>
      <c r="H1315" s="49"/>
      <c r="I1315" s="42"/>
      <c r="J1315" s="42"/>
      <c r="K1315" s="42"/>
      <c r="L1315" s="42"/>
      <c r="M1315" s="42"/>
    </row>
    <row r="1316" ht="14.25" customHeight="1">
      <c r="A1316" s="49"/>
      <c r="B1316" s="42"/>
      <c r="C1316" s="42"/>
      <c r="D1316" s="50"/>
      <c r="E1316" s="42"/>
      <c r="F1316" s="42"/>
      <c r="G1316" s="42"/>
      <c r="H1316" s="49"/>
      <c r="I1316" s="42"/>
      <c r="J1316" s="42"/>
      <c r="K1316" s="42"/>
      <c r="L1316" s="42"/>
      <c r="M1316" s="42"/>
    </row>
    <row r="1317" ht="14.25" customHeight="1">
      <c r="A1317" s="49"/>
      <c r="B1317" s="42"/>
      <c r="C1317" s="42"/>
      <c r="D1317" s="50"/>
      <c r="E1317" s="42"/>
      <c r="F1317" s="42"/>
      <c r="G1317" s="42"/>
      <c r="H1317" s="49"/>
      <c r="I1317" s="42"/>
      <c r="J1317" s="42"/>
      <c r="K1317" s="42"/>
      <c r="L1317" s="42"/>
      <c r="M1317" s="42"/>
    </row>
    <row r="1318" ht="14.25" customHeight="1">
      <c r="A1318" s="49"/>
      <c r="B1318" s="42"/>
      <c r="C1318" s="42"/>
      <c r="D1318" s="50"/>
      <c r="E1318" s="42"/>
      <c r="F1318" s="42"/>
      <c r="G1318" s="42"/>
      <c r="H1318" s="49"/>
      <c r="I1318" s="42"/>
      <c r="J1318" s="42"/>
      <c r="K1318" s="42"/>
      <c r="L1318" s="42"/>
      <c r="M1318" s="42"/>
    </row>
    <row r="1319" ht="14.25" customHeight="1">
      <c r="A1319" s="49"/>
      <c r="B1319" s="42"/>
      <c r="C1319" s="42"/>
      <c r="D1319" s="50"/>
      <c r="E1319" s="42"/>
      <c r="F1319" s="42"/>
      <c r="G1319" s="42"/>
      <c r="H1319" s="49"/>
      <c r="I1319" s="42"/>
      <c r="J1319" s="42"/>
      <c r="K1319" s="42"/>
      <c r="L1319" s="42"/>
      <c r="M1319" s="42"/>
    </row>
    <row r="1320" ht="14.25" customHeight="1">
      <c r="A1320" s="49"/>
      <c r="B1320" s="42"/>
      <c r="C1320" s="42"/>
      <c r="D1320" s="50"/>
      <c r="E1320" s="42"/>
      <c r="F1320" s="42"/>
      <c r="G1320" s="42"/>
      <c r="H1320" s="49"/>
      <c r="I1320" s="42"/>
      <c r="J1320" s="42"/>
      <c r="K1320" s="42"/>
      <c r="L1320" s="42"/>
      <c r="M1320" s="42"/>
    </row>
    <row r="1321" ht="14.25" customHeight="1">
      <c r="A1321" s="49"/>
      <c r="B1321" s="42"/>
      <c r="C1321" s="42"/>
      <c r="D1321" s="50"/>
      <c r="E1321" s="42"/>
      <c r="F1321" s="42"/>
      <c r="G1321" s="42"/>
      <c r="H1321" s="49"/>
      <c r="I1321" s="42"/>
      <c r="J1321" s="42"/>
      <c r="K1321" s="42"/>
      <c r="L1321" s="42"/>
      <c r="M1321" s="42"/>
    </row>
    <row r="1322" ht="14.25" customHeight="1">
      <c r="A1322" s="49"/>
      <c r="B1322" s="42"/>
      <c r="C1322" s="42"/>
      <c r="D1322" s="50"/>
      <c r="E1322" s="42"/>
      <c r="F1322" s="42"/>
      <c r="G1322" s="42"/>
      <c r="H1322" s="49"/>
      <c r="I1322" s="42"/>
      <c r="J1322" s="42"/>
      <c r="K1322" s="42"/>
      <c r="L1322" s="42"/>
      <c r="M1322" s="42"/>
    </row>
    <row r="1323" ht="14.25" customHeight="1">
      <c r="A1323" s="49"/>
      <c r="B1323" s="42"/>
      <c r="C1323" s="42"/>
      <c r="D1323" s="50"/>
      <c r="E1323" s="42"/>
      <c r="F1323" s="42"/>
      <c r="G1323" s="42"/>
      <c r="H1323" s="49"/>
      <c r="I1323" s="42"/>
      <c r="J1323" s="42"/>
      <c r="K1323" s="42"/>
      <c r="L1323" s="42"/>
      <c r="M1323" s="42"/>
    </row>
    <row r="1324" ht="14.25" customHeight="1">
      <c r="A1324" s="49"/>
      <c r="B1324" s="42"/>
      <c r="C1324" s="42"/>
      <c r="D1324" s="50"/>
      <c r="E1324" s="42"/>
      <c r="F1324" s="42"/>
      <c r="G1324" s="42"/>
      <c r="H1324" s="49"/>
      <c r="I1324" s="42"/>
      <c r="J1324" s="42"/>
      <c r="K1324" s="42"/>
      <c r="L1324" s="42"/>
      <c r="M1324" s="42"/>
    </row>
    <row r="1325" ht="14.25" customHeight="1">
      <c r="A1325" s="49"/>
      <c r="B1325" s="42"/>
      <c r="C1325" s="42"/>
      <c r="D1325" s="50"/>
      <c r="E1325" s="42"/>
      <c r="F1325" s="42"/>
      <c r="G1325" s="42"/>
      <c r="H1325" s="49"/>
      <c r="I1325" s="42"/>
      <c r="J1325" s="42"/>
      <c r="K1325" s="42"/>
      <c r="L1325" s="42"/>
      <c r="M1325" s="42"/>
    </row>
    <row r="1326" ht="14.25" customHeight="1">
      <c r="A1326" s="49"/>
      <c r="B1326" s="42"/>
      <c r="C1326" s="42"/>
      <c r="D1326" s="50"/>
      <c r="E1326" s="42"/>
      <c r="F1326" s="42"/>
      <c r="G1326" s="42"/>
      <c r="H1326" s="49"/>
      <c r="I1326" s="42"/>
      <c r="J1326" s="42"/>
      <c r="K1326" s="42"/>
      <c r="L1326" s="42"/>
      <c r="M1326" s="42"/>
    </row>
    <row r="1327" ht="14.25" customHeight="1">
      <c r="A1327" s="49"/>
      <c r="B1327" s="42"/>
      <c r="C1327" s="42"/>
      <c r="D1327" s="50"/>
      <c r="E1327" s="42"/>
      <c r="F1327" s="42"/>
      <c r="G1327" s="42"/>
      <c r="H1327" s="49"/>
      <c r="I1327" s="42"/>
      <c r="J1327" s="42"/>
      <c r="K1327" s="42"/>
      <c r="L1327" s="42"/>
      <c r="M1327" s="42"/>
    </row>
    <row r="1328" ht="14.25" customHeight="1">
      <c r="A1328" s="49"/>
      <c r="B1328" s="42"/>
      <c r="C1328" s="42"/>
      <c r="D1328" s="50"/>
      <c r="E1328" s="42"/>
      <c r="F1328" s="42"/>
      <c r="G1328" s="42"/>
      <c r="H1328" s="49"/>
      <c r="I1328" s="42"/>
      <c r="J1328" s="42"/>
      <c r="K1328" s="42"/>
      <c r="L1328" s="42"/>
      <c r="M1328" s="42"/>
    </row>
    <row r="1329" ht="14.25" customHeight="1">
      <c r="A1329" s="49"/>
      <c r="B1329" s="42"/>
      <c r="C1329" s="42"/>
      <c r="D1329" s="50"/>
      <c r="E1329" s="42"/>
      <c r="F1329" s="42"/>
      <c r="G1329" s="42"/>
      <c r="H1329" s="49"/>
      <c r="I1329" s="42"/>
      <c r="J1329" s="42"/>
      <c r="K1329" s="42"/>
      <c r="L1329" s="42"/>
      <c r="M1329" s="42"/>
    </row>
    <row r="1330" ht="14.25" customHeight="1">
      <c r="A1330" s="49"/>
      <c r="B1330" s="42"/>
      <c r="C1330" s="42"/>
      <c r="D1330" s="50"/>
      <c r="E1330" s="42"/>
      <c r="F1330" s="42"/>
      <c r="G1330" s="42"/>
      <c r="H1330" s="49"/>
      <c r="I1330" s="42"/>
      <c r="J1330" s="42"/>
      <c r="K1330" s="42"/>
      <c r="L1330" s="42"/>
      <c r="M1330" s="42"/>
    </row>
    <row r="1331" ht="14.25" customHeight="1">
      <c r="A1331" s="49"/>
      <c r="B1331" s="42"/>
      <c r="C1331" s="42"/>
      <c r="D1331" s="50"/>
      <c r="E1331" s="42"/>
      <c r="F1331" s="42"/>
      <c r="G1331" s="42"/>
      <c r="H1331" s="49"/>
      <c r="I1331" s="42"/>
      <c r="J1331" s="42"/>
      <c r="K1331" s="42"/>
      <c r="L1331" s="42"/>
      <c r="M1331" s="42"/>
    </row>
    <row r="1332" ht="14.25" customHeight="1">
      <c r="A1332" s="49"/>
      <c r="B1332" s="42"/>
      <c r="C1332" s="42"/>
      <c r="D1332" s="50"/>
      <c r="E1332" s="42"/>
      <c r="F1332" s="42"/>
      <c r="G1332" s="42"/>
      <c r="H1332" s="49"/>
      <c r="I1332" s="42"/>
      <c r="J1332" s="42"/>
      <c r="K1332" s="42"/>
      <c r="L1332" s="42"/>
      <c r="M1332" s="42"/>
    </row>
    <row r="1333" ht="14.25" customHeight="1">
      <c r="A1333" s="49"/>
      <c r="B1333" s="42"/>
      <c r="C1333" s="42"/>
      <c r="D1333" s="50"/>
      <c r="E1333" s="42"/>
      <c r="F1333" s="42"/>
      <c r="G1333" s="42"/>
      <c r="H1333" s="49"/>
      <c r="I1333" s="42"/>
      <c r="J1333" s="42"/>
      <c r="K1333" s="42"/>
      <c r="L1333" s="42"/>
      <c r="M1333" s="42"/>
    </row>
    <row r="1334" ht="14.25" customHeight="1">
      <c r="A1334" s="49"/>
      <c r="B1334" s="42"/>
      <c r="C1334" s="42"/>
      <c r="D1334" s="50"/>
      <c r="E1334" s="42"/>
      <c r="F1334" s="42"/>
      <c r="G1334" s="42"/>
      <c r="H1334" s="49"/>
      <c r="I1334" s="42"/>
      <c r="J1334" s="42"/>
      <c r="K1334" s="42"/>
      <c r="L1334" s="42"/>
      <c r="M1334" s="42"/>
    </row>
    <row r="1335" ht="14.25" customHeight="1">
      <c r="A1335" s="49"/>
      <c r="B1335" s="42"/>
      <c r="C1335" s="42"/>
      <c r="D1335" s="50"/>
      <c r="E1335" s="42"/>
      <c r="F1335" s="42"/>
      <c r="G1335" s="42"/>
      <c r="H1335" s="49"/>
      <c r="I1335" s="42"/>
      <c r="J1335" s="42"/>
      <c r="K1335" s="42"/>
      <c r="L1335" s="42"/>
      <c r="M1335" s="42"/>
    </row>
    <row r="1336" ht="14.25" customHeight="1">
      <c r="A1336" s="49"/>
      <c r="B1336" s="42"/>
      <c r="C1336" s="42"/>
      <c r="D1336" s="50"/>
      <c r="E1336" s="42"/>
      <c r="F1336" s="42"/>
      <c r="G1336" s="42"/>
      <c r="H1336" s="49"/>
      <c r="I1336" s="42"/>
      <c r="J1336" s="42"/>
      <c r="K1336" s="42"/>
      <c r="L1336" s="42"/>
      <c r="M1336" s="42"/>
    </row>
    <row r="1337" ht="14.25" customHeight="1">
      <c r="A1337" s="49"/>
      <c r="B1337" s="42"/>
      <c r="C1337" s="42"/>
      <c r="D1337" s="50"/>
      <c r="E1337" s="42"/>
      <c r="F1337" s="42"/>
      <c r="G1337" s="42"/>
      <c r="H1337" s="49"/>
      <c r="I1337" s="42"/>
      <c r="J1337" s="42"/>
      <c r="K1337" s="42"/>
      <c r="L1337" s="42"/>
      <c r="M1337" s="42"/>
    </row>
    <row r="1338" ht="14.25" customHeight="1">
      <c r="A1338" s="49"/>
      <c r="B1338" s="42"/>
      <c r="C1338" s="42"/>
      <c r="D1338" s="50"/>
      <c r="E1338" s="42"/>
      <c r="F1338" s="42"/>
      <c r="G1338" s="42"/>
      <c r="H1338" s="49"/>
      <c r="I1338" s="42"/>
      <c r="J1338" s="42"/>
      <c r="K1338" s="42"/>
      <c r="L1338" s="42"/>
      <c r="M1338" s="42"/>
    </row>
    <row r="1339" ht="14.25" customHeight="1">
      <c r="A1339" s="49"/>
      <c r="B1339" s="42"/>
      <c r="C1339" s="42"/>
      <c r="D1339" s="50"/>
      <c r="E1339" s="42"/>
      <c r="F1339" s="42"/>
      <c r="G1339" s="42"/>
      <c r="H1339" s="49"/>
      <c r="I1339" s="42"/>
      <c r="J1339" s="42"/>
      <c r="K1339" s="42"/>
      <c r="L1339" s="42"/>
      <c r="M1339" s="42"/>
    </row>
    <row r="1340" ht="14.25" customHeight="1">
      <c r="A1340" s="49"/>
      <c r="B1340" s="42"/>
      <c r="C1340" s="42"/>
      <c r="D1340" s="50"/>
      <c r="E1340" s="42"/>
      <c r="F1340" s="42"/>
      <c r="G1340" s="42"/>
      <c r="H1340" s="49"/>
      <c r="I1340" s="42"/>
      <c r="J1340" s="42"/>
      <c r="K1340" s="42"/>
      <c r="L1340" s="42"/>
      <c r="M1340" s="42"/>
    </row>
    <row r="1341" ht="14.25" customHeight="1">
      <c r="A1341" s="49"/>
      <c r="B1341" s="42"/>
      <c r="C1341" s="42"/>
      <c r="D1341" s="50"/>
      <c r="E1341" s="42"/>
      <c r="F1341" s="42"/>
      <c r="G1341" s="42"/>
      <c r="H1341" s="49"/>
      <c r="I1341" s="42"/>
      <c r="J1341" s="42"/>
      <c r="K1341" s="42"/>
      <c r="L1341" s="42"/>
      <c r="M1341" s="42"/>
    </row>
    <row r="1342" ht="14.25" customHeight="1">
      <c r="A1342" s="49"/>
      <c r="B1342" s="42"/>
      <c r="C1342" s="42"/>
      <c r="D1342" s="50"/>
      <c r="E1342" s="42"/>
      <c r="F1342" s="42"/>
      <c r="G1342" s="42"/>
      <c r="H1342" s="49"/>
      <c r="I1342" s="42"/>
      <c r="J1342" s="42"/>
      <c r="K1342" s="42"/>
      <c r="L1342" s="42"/>
      <c r="M1342" s="42"/>
    </row>
    <row r="1343" ht="14.25" customHeight="1">
      <c r="A1343" s="49"/>
      <c r="B1343" s="42"/>
      <c r="C1343" s="42"/>
      <c r="D1343" s="50"/>
      <c r="E1343" s="42"/>
      <c r="F1343" s="42"/>
      <c r="G1343" s="42"/>
      <c r="H1343" s="49"/>
      <c r="I1343" s="42"/>
      <c r="J1343" s="42"/>
      <c r="K1343" s="42"/>
      <c r="L1343" s="42"/>
      <c r="M1343" s="42"/>
    </row>
    <row r="1344" ht="14.25" customHeight="1">
      <c r="A1344" s="49"/>
      <c r="B1344" s="42"/>
      <c r="C1344" s="42"/>
      <c r="D1344" s="50"/>
      <c r="E1344" s="42"/>
      <c r="F1344" s="42"/>
      <c r="G1344" s="42"/>
      <c r="H1344" s="49"/>
      <c r="I1344" s="42"/>
      <c r="J1344" s="42"/>
      <c r="K1344" s="42"/>
      <c r="L1344" s="42"/>
      <c r="M1344" s="42"/>
    </row>
    <row r="1345" ht="14.25" customHeight="1">
      <c r="A1345" s="49"/>
      <c r="B1345" s="42"/>
      <c r="C1345" s="42"/>
      <c r="D1345" s="50"/>
      <c r="E1345" s="42"/>
      <c r="F1345" s="42"/>
      <c r="G1345" s="42"/>
      <c r="H1345" s="49"/>
      <c r="I1345" s="42"/>
      <c r="J1345" s="42"/>
      <c r="K1345" s="42"/>
      <c r="L1345" s="42"/>
      <c r="M1345" s="42"/>
    </row>
    <row r="1346" ht="14.25" customHeight="1">
      <c r="A1346" s="49"/>
      <c r="B1346" s="42"/>
      <c r="C1346" s="42"/>
      <c r="D1346" s="50"/>
      <c r="E1346" s="42"/>
      <c r="F1346" s="42"/>
      <c r="G1346" s="42"/>
      <c r="H1346" s="49"/>
      <c r="I1346" s="42"/>
      <c r="J1346" s="42"/>
      <c r="K1346" s="42"/>
      <c r="L1346" s="42"/>
      <c r="M1346" s="42"/>
    </row>
    <row r="1347" ht="14.25" customHeight="1">
      <c r="A1347" s="49"/>
      <c r="B1347" s="42"/>
      <c r="C1347" s="42"/>
      <c r="D1347" s="50"/>
      <c r="E1347" s="42"/>
      <c r="F1347" s="42"/>
      <c r="G1347" s="42"/>
      <c r="H1347" s="49"/>
      <c r="I1347" s="42"/>
      <c r="J1347" s="42"/>
      <c r="K1347" s="42"/>
      <c r="L1347" s="42"/>
      <c r="M1347" s="42"/>
    </row>
    <row r="1348" ht="14.25" customHeight="1">
      <c r="A1348" s="49"/>
      <c r="B1348" s="42"/>
      <c r="C1348" s="42"/>
      <c r="D1348" s="50"/>
      <c r="E1348" s="42"/>
      <c r="F1348" s="42"/>
      <c r="G1348" s="42"/>
      <c r="H1348" s="49"/>
      <c r="I1348" s="42"/>
      <c r="J1348" s="42"/>
      <c r="K1348" s="42"/>
      <c r="L1348" s="42"/>
      <c r="M1348" s="42"/>
    </row>
    <row r="1349" ht="14.25" customHeight="1">
      <c r="A1349" s="49"/>
      <c r="B1349" s="42"/>
      <c r="C1349" s="42"/>
      <c r="D1349" s="50"/>
      <c r="E1349" s="42"/>
      <c r="F1349" s="42"/>
      <c r="G1349" s="42"/>
      <c r="H1349" s="49"/>
      <c r="I1349" s="42"/>
      <c r="J1349" s="42"/>
      <c r="K1349" s="42"/>
      <c r="L1349" s="42"/>
      <c r="M1349" s="42"/>
    </row>
    <row r="1350" ht="14.25" customHeight="1">
      <c r="A1350" s="49"/>
      <c r="B1350" s="42"/>
      <c r="C1350" s="42"/>
      <c r="D1350" s="50"/>
      <c r="E1350" s="42"/>
      <c r="F1350" s="42"/>
      <c r="G1350" s="42"/>
      <c r="H1350" s="49"/>
      <c r="I1350" s="42"/>
      <c r="J1350" s="42"/>
      <c r="K1350" s="42"/>
      <c r="L1350" s="42"/>
      <c r="M1350" s="42"/>
    </row>
    <row r="1351" ht="14.25" customHeight="1">
      <c r="A1351" s="49"/>
      <c r="B1351" s="42"/>
      <c r="C1351" s="42"/>
      <c r="D1351" s="50"/>
      <c r="E1351" s="42"/>
      <c r="F1351" s="42"/>
      <c r="G1351" s="42"/>
      <c r="H1351" s="49"/>
      <c r="I1351" s="42"/>
      <c r="J1351" s="42"/>
      <c r="K1351" s="42"/>
      <c r="L1351" s="42"/>
      <c r="M1351" s="42"/>
    </row>
    <row r="1352" ht="14.25" customHeight="1">
      <c r="A1352" s="49"/>
      <c r="B1352" s="42"/>
      <c r="C1352" s="42"/>
      <c r="D1352" s="50"/>
      <c r="E1352" s="42"/>
      <c r="F1352" s="42"/>
      <c r="G1352" s="42"/>
      <c r="H1352" s="49"/>
      <c r="I1352" s="42"/>
      <c r="J1352" s="42"/>
      <c r="K1352" s="42"/>
      <c r="L1352" s="42"/>
      <c r="M1352" s="42"/>
    </row>
    <row r="1353" ht="14.25" customHeight="1">
      <c r="A1353" s="49"/>
      <c r="B1353" s="42"/>
      <c r="C1353" s="42"/>
      <c r="D1353" s="50"/>
      <c r="E1353" s="42"/>
      <c r="F1353" s="42"/>
      <c r="G1353" s="42"/>
      <c r="H1353" s="49"/>
      <c r="I1353" s="42"/>
      <c r="J1353" s="42"/>
      <c r="K1353" s="42"/>
      <c r="L1353" s="42"/>
      <c r="M1353" s="42"/>
    </row>
    <row r="1354" ht="14.25" customHeight="1">
      <c r="A1354" s="49"/>
      <c r="B1354" s="42"/>
      <c r="C1354" s="42"/>
      <c r="D1354" s="50"/>
      <c r="E1354" s="42"/>
      <c r="F1354" s="42"/>
      <c r="G1354" s="42"/>
      <c r="H1354" s="49"/>
      <c r="I1354" s="42"/>
      <c r="J1354" s="42"/>
      <c r="K1354" s="42"/>
      <c r="L1354" s="42"/>
      <c r="M1354" s="42"/>
    </row>
    <row r="1355" ht="14.25" customHeight="1">
      <c r="A1355" s="49"/>
      <c r="B1355" s="42"/>
      <c r="C1355" s="42"/>
      <c r="D1355" s="50"/>
      <c r="E1355" s="42"/>
      <c r="F1355" s="42"/>
      <c r="G1355" s="42"/>
      <c r="H1355" s="49"/>
      <c r="I1355" s="42"/>
      <c r="J1355" s="42"/>
      <c r="K1355" s="42"/>
      <c r="L1355" s="42"/>
      <c r="M1355" s="42"/>
    </row>
    <row r="1356" ht="14.25" customHeight="1">
      <c r="A1356" s="49"/>
      <c r="B1356" s="42"/>
      <c r="C1356" s="42"/>
      <c r="D1356" s="50"/>
      <c r="E1356" s="42"/>
      <c r="F1356" s="42"/>
      <c r="G1356" s="42"/>
      <c r="H1356" s="49"/>
      <c r="I1356" s="42"/>
      <c r="J1356" s="42"/>
      <c r="K1356" s="42"/>
      <c r="L1356" s="42"/>
      <c r="M1356" s="42"/>
    </row>
    <row r="1357" ht="14.25" customHeight="1">
      <c r="A1357" s="49"/>
      <c r="B1357" s="42"/>
      <c r="C1357" s="42"/>
      <c r="D1357" s="50"/>
      <c r="E1357" s="42"/>
      <c r="F1357" s="42"/>
      <c r="G1357" s="42"/>
      <c r="H1357" s="49"/>
      <c r="I1357" s="42"/>
      <c r="J1357" s="42"/>
      <c r="K1357" s="42"/>
      <c r="L1357" s="42"/>
      <c r="M1357" s="42"/>
    </row>
    <row r="1358" ht="14.25" customHeight="1">
      <c r="A1358" s="49"/>
      <c r="B1358" s="42"/>
      <c r="C1358" s="42"/>
      <c r="D1358" s="50"/>
      <c r="E1358" s="42"/>
      <c r="F1358" s="42"/>
      <c r="G1358" s="42"/>
      <c r="H1358" s="49"/>
      <c r="I1358" s="42"/>
      <c r="J1358" s="42"/>
      <c r="K1358" s="42"/>
      <c r="L1358" s="42"/>
      <c r="M1358" s="42"/>
    </row>
    <row r="1359" ht="14.25" customHeight="1">
      <c r="A1359" s="49"/>
      <c r="B1359" s="42"/>
      <c r="C1359" s="42"/>
      <c r="D1359" s="50"/>
      <c r="E1359" s="42"/>
      <c r="F1359" s="42"/>
      <c r="G1359" s="42"/>
      <c r="H1359" s="49"/>
      <c r="I1359" s="42"/>
      <c r="J1359" s="42"/>
      <c r="K1359" s="42"/>
      <c r="L1359" s="42"/>
      <c r="M1359" s="42"/>
    </row>
    <row r="1360" ht="14.25" customHeight="1">
      <c r="A1360" s="49"/>
      <c r="B1360" s="42"/>
      <c r="C1360" s="42"/>
      <c r="D1360" s="50"/>
      <c r="E1360" s="42"/>
      <c r="F1360" s="42"/>
      <c r="G1360" s="42"/>
      <c r="H1360" s="49"/>
      <c r="I1360" s="42"/>
      <c r="J1360" s="42"/>
      <c r="K1360" s="42"/>
      <c r="L1360" s="42"/>
      <c r="M1360" s="42"/>
    </row>
    <row r="1361" ht="14.25" customHeight="1">
      <c r="A1361" s="49"/>
      <c r="B1361" s="42"/>
      <c r="C1361" s="42"/>
      <c r="D1361" s="50"/>
      <c r="E1361" s="42"/>
      <c r="F1361" s="42"/>
      <c r="G1361" s="42"/>
      <c r="H1361" s="49"/>
      <c r="I1361" s="42"/>
      <c r="J1361" s="42"/>
      <c r="K1361" s="42"/>
      <c r="L1361" s="42"/>
      <c r="M1361" s="42"/>
    </row>
    <row r="1362" ht="14.25" customHeight="1">
      <c r="A1362" s="49"/>
      <c r="B1362" s="42"/>
      <c r="C1362" s="42"/>
      <c r="D1362" s="50"/>
      <c r="E1362" s="42"/>
      <c r="F1362" s="42"/>
      <c r="G1362" s="42"/>
      <c r="H1362" s="49"/>
      <c r="I1362" s="42"/>
      <c r="J1362" s="42"/>
      <c r="K1362" s="42"/>
      <c r="L1362" s="42"/>
      <c r="M1362" s="42"/>
    </row>
    <row r="1363" ht="14.25" customHeight="1">
      <c r="A1363" s="49"/>
      <c r="B1363" s="42"/>
      <c r="C1363" s="42"/>
      <c r="D1363" s="50"/>
      <c r="E1363" s="42"/>
      <c r="F1363" s="42"/>
      <c r="G1363" s="42"/>
      <c r="H1363" s="49"/>
      <c r="I1363" s="42"/>
      <c r="J1363" s="42"/>
      <c r="K1363" s="42"/>
      <c r="L1363" s="42"/>
      <c r="M1363" s="42"/>
    </row>
    <row r="1364" ht="14.25" customHeight="1">
      <c r="A1364" s="49"/>
      <c r="B1364" s="42"/>
      <c r="C1364" s="42"/>
      <c r="D1364" s="50"/>
      <c r="E1364" s="42"/>
      <c r="F1364" s="42"/>
      <c r="G1364" s="42"/>
      <c r="H1364" s="49"/>
      <c r="I1364" s="42"/>
      <c r="J1364" s="42"/>
      <c r="K1364" s="42"/>
      <c r="L1364" s="42"/>
      <c r="M1364" s="42"/>
    </row>
    <row r="1365" ht="14.25" customHeight="1">
      <c r="A1365" s="49"/>
      <c r="B1365" s="42"/>
      <c r="C1365" s="42"/>
      <c r="D1365" s="50"/>
      <c r="E1365" s="42"/>
      <c r="F1365" s="42"/>
      <c r="G1365" s="42"/>
      <c r="H1365" s="49"/>
      <c r="I1365" s="42"/>
      <c r="J1365" s="42"/>
      <c r="K1365" s="42"/>
      <c r="L1365" s="42"/>
      <c r="M1365" s="42"/>
    </row>
    <row r="1366" ht="14.25" customHeight="1">
      <c r="A1366" s="49"/>
      <c r="B1366" s="42"/>
      <c r="C1366" s="42"/>
      <c r="D1366" s="50"/>
      <c r="E1366" s="42"/>
      <c r="F1366" s="42"/>
      <c r="G1366" s="42"/>
      <c r="H1366" s="49"/>
      <c r="I1366" s="42"/>
      <c r="J1366" s="42"/>
      <c r="K1366" s="42"/>
      <c r="L1366" s="42"/>
      <c r="M1366" s="42"/>
    </row>
    <row r="1367" ht="14.25" customHeight="1">
      <c r="A1367" s="49"/>
      <c r="B1367" s="42"/>
      <c r="C1367" s="42"/>
      <c r="D1367" s="50"/>
      <c r="E1367" s="42"/>
      <c r="F1367" s="42"/>
      <c r="G1367" s="42"/>
      <c r="H1367" s="49"/>
      <c r="I1367" s="42"/>
      <c r="J1367" s="42"/>
      <c r="K1367" s="42"/>
      <c r="L1367" s="42"/>
      <c r="M1367" s="42"/>
    </row>
    <row r="1368" ht="14.25" customHeight="1">
      <c r="A1368" s="49"/>
      <c r="B1368" s="42"/>
      <c r="C1368" s="42"/>
      <c r="D1368" s="50"/>
      <c r="E1368" s="42"/>
      <c r="F1368" s="42"/>
      <c r="G1368" s="42"/>
      <c r="H1368" s="49"/>
      <c r="I1368" s="42"/>
      <c r="J1368" s="42"/>
      <c r="K1368" s="42"/>
      <c r="L1368" s="42"/>
      <c r="M1368" s="42"/>
    </row>
    <row r="1369" ht="14.25" customHeight="1">
      <c r="A1369" s="49"/>
      <c r="B1369" s="42"/>
      <c r="C1369" s="42"/>
      <c r="D1369" s="50"/>
      <c r="E1369" s="42"/>
      <c r="F1369" s="42"/>
      <c r="G1369" s="42"/>
      <c r="H1369" s="49"/>
      <c r="I1369" s="42"/>
      <c r="J1369" s="42"/>
      <c r="K1369" s="42"/>
      <c r="L1369" s="42"/>
      <c r="M1369" s="42"/>
    </row>
    <row r="1370" ht="14.25" customHeight="1">
      <c r="A1370" s="49"/>
      <c r="B1370" s="42"/>
      <c r="C1370" s="42"/>
      <c r="D1370" s="50"/>
      <c r="E1370" s="42"/>
      <c r="F1370" s="42"/>
      <c r="G1370" s="42"/>
      <c r="H1370" s="49"/>
      <c r="I1370" s="42"/>
      <c r="J1370" s="42"/>
      <c r="K1370" s="42"/>
      <c r="L1370" s="42"/>
      <c r="M1370" s="42"/>
    </row>
    <row r="1371" ht="14.25" customHeight="1">
      <c r="A1371" s="49"/>
      <c r="B1371" s="42"/>
      <c r="C1371" s="42"/>
      <c r="D1371" s="50"/>
      <c r="E1371" s="42"/>
      <c r="F1371" s="42"/>
      <c r="G1371" s="42"/>
      <c r="H1371" s="49"/>
      <c r="I1371" s="42"/>
      <c r="J1371" s="42"/>
      <c r="K1371" s="42"/>
      <c r="L1371" s="42"/>
      <c r="M1371" s="42"/>
    </row>
    <row r="1372" ht="14.25" customHeight="1">
      <c r="A1372" s="49"/>
      <c r="B1372" s="42"/>
      <c r="C1372" s="42"/>
      <c r="D1372" s="50"/>
      <c r="E1372" s="42"/>
      <c r="F1372" s="42"/>
      <c r="G1372" s="42"/>
      <c r="H1372" s="49"/>
      <c r="I1372" s="42"/>
      <c r="J1372" s="42"/>
      <c r="K1372" s="42"/>
      <c r="L1372" s="42"/>
      <c r="M1372" s="42"/>
    </row>
    <row r="1373" ht="14.25" customHeight="1">
      <c r="A1373" s="49"/>
      <c r="B1373" s="42"/>
      <c r="C1373" s="42"/>
      <c r="D1373" s="50"/>
      <c r="E1373" s="42"/>
      <c r="F1373" s="42"/>
      <c r="G1373" s="42"/>
      <c r="H1373" s="49"/>
      <c r="I1373" s="42"/>
      <c r="J1373" s="42"/>
      <c r="K1373" s="42"/>
      <c r="L1373" s="42"/>
      <c r="M1373" s="42"/>
    </row>
    <row r="1374" ht="14.25" customHeight="1">
      <c r="A1374" s="49"/>
      <c r="B1374" s="42"/>
      <c r="C1374" s="42"/>
      <c r="D1374" s="50"/>
      <c r="E1374" s="42"/>
      <c r="F1374" s="42"/>
      <c r="G1374" s="42"/>
      <c r="H1374" s="49"/>
      <c r="I1374" s="42"/>
      <c r="J1374" s="42"/>
      <c r="K1374" s="42"/>
      <c r="L1374" s="42"/>
      <c r="M1374" s="42"/>
    </row>
    <row r="1375" ht="14.25" customHeight="1">
      <c r="A1375" s="49"/>
      <c r="B1375" s="42"/>
      <c r="C1375" s="42"/>
      <c r="D1375" s="50"/>
      <c r="E1375" s="42"/>
      <c r="F1375" s="42"/>
      <c r="G1375" s="42"/>
      <c r="H1375" s="49"/>
      <c r="I1375" s="42"/>
      <c r="J1375" s="42"/>
      <c r="K1375" s="42"/>
      <c r="L1375" s="42"/>
      <c r="M1375" s="42"/>
    </row>
    <row r="1376" ht="14.25" customHeight="1">
      <c r="A1376" s="49"/>
      <c r="B1376" s="42"/>
      <c r="C1376" s="42"/>
      <c r="D1376" s="50"/>
      <c r="E1376" s="42"/>
      <c r="F1376" s="42"/>
      <c r="G1376" s="42"/>
      <c r="H1376" s="49"/>
      <c r="I1376" s="42"/>
      <c r="J1376" s="42"/>
      <c r="K1376" s="42"/>
      <c r="L1376" s="42"/>
      <c r="M1376" s="42"/>
    </row>
    <row r="1377" ht="14.25" customHeight="1">
      <c r="A1377" s="49"/>
      <c r="B1377" s="42"/>
      <c r="C1377" s="42"/>
      <c r="D1377" s="50"/>
      <c r="E1377" s="42"/>
      <c r="F1377" s="42"/>
      <c r="G1377" s="42"/>
      <c r="H1377" s="49"/>
      <c r="I1377" s="42"/>
      <c r="J1377" s="42"/>
      <c r="K1377" s="42"/>
      <c r="L1377" s="42"/>
      <c r="M1377" s="42"/>
    </row>
    <row r="1378" ht="14.25" customHeight="1">
      <c r="A1378" s="49"/>
      <c r="B1378" s="42"/>
      <c r="C1378" s="42"/>
      <c r="D1378" s="50"/>
      <c r="E1378" s="42"/>
      <c r="F1378" s="42"/>
      <c r="G1378" s="42"/>
      <c r="H1378" s="49"/>
      <c r="I1378" s="42"/>
      <c r="J1378" s="42"/>
      <c r="K1378" s="42"/>
      <c r="L1378" s="42"/>
      <c r="M1378" s="42"/>
    </row>
    <row r="1379" ht="14.25" customHeight="1">
      <c r="A1379" s="49"/>
      <c r="B1379" s="42"/>
      <c r="C1379" s="42"/>
      <c r="D1379" s="50"/>
      <c r="E1379" s="42"/>
      <c r="F1379" s="42"/>
      <c r="G1379" s="42"/>
      <c r="H1379" s="49"/>
      <c r="I1379" s="42"/>
      <c r="J1379" s="42"/>
      <c r="K1379" s="42"/>
      <c r="L1379" s="42"/>
      <c r="M1379" s="42"/>
    </row>
    <row r="1380" ht="14.25" customHeight="1">
      <c r="A1380" s="49"/>
      <c r="B1380" s="42"/>
      <c r="C1380" s="42"/>
      <c r="D1380" s="50"/>
      <c r="E1380" s="42"/>
      <c r="F1380" s="42"/>
      <c r="G1380" s="42"/>
      <c r="H1380" s="49"/>
      <c r="I1380" s="42"/>
      <c r="J1380" s="42"/>
      <c r="K1380" s="42"/>
      <c r="L1380" s="42"/>
      <c r="M1380" s="42"/>
    </row>
    <row r="1381" ht="14.25" customHeight="1">
      <c r="A1381" s="49"/>
      <c r="B1381" s="42"/>
      <c r="C1381" s="42"/>
      <c r="D1381" s="50"/>
      <c r="E1381" s="42"/>
      <c r="F1381" s="42"/>
      <c r="G1381" s="42"/>
      <c r="H1381" s="49"/>
      <c r="I1381" s="42"/>
      <c r="J1381" s="42"/>
      <c r="K1381" s="42"/>
      <c r="L1381" s="42"/>
      <c r="M1381" s="42"/>
    </row>
    <row r="1382" ht="14.25" customHeight="1">
      <c r="A1382" s="49"/>
      <c r="B1382" s="42"/>
      <c r="C1382" s="42"/>
      <c r="D1382" s="50"/>
      <c r="E1382" s="42"/>
      <c r="F1382" s="42"/>
      <c r="G1382" s="42"/>
      <c r="H1382" s="49"/>
      <c r="I1382" s="42"/>
      <c r="J1382" s="42"/>
      <c r="K1382" s="42"/>
      <c r="L1382" s="42"/>
      <c r="M1382" s="42"/>
    </row>
    <row r="1383" ht="14.25" customHeight="1">
      <c r="A1383" s="49"/>
      <c r="B1383" s="42"/>
      <c r="C1383" s="42"/>
      <c r="D1383" s="50"/>
      <c r="E1383" s="42"/>
      <c r="F1383" s="42"/>
      <c r="G1383" s="42"/>
      <c r="H1383" s="49"/>
      <c r="I1383" s="42"/>
      <c r="J1383" s="42"/>
      <c r="K1383" s="42"/>
      <c r="L1383" s="42"/>
      <c r="M1383" s="42"/>
    </row>
    <row r="1384" ht="14.25" customHeight="1">
      <c r="A1384" s="49"/>
      <c r="B1384" s="42"/>
      <c r="C1384" s="42"/>
      <c r="D1384" s="50"/>
      <c r="E1384" s="42"/>
      <c r="F1384" s="42"/>
      <c r="G1384" s="42"/>
      <c r="H1384" s="49"/>
      <c r="I1384" s="42"/>
      <c r="J1384" s="42"/>
      <c r="K1384" s="42"/>
      <c r="L1384" s="42"/>
      <c r="M1384" s="42"/>
    </row>
    <row r="1385" ht="14.25" customHeight="1">
      <c r="A1385" s="49"/>
      <c r="B1385" s="42"/>
      <c r="C1385" s="42"/>
      <c r="D1385" s="50"/>
      <c r="E1385" s="42"/>
      <c r="F1385" s="42"/>
      <c r="G1385" s="42"/>
      <c r="H1385" s="49"/>
      <c r="I1385" s="42"/>
      <c r="J1385" s="42"/>
      <c r="K1385" s="42"/>
      <c r="L1385" s="42"/>
      <c r="M1385" s="42"/>
    </row>
    <row r="1386" ht="14.25" customHeight="1">
      <c r="A1386" s="49"/>
      <c r="B1386" s="42"/>
      <c r="C1386" s="42"/>
      <c r="D1386" s="50"/>
      <c r="E1386" s="42"/>
      <c r="F1386" s="42"/>
      <c r="G1386" s="42"/>
      <c r="H1386" s="49"/>
      <c r="I1386" s="42"/>
      <c r="J1386" s="42"/>
      <c r="K1386" s="42"/>
      <c r="L1386" s="42"/>
      <c r="M1386" s="42"/>
    </row>
    <row r="1387" ht="14.25" customHeight="1">
      <c r="A1387" s="49"/>
      <c r="B1387" s="42"/>
      <c r="C1387" s="42"/>
      <c r="D1387" s="50"/>
      <c r="E1387" s="42"/>
      <c r="F1387" s="42"/>
      <c r="G1387" s="42"/>
      <c r="H1387" s="49"/>
      <c r="I1387" s="42"/>
      <c r="J1387" s="42"/>
      <c r="K1387" s="42"/>
      <c r="L1387" s="42"/>
      <c r="M1387" s="42"/>
    </row>
    <row r="1388" ht="14.25" customHeight="1">
      <c r="A1388" s="49"/>
      <c r="B1388" s="42"/>
      <c r="C1388" s="42"/>
      <c r="D1388" s="50"/>
      <c r="E1388" s="42"/>
      <c r="F1388" s="42"/>
      <c r="G1388" s="42"/>
      <c r="H1388" s="49"/>
      <c r="I1388" s="42"/>
      <c r="J1388" s="42"/>
      <c r="K1388" s="42"/>
      <c r="L1388" s="42"/>
      <c r="M1388" s="42"/>
    </row>
    <row r="1389" ht="14.25" customHeight="1">
      <c r="A1389" s="49"/>
      <c r="B1389" s="42"/>
      <c r="C1389" s="42"/>
      <c r="D1389" s="50"/>
      <c r="E1389" s="42"/>
      <c r="F1389" s="42"/>
      <c r="G1389" s="42"/>
      <c r="H1389" s="49"/>
      <c r="I1389" s="42"/>
      <c r="J1389" s="42"/>
      <c r="K1389" s="42"/>
      <c r="L1389" s="42"/>
      <c r="M1389" s="42"/>
    </row>
    <row r="1390" ht="14.25" customHeight="1">
      <c r="A1390" s="49"/>
      <c r="B1390" s="42"/>
      <c r="C1390" s="42"/>
      <c r="D1390" s="50"/>
      <c r="E1390" s="42"/>
      <c r="F1390" s="42"/>
      <c r="G1390" s="42"/>
      <c r="H1390" s="49"/>
      <c r="I1390" s="42"/>
      <c r="J1390" s="42"/>
      <c r="K1390" s="42"/>
      <c r="L1390" s="42"/>
      <c r="M1390" s="42"/>
    </row>
    <row r="1391" ht="14.25" customHeight="1">
      <c r="A1391" s="49"/>
      <c r="B1391" s="42"/>
      <c r="C1391" s="42"/>
      <c r="D1391" s="50"/>
      <c r="E1391" s="42"/>
      <c r="F1391" s="42"/>
      <c r="G1391" s="42"/>
      <c r="H1391" s="49"/>
      <c r="I1391" s="42"/>
      <c r="J1391" s="42"/>
      <c r="K1391" s="42"/>
      <c r="L1391" s="42"/>
      <c r="M1391" s="42"/>
    </row>
    <row r="1392" ht="14.25" customHeight="1">
      <c r="A1392" s="49"/>
      <c r="B1392" s="42"/>
      <c r="C1392" s="42"/>
      <c r="D1392" s="50"/>
      <c r="E1392" s="42"/>
      <c r="F1392" s="42"/>
      <c r="G1392" s="42"/>
      <c r="H1392" s="49"/>
      <c r="I1392" s="42"/>
      <c r="J1392" s="42"/>
      <c r="K1392" s="42"/>
      <c r="L1392" s="42"/>
      <c r="M1392" s="42"/>
    </row>
    <row r="1393" ht="14.25" customHeight="1">
      <c r="A1393" s="49"/>
      <c r="B1393" s="42"/>
      <c r="C1393" s="42"/>
      <c r="D1393" s="50"/>
      <c r="E1393" s="42"/>
      <c r="F1393" s="42"/>
      <c r="G1393" s="42"/>
      <c r="H1393" s="49"/>
      <c r="I1393" s="42"/>
      <c r="J1393" s="42"/>
      <c r="K1393" s="42"/>
      <c r="L1393" s="42"/>
      <c r="M1393" s="42"/>
    </row>
    <row r="1394" ht="14.25" customHeight="1">
      <c r="A1394" s="49"/>
      <c r="B1394" s="42"/>
      <c r="C1394" s="42"/>
      <c r="D1394" s="50"/>
      <c r="E1394" s="42"/>
      <c r="F1394" s="42"/>
      <c r="G1394" s="42"/>
      <c r="H1394" s="49"/>
      <c r="I1394" s="42"/>
      <c r="J1394" s="42"/>
      <c r="K1394" s="42"/>
      <c r="L1394" s="42"/>
      <c r="M1394" s="42"/>
    </row>
    <row r="1395" ht="14.25" customHeight="1">
      <c r="A1395" s="49"/>
      <c r="B1395" s="42"/>
      <c r="C1395" s="42"/>
      <c r="D1395" s="50"/>
      <c r="E1395" s="42"/>
      <c r="F1395" s="42"/>
      <c r="G1395" s="42"/>
      <c r="H1395" s="49"/>
      <c r="I1395" s="42"/>
      <c r="J1395" s="42"/>
      <c r="K1395" s="42"/>
      <c r="L1395" s="42"/>
      <c r="M1395" s="42"/>
    </row>
    <row r="1396" ht="14.25" customHeight="1">
      <c r="A1396" s="49"/>
      <c r="B1396" s="42"/>
      <c r="C1396" s="42"/>
      <c r="D1396" s="50"/>
      <c r="E1396" s="42"/>
      <c r="F1396" s="42"/>
      <c r="G1396" s="42"/>
      <c r="H1396" s="49"/>
      <c r="I1396" s="42"/>
      <c r="J1396" s="42"/>
      <c r="K1396" s="42"/>
      <c r="L1396" s="42"/>
      <c r="M1396" s="42"/>
    </row>
    <row r="1397" ht="14.25" customHeight="1">
      <c r="A1397" s="49"/>
      <c r="B1397" s="42"/>
      <c r="C1397" s="42"/>
      <c r="D1397" s="50"/>
      <c r="E1397" s="42"/>
      <c r="F1397" s="42"/>
      <c r="G1397" s="42"/>
      <c r="H1397" s="49"/>
      <c r="I1397" s="42"/>
      <c r="J1397" s="42"/>
      <c r="K1397" s="42"/>
      <c r="L1397" s="42"/>
      <c r="M1397" s="42"/>
    </row>
    <row r="1398" ht="14.25" customHeight="1">
      <c r="A1398" s="49"/>
      <c r="B1398" s="42"/>
      <c r="C1398" s="42"/>
      <c r="D1398" s="50"/>
      <c r="E1398" s="42"/>
      <c r="F1398" s="42"/>
      <c r="G1398" s="42"/>
      <c r="H1398" s="49"/>
      <c r="I1398" s="42"/>
      <c r="J1398" s="42"/>
      <c r="K1398" s="42"/>
      <c r="L1398" s="42"/>
      <c r="M1398" s="42"/>
    </row>
    <row r="1399" ht="14.25" customHeight="1">
      <c r="A1399" s="49"/>
      <c r="B1399" s="42"/>
      <c r="C1399" s="42"/>
      <c r="D1399" s="50"/>
      <c r="E1399" s="42"/>
      <c r="F1399" s="42"/>
      <c r="G1399" s="42"/>
      <c r="H1399" s="49"/>
      <c r="I1399" s="42"/>
      <c r="J1399" s="42"/>
      <c r="K1399" s="42"/>
      <c r="L1399" s="42"/>
      <c r="M1399" s="42"/>
    </row>
    <row r="1400" ht="14.25" customHeight="1">
      <c r="A1400" s="49"/>
      <c r="B1400" s="42"/>
      <c r="C1400" s="42"/>
      <c r="D1400" s="50"/>
      <c r="E1400" s="42"/>
      <c r="F1400" s="42"/>
      <c r="G1400" s="42"/>
      <c r="H1400" s="49"/>
      <c r="I1400" s="42"/>
      <c r="J1400" s="42"/>
      <c r="K1400" s="42"/>
      <c r="L1400" s="42"/>
      <c r="M1400" s="42"/>
    </row>
    <row r="1401" ht="14.25" customHeight="1">
      <c r="A1401" s="49"/>
      <c r="B1401" s="42"/>
      <c r="C1401" s="42"/>
      <c r="D1401" s="50"/>
      <c r="E1401" s="42"/>
      <c r="F1401" s="42"/>
      <c r="G1401" s="42"/>
      <c r="H1401" s="49"/>
      <c r="I1401" s="42"/>
      <c r="J1401" s="42"/>
      <c r="K1401" s="42"/>
      <c r="L1401" s="42"/>
      <c r="M1401" s="42"/>
    </row>
    <row r="1402" ht="14.25" customHeight="1">
      <c r="A1402" s="49"/>
      <c r="B1402" s="42"/>
      <c r="C1402" s="42"/>
      <c r="D1402" s="50"/>
      <c r="E1402" s="42"/>
      <c r="F1402" s="42"/>
      <c r="G1402" s="42"/>
      <c r="H1402" s="49"/>
      <c r="I1402" s="42"/>
      <c r="J1402" s="42"/>
      <c r="K1402" s="42"/>
      <c r="L1402" s="42"/>
      <c r="M1402" s="42"/>
    </row>
    <row r="1403" ht="14.25" customHeight="1">
      <c r="A1403" s="49"/>
      <c r="B1403" s="42"/>
      <c r="C1403" s="42"/>
      <c r="D1403" s="50"/>
      <c r="E1403" s="42"/>
      <c r="F1403" s="42"/>
      <c r="G1403" s="42"/>
      <c r="H1403" s="49"/>
      <c r="I1403" s="42"/>
      <c r="J1403" s="42"/>
      <c r="K1403" s="42"/>
      <c r="L1403" s="42"/>
      <c r="M1403" s="42"/>
    </row>
    <row r="1404" ht="14.25" customHeight="1">
      <c r="A1404" s="49"/>
      <c r="B1404" s="42"/>
      <c r="C1404" s="42"/>
      <c r="D1404" s="50"/>
      <c r="E1404" s="42"/>
      <c r="F1404" s="42"/>
      <c r="G1404" s="42"/>
      <c r="H1404" s="49"/>
      <c r="I1404" s="42"/>
      <c r="J1404" s="42"/>
      <c r="K1404" s="42"/>
      <c r="L1404" s="42"/>
      <c r="M1404" s="42"/>
    </row>
    <row r="1405" ht="14.25" customHeight="1">
      <c r="A1405" s="49"/>
      <c r="B1405" s="42"/>
      <c r="C1405" s="42"/>
      <c r="D1405" s="50"/>
      <c r="E1405" s="42"/>
      <c r="F1405" s="42"/>
      <c r="G1405" s="42"/>
      <c r="H1405" s="49"/>
      <c r="I1405" s="42"/>
      <c r="J1405" s="42"/>
      <c r="K1405" s="42"/>
      <c r="L1405" s="42"/>
      <c r="M1405" s="42"/>
    </row>
    <row r="1406" ht="14.25" customHeight="1">
      <c r="A1406" s="49"/>
      <c r="B1406" s="42"/>
      <c r="C1406" s="42"/>
      <c r="D1406" s="50"/>
      <c r="E1406" s="42"/>
      <c r="F1406" s="42"/>
      <c r="G1406" s="42"/>
      <c r="H1406" s="49"/>
      <c r="I1406" s="42"/>
      <c r="J1406" s="42"/>
      <c r="K1406" s="42"/>
      <c r="L1406" s="42"/>
      <c r="M1406" s="42"/>
    </row>
    <row r="1407" ht="14.25" customHeight="1">
      <c r="A1407" s="49"/>
      <c r="B1407" s="42"/>
      <c r="C1407" s="42"/>
      <c r="D1407" s="50"/>
      <c r="E1407" s="42"/>
      <c r="F1407" s="42"/>
      <c r="G1407" s="42"/>
      <c r="H1407" s="49"/>
      <c r="I1407" s="42"/>
      <c r="J1407" s="42"/>
      <c r="K1407" s="42"/>
      <c r="L1407" s="42"/>
      <c r="M1407" s="42"/>
    </row>
    <row r="1408" ht="14.25" customHeight="1">
      <c r="A1408" s="49"/>
      <c r="B1408" s="42"/>
      <c r="C1408" s="42"/>
      <c r="D1408" s="50"/>
      <c r="E1408" s="42"/>
      <c r="F1408" s="42"/>
      <c r="G1408" s="42"/>
      <c r="H1408" s="49"/>
      <c r="I1408" s="42"/>
      <c r="J1408" s="42"/>
      <c r="K1408" s="42"/>
      <c r="L1408" s="42"/>
      <c r="M1408" s="42"/>
    </row>
    <row r="1409" ht="14.25" customHeight="1">
      <c r="A1409" s="49"/>
      <c r="B1409" s="42"/>
      <c r="C1409" s="42"/>
      <c r="D1409" s="50"/>
      <c r="E1409" s="42"/>
      <c r="F1409" s="42"/>
      <c r="G1409" s="42"/>
      <c r="H1409" s="49"/>
      <c r="I1409" s="42"/>
      <c r="J1409" s="42"/>
      <c r="K1409" s="42"/>
      <c r="L1409" s="42"/>
      <c r="M1409" s="42"/>
    </row>
    <row r="1410" ht="14.25" customHeight="1">
      <c r="A1410" s="49"/>
      <c r="B1410" s="42"/>
      <c r="C1410" s="42"/>
      <c r="D1410" s="50"/>
      <c r="E1410" s="42"/>
      <c r="F1410" s="42"/>
      <c r="G1410" s="42"/>
      <c r="H1410" s="49"/>
      <c r="I1410" s="42"/>
      <c r="J1410" s="42"/>
      <c r="K1410" s="42"/>
      <c r="L1410" s="42"/>
      <c r="M1410" s="42"/>
    </row>
    <row r="1411" ht="14.25" customHeight="1">
      <c r="A1411" s="49"/>
      <c r="B1411" s="42"/>
      <c r="C1411" s="42"/>
      <c r="D1411" s="50"/>
      <c r="E1411" s="42"/>
      <c r="F1411" s="42"/>
      <c r="G1411" s="42"/>
      <c r="H1411" s="49"/>
      <c r="I1411" s="42"/>
      <c r="J1411" s="42"/>
      <c r="K1411" s="42"/>
      <c r="L1411" s="42"/>
      <c r="M1411" s="42"/>
    </row>
    <row r="1412" ht="14.25" customHeight="1">
      <c r="A1412" s="49"/>
      <c r="B1412" s="42"/>
      <c r="C1412" s="42"/>
      <c r="D1412" s="50"/>
      <c r="E1412" s="42"/>
      <c r="F1412" s="42"/>
      <c r="G1412" s="42"/>
      <c r="H1412" s="49"/>
      <c r="I1412" s="42"/>
      <c r="J1412" s="42"/>
      <c r="K1412" s="42"/>
      <c r="L1412" s="42"/>
      <c r="M1412" s="42"/>
    </row>
    <row r="1413" ht="14.25" customHeight="1">
      <c r="A1413" s="49"/>
      <c r="B1413" s="42"/>
      <c r="C1413" s="42"/>
      <c r="D1413" s="50"/>
      <c r="E1413" s="42"/>
      <c r="F1413" s="42"/>
      <c r="G1413" s="42"/>
      <c r="H1413" s="49"/>
      <c r="I1413" s="42"/>
      <c r="J1413" s="42"/>
      <c r="K1413" s="42"/>
      <c r="L1413" s="42"/>
      <c r="M1413" s="42"/>
    </row>
    <row r="1414" ht="14.25" customHeight="1">
      <c r="A1414" s="49"/>
      <c r="B1414" s="42"/>
      <c r="C1414" s="42"/>
      <c r="D1414" s="50"/>
      <c r="E1414" s="42"/>
      <c r="F1414" s="42"/>
      <c r="G1414" s="42"/>
      <c r="H1414" s="49"/>
      <c r="I1414" s="42"/>
      <c r="J1414" s="42"/>
      <c r="K1414" s="42"/>
      <c r="L1414" s="42"/>
      <c r="M1414" s="42"/>
    </row>
    <row r="1415" ht="14.25" customHeight="1">
      <c r="A1415" s="49"/>
      <c r="B1415" s="42"/>
      <c r="C1415" s="42"/>
      <c r="D1415" s="50"/>
      <c r="E1415" s="42"/>
      <c r="F1415" s="42"/>
      <c r="G1415" s="42"/>
      <c r="H1415" s="49"/>
      <c r="I1415" s="42"/>
      <c r="J1415" s="42"/>
      <c r="K1415" s="42"/>
      <c r="L1415" s="42"/>
      <c r="M1415" s="42"/>
    </row>
    <row r="1416" ht="14.25" customHeight="1">
      <c r="A1416" s="49"/>
      <c r="B1416" s="42"/>
      <c r="C1416" s="42"/>
      <c r="D1416" s="50"/>
      <c r="E1416" s="42"/>
      <c r="F1416" s="42"/>
      <c r="G1416" s="42"/>
      <c r="H1416" s="49"/>
      <c r="I1416" s="42"/>
      <c r="J1416" s="42"/>
      <c r="K1416" s="42"/>
      <c r="L1416" s="42"/>
      <c r="M1416" s="42"/>
    </row>
    <row r="1417" ht="14.25" customHeight="1">
      <c r="A1417" s="49"/>
      <c r="B1417" s="42"/>
      <c r="C1417" s="42"/>
      <c r="D1417" s="50"/>
      <c r="E1417" s="42"/>
      <c r="F1417" s="42"/>
      <c r="G1417" s="42"/>
      <c r="H1417" s="49"/>
      <c r="I1417" s="42"/>
      <c r="J1417" s="42"/>
      <c r="K1417" s="42"/>
      <c r="L1417" s="42"/>
      <c r="M1417" s="42"/>
    </row>
    <row r="1418" ht="14.25" customHeight="1">
      <c r="A1418" s="49"/>
      <c r="B1418" s="42"/>
      <c r="C1418" s="42"/>
      <c r="D1418" s="50"/>
      <c r="E1418" s="42"/>
      <c r="F1418" s="42"/>
      <c r="G1418" s="42"/>
      <c r="H1418" s="49"/>
      <c r="I1418" s="42"/>
      <c r="J1418" s="42"/>
      <c r="K1418" s="42"/>
      <c r="L1418" s="42"/>
      <c r="M1418" s="42"/>
    </row>
    <row r="1419" ht="14.25" customHeight="1">
      <c r="A1419" s="49"/>
      <c r="B1419" s="42"/>
      <c r="C1419" s="42"/>
      <c r="D1419" s="50"/>
      <c r="E1419" s="42"/>
      <c r="F1419" s="42"/>
      <c r="G1419" s="42"/>
      <c r="H1419" s="49"/>
      <c r="I1419" s="42"/>
      <c r="J1419" s="42"/>
      <c r="K1419" s="42"/>
      <c r="L1419" s="42"/>
      <c r="M1419" s="42"/>
    </row>
    <row r="1420" ht="14.25" customHeight="1">
      <c r="A1420" s="49"/>
      <c r="B1420" s="42"/>
      <c r="C1420" s="42"/>
      <c r="D1420" s="50"/>
      <c r="E1420" s="42"/>
      <c r="F1420" s="42"/>
      <c r="G1420" s="42"/>
      <c r="H1420" s="49"/>
      <c r="I1420" s="42"/>
      <c r="J1420" s="42"/>
      <c r="K1420" s="42"/>
      <c r="L1420" s="42"/>
      <c r="M1420" s="42"/>
    </row>
    <row r="1421" ht="14.25" customHeight="1">
      <c r="A1421" s="49"/>
      <c r="B1421" s="42"/>
      <c r="C1421" s="42"/>
      <c r="D1421" s="50"/>
      <c r="E1421" s="42"/>
      <c r="F1421" s="42"/>
      <c r="G1421" s="42"/>
      <c r="H1421" s="49"/>
      <c r="I1421" s="42"/>
      <c r="J1421" s="42"/>
      <c r="K1421" s="42"/>
      <c r="L1421" s="42"/>
      <c r="M1421" s="42"/>
    </row>
    <row r="1422" ht="14.25" customHeight="1">
      <c r="A1422" s="49"/>
      <c r="B1422" s="42"/>
      <c r="C1422" s="42"/>
      <c r="D1422" s="50"/>
      <c r="E1422" s="42"/>
      <c r="F1422" s="42"/>
      <c r="G1422" s="42"/>
      <c r="H1422" s="49"/>
      <c r="I1422" s="42"/>
      <c r="J1422" s="42"/>
      <c r="K1422" s="42"/>
      <c r="L1422" s="42"/>
      <c r="M1422" s="42"/>
    </row>
    <row r="1423" ht="14.25" customHeight="1">
      <c r="A1423" s="49"/>
      <c r="B1423" s="42"/>
      <c r="C1423" s="42"/>
      <c r="D1423" s="50"/>
      <c r="E1423" s="42"/>
      <c r="F1423" s="42"/>
      <c r="G1423" s="42"/>
      <c r="H1423" s="49"/>
      <c r="I1423" s="42"/>
      <c r="J1423" s="42"/>
      <c r="K1423" s="42"/>
      <c r="L1423" s="42"/>
      <c r="M1423" s="42"/>
    </row>
    <row r="1424" ht="14.25" customHeight="1">
      <c r="A1424" s="49"/>
      <c r="B1424" s="42"/>
      <c r="C1424" s="42"/>
      <c r="D1424" s="50"/>
      <c r="E1424" s="42"/>
      <c r="F1424" s="42"/>
      <c r="G1424" s="42"/>
      <c r="H1424" s="49"/>
      <c r="I1424" s="42"/>
      <c r="J1424" s="42"/>
      <c r="K1424" s="42"/>
      <c r="L1424" s="42"/>
      <c r="M1424" s="42"/>
    </row>
    <row r="1425" ht="14.25" customHeight="1">
      <c r="A1425" s="49"/>
      <c r="B1425" s="42"/>
      <c r="C1425" s="42"/>
      <c r="D1425" s="50"/>
      <c r="E1425" s="42"/>
      <c r="F1425" s="42"/>
      <c r="G1425" s="42"/>
      <c r="H1425" s="49"/>
      <c r="I1425" s="42"/>
      <c r="J1425" s="42"/>
      <c r="K1425" s="42"/>
      <c r="L1425" s="42"/>
      <c r="M1425" s="42"/>
    </row>
    <row r="1426" ht="14.25" customHeight="1">
      <c r="A1426" s="49"/>
      <c r="B1426" s="42"/>
      <c r="C1426" s="42"/>
      <c r="D1426" s="50"/>
      <c r="E1426" s="42"/>
      <c r="F1426" s="42"/>
      <c r="G1426" s="42"/>
      <c r="H1426" s="49"/>
      <c r="I1426" s="42"/>
      <c r="J1426" s="42"/>
      <c r="K1426" s="42"/>
      <c r="L1426" s="42"/>
      <c r="M1426" s="42"/>
    </row>
    <row r="1427" ht="14.25" customHeight="1">
      <c r="A1427" s="49"/>
      <c r="B1427" s="42"/>
      <c r="C1427" s="42"/>
      <c r="D1427" s="50"/>
      <c r="E1427" s="42"/>
      <c r="F1427" s="42"/>
      <c r="G1427" s="42"/>
      <c r="H1427" s="49"/>
      <c r="I1427" s="42"/>
      <c r="J1427" s="42"/>
      <c r="K1427" s="42"/>
      <c r="L1427" s="42"/>
      <c r="M1427" s="42"/>
    </row>
    <row r="1428" ht="14.25" customHeight="1">
      <c r="A1428" s="49"/>
      <c r="B1428" s="42"/>
      <c r="C1428" s="42"/>
      <c r="D1428" s="50"/>
      <c r="E1428" s="42"/>
      <c r="F1428" s="42"/>
      <c r="G1428" s="42"/>
      <c r="H1428" s="49"/>
      <c r="I1428" s="42"/>
      <c r="J1428" s="42"/>
      <c r="K1428" s="42"/>
      <c r="L1428" s="42"/>
      <c r="M1428" s="42"/>
    </row>
    <row r="1429" ht="14.25" customHeight="1">
      <c r="A1429" s="49"/>
      <c r="B1429" s="42"/>
      <c r="C1429" s="42"/>
      <c r="D1429" s="50"/>
      <c r="E1429" s="42"/>
      <c r="F1429" s="42"/>
      <c r="G1429" s="42"/>
      <c r="H1429" s="49"/>
      <c r="I1429" s="42"/>
      <c r="J1429" s="42"/>
      <c r="K1429" s="42"/>
      <c r="L1429" s="42"/>
      <c r="M1429" s="42"/>
    </row>
    <row r="1430" ht="14.25" customHeight="1">
      <c r="A1430" s="49"/>
      <c r="B1430" s="42"/>
      <c r="C1430" s="42"/>
      <c r="D1430" s="50"/>
      <c r="E1430" s="42"/>
      <c r="F1430" s="42"/>
      <c r="G1430" s="42"/>
      <c r="H1430" s="49"/>
      <c r="I1430" s="42"/>
      <c r="J1430" s="42"/>
      <c r="K1430" s="42"/>
      <c r="L1430" s="42"/>
      <c r="M1430" s="42"/>
    </row>
    <row r="1431" ht="14.25" customHeight="1">
      <c r="A1431" s="49"/>
      <c r="B1431" s="42"/>
      <c r="C1431" s="42"/>
      <c r="D1431" s="50"/>
      <c r="E1431" s="42"/>
      <c r="F1431" s="42"/>
      <c r="G1431" s="42"/>
      <c r="H1431" s="49"/>
      <c r="I1431" s="42"/>
      <c r="J1431" s="42"/>
      <c r="K1431" s="42"/>
      <c r="L1431" s="42"/>
      <c r="M1431" s="42"/>
    </row>
    <row r="1432" ht="14.25" customHeight="1">
      <c r="A1432" s="49"/>
      <c r="B1432" s="42"/>
      <c r="C1432" s="42"/>
      <c r="D1432" s="50"/>
      <c r="E1432" s="42"/>
      <c r="F1432" s="42"/>
      <c r="G1432" s="42"/>
      <c r="H1432" s="49"/>
      <c r="I1432" s="42"/>
      <c r="J1432" s="42"/>
      <c r="K1432" s="42"/>
      <c r="L1432" s="42"/>
      <c r="M1432" s="42"/>
    </row>
    <row r="1433" ht="14.25" customHeight="1">
      <c r="A1433" s="49"/>
      <c r="B1433" s="42"/>
      <c r="C1433" s="42"/>
      <c r="D1433" s="50"/>
      <c r="E1433" s="42"/>
      <c r="F1433" s="42"/>
      <c r="G1433" s="42"/>
      <c r="H1433" s="49"/>
      <c r="I1433" s="42"/>
      <c r="J1433" s="42"/>
      <c r="K1433" s="42"/>
      <c r="L1433" s="42"/>
      <c r="M1433" s="42"/>
    </row>
    <row r="1434" ht="14.25" customHeight="1">
      <c r="A1434" s="49"/>
      <c r="B1434" s="42"/>
      <c r="C1434" s="42"/>
      <c r="D1434" s="50"/>
      <c r="E1434" s="42"/>
      <c r="F1434" s="42"/>
      <c r="G1434" s="42"/>
      <c r="H1434" s="49"/>
      <c r="I1434" s="42"/>
      <c r="J1434" s="42"/>
      <c r="K1434" s="42"/>
      <c r="L1434" s="42"/>
      <c r="M1434" s="42"/>
    </row>
    <row r="1435" ht="14.25" customHeight="1">
      <c r="A1435" s="49"/>
      <c r="B1435" s="42"/>
      <c r="C1435" s="42"/>
      <c r="D1435" s="50"/>
      <c r="E1435" s="42"/>
      <c r="F1435" s="42"/>
      <c r="G1435" s="42"/>
      <c r="H1435" s="49"/>
      <c r="I1435" s="42"/>
      <c r="J1435" s="42"/>
      <c r="K1435" s="42"/>
      <c r="L1435" s="42"/>
      <c r="M1435" s="42"/>
    </row>
    <row r="1436" ht="14.25" customHeight="1">
      <c r="A1436" s="49"/>
      <c r="B1436" s="42"/>
      <c r="C1436" s="42"/>
      <c r="D1436" s="50"/>
      <c r="E1436" s="42"/>
      <c r="F1436" s="42"/>
      <c r="G1436" s="42"/>
      <c r="H1436" s="49"/>
      <c r="I1436" s="42"/>
      <c r="J1436" s="42"/>
      <c r="K1436" s="42"/>
      <c r="L1436" s="42"/>
      <c r="M1436" s="42"/>
    </row>
    <row r="1437" ht="14.25" customHeight="1">
      <c r="A1437" s="49"/>
      <c r="B1437" s="42"/>
      <c r="C1437" s="42"/>
      <c r="D1437" s="50"/>
      <c r="E1437" s="42"/>
      <c r="F1437" s="42"/>
      <c r="G1437" s="42"/>
      <c r="H1437" s="49"/>
      <c r="I1437" s="42"/>
      <c r="J1437" s="42"/>
      <c r="K1437" s="42"/>
      <c r="L1437" s="42"/>
      <c r="M1437" s="42"/>
    </row>
    <row r="1438" ht="14.25" customHeight="1">
      <c r="A1438" s="49"/>
      <c r="B1438" s="42"/>
      <c r="C1438" s="42"/>
      <c r="D1438" s="50"/>
      <c r="E1438" s="42"/>
      <c r="F1438" s="42"/>
      <c r="G1438" s="42"/>
      <c r="H1438" s="49"/>
      <c r="I1438" s="42"/>
      <c r="J1438" s="42"/>
      <c r="K1438" s="42"/>
      <c r="L1438" s="42"/>
      <c r="M1438" s="42"/>
    </row>
    <row r="1439" ht="14.25" customHeight="1">
      <c r="A1439" s="49"/>
      <c r="B1439" s="42"/>
      <c r="C1439" s="42"/>
      <c r="D1439" s="50"/>
      <c r="E1439" s="42"/>
      <c r="F1439" s="42"/>
      <c r="G1439" s="42"/>
      <c r="H1439" s="49"/>
      <c r="I1439" s="42"/>
      <c r="J1439" s="42"/>
      <c r="K1439" s="42"/>
      <c r="L1439" s="42"/>
      <c r="M1439" s="42"/>
    </row>
    <row r="1440" ht="14.25" customHeight="1">
      <c r="A1440" s="49"/>
      <c r="B1440" s="42"/>
      <c r="C1440" s="42"/>
      <c r="D1440" s="50"/>
      <c r="E1440" s="42"/>
      <c r="F1440" s="42"/>
      <c r="G1440" s="42"/>
      <c r="H1440" s="49"/>
      <c r="I1440" s="42"/>
      <c r="J1440" s="42"/>
      <c r="K1440" s="42"/>
      <c r="L1440" s="42"/>
      <c r="M1440" s="42"/>
    </row>
    <row r="1441" ht="14.25" customHeight="1">
      <c r="A1441" s="49"/>
      <c r="B1441" s="42"/>
      <c r="C1441" s="42"/>
      <c r="D1441" s="50"/>
      <c r="E1441" s="42"/>
      <c r="F1441" s="42"/>
      <c r="G1441" s="42"/>
      <c r="H1441" s="49"/>
      <c r="I1441" s="42"/>
      <c r="J1441" s="42"/>
      <c r="K1441" s="42"/>
      <c r="L1441" s="42"/>
      <c r="M1441" s="42"/>
    </row>
    <row r="1442" ht="14.25" customHeight="1">
      <c r="A1442" s="49"/>
      <c r="B1442" s="42"/>
      <c r="C1442" s="42"/>
      <c r="D1442" s="50"/>
      <c r="E1442" s="42"/>
      <c r="F1442" s="42"/>
      <c r="G1442" s="42"/>
      <c r="H1442" s="49"/>
      <c r="I1442" s="42"/>
      <c r="J1442" s="42"/>
      <c r="K1442" s="42"/>
      <c r="L1442" s="42"/>
      <c r="M1442" s="42"/>
    </row>
    <row r="1443" ht="14.25" customHeight="1">
      <c r="A1443" s="49"/>
      <c r="B1443" s="42"/>
      <c r="C1443" s="42"/>
      <c r="D1443" s="50"/>
      <c r="E1443" s="42"/>
      <c r="F1443" s="42"/>
      <c r="G1443" s="42"/>
      <c r="H1443" s="49"/>
      <c r="I1443" s="42"/>
      <c r="J1443" s="42"/>
      <c r="K1443" s="42"/>
      <c r="L1443" s="42"/>
      <c r="M1443" s="42"/>
    </row>
    <row r="1444" ht="14.25" customHeight="1">
      <c r="A1444" s="49"/>
      <c r="B1444" s="42"/>
      <c r="C1444" s="42"/>
      <c r="D1444" s="50"/>
      <c r="E1444" s="42"/>
      <c r="F1444" s="42"/>
      <c r="G1444" s="42"/>
      <c r="H1444" s="49"/>
      <c r="I1444" s="42"/>
      <c r="J1444" s="42"/>
      <c r="K1444" s="42"/>
      <c r="L1444" s="42"/>
      <c r="M1444" s="42"/>
    </row>
    <row r="1445" ht="14.25" customHeight="1">
      <c r="A1445" s="49"/>
      <c r="B1445" s="42"/>
      <c r="C1445" s="42"/>
      <c r="D1445" s="50"/>
      <c r="E1445" s="42"/>
      <c r="F1445" s="42"/>
      <c r="G1445" s="42"/>
      <c r="H1445" s="49"/>
      <c r="I1445" s="42"/>
      <c r="J1445" s="42"/>
      <c r="K1445" s="42"/>
      <c r="L1445" s="42"/>
      <c r="M1445" s="42"/>
    </row>
    <row r="1446" ht="14.25" customHeight="1">
      <c r="A1446" s="49"/>
      <c r="B1446" s="42"/>
      <c r="C1446" s="42"/>
      <c r="D1446" s="50"/>
      <c r="E1446" s="42"/>
      <c r="F1446" s="42"/>
      <c r="G1446" s="42"/>
      <c r="H1446" s="49"/>
      <c r="I1446" s="42"/>
      <c r="J1446" s="42"/>
      <c r="K1446" s="42"/>
      <c r="L1446" s="42"/>
      <c r="M1446" s="42"/>
    </row>
    <row r="1447" ht="14.25" customHeight="1">
      <c r="A1447" s="49"/>
      <c r="B1447" s="42"/>
      <c r="C1447" s="42"/>
      <c r="D1447" s="50"/>
      <c r="E1447" s="42"/>
      <c r="F1447" s="42"/>
      <c r="G1447" s="42"/>
      <c r="H1447" s="49"/>
      <c r="I1447" s="42"/>
      <c r="J1447" s="42"/>
      <c r="K1447" s="42"/>
      <c r="L1447" s="42"/>
      <c r="M1447" s="42"/>
    </row>
    <row r="1448" ht="14.25" customHeight="1">
      <c r="A1448" s="49"/>
      <c r="B1448" s="42"/>
      <c r="C1448" s="42"/>
      <c r="D1448" s="50"/>
      <c r="E1448" s="42"/>
      <c r="F1448" s="42"/>
      <c r="G1448" s="42"/>
      <c r="H1448" s="49"/>
      <c r="I1448" s="42"/>
      <c r="J1448" s="42"/>
      <c r="K1448" s="42"/>
      <c r="L1448" s="42"/>
      <c r="M1448" s="42"/>
    </row>
    <row r="1449" ht="14.25" customHeight="1">
      <c r="A1449" s="49"/>
      <c r="B1449" s="42"/>
      <c r="C1449" s="42"/>
      <c r="D1449" s="50"/>
      <c r="E1449" s="42"/>
      <c r="F1449" s="42"/>
      <c r="G1449" s="42"/>
      <c r="H1449" s="49"/>
      <c r="I1449" s="42"/>
      <c r="J1449" s="42"/>
      <c r="K1449" s="42"/>
      <c r="L1449" s="42"/>
      <c r="M1449" s="42"/>
    </row>
    <row r="1450" ht="14.25" customHeight="1">
      <c r="A1450" s="49"/>
      <c r="B1450" s="42"/>
      <c r="C1450" s="42"/>
      <c r="D1450" s="50"/>
      <c r="E1450" s="42"/>
      <c r="F1450" s="42"/>
      <c r="G1450" s="42"/>
      <c r="H1450" s="49"/>
      <c r="I1450" s="42"/>
      <c r="J1450" s="42"/>
      <c r="K1450" s="42"/>
      <c r="L1450" s="42"/>
      <c r="M1450" s="42"/>
    </row>
    <row r="1451" ht="14.25" customHeight="1">
      <c r="A1451" s="49"/>
      <c r="B1451" s="42"/>
      <c r="C1451" s="42"/>
      <c r="D1451" s="50"/>
      <c r="E1451" s="42"/>
      <c r="F1451" s="42"/>
      <c r="G1451" s="42"/>
      <c r="H1451" s="49"/>
      <c r="I1451" s="42"/>
      <c r="J1451" s="42"/>
      <c r="K1451" s="42"/>
      <c r="L1451" s="42"/>
      <c r="M1451" s="42"/>
    </row>
    <row r="1452" ht="14.25" customHeight="1">
      <c r="A1452" s="49"/>
      <c r="B1452" s="42"/>
      <c r="C1452" s="42"/>
      <c r="D1452" s="50"/>
      <c r="E1452" s="42"/>
      <c r="F1452" s="42"/>
      <c r="G1452" s="42"/>
      <c r="H1452" s="49"/>
      <c r="I1452" s="42"/>
      <c r="J1452" s="42"/>
      <c r="K1452" s="42"/>
      <c r="L1452" s="42"/>
      <c r="M1452" s="42"/>
    </row>
    <row r="1453" ht="14.25" customHeight="1">
      <c r="A1453" s="49"/>
      <c r="B1453" s="42"/>
      <c r="C1453" s="42"/>
      <c r="D1453" s="50"/>
      <c r="E1453" s="42"/>
      <c r="F1453" s="42"/>
      <c r="G1453" s="42"/>
      <c r="H1453" s="49"/>
      <c r="I1453" s="42"/>
      <c r="J1453" s="42"/>
      <c r="K1453" s="42"/>
      <c r="L1453" s="42"/>
      <c r="M1453" s="42"/>
    </row>
    <row r="1454" ht="14.25" customHeight="1">
      <c r="A1454" s="49"/>
      <c r="B1454" s="42"/>
      <c r="C1454" s="42"/>
      <c r="D1454" s="50"/>
      <c r="E1454" s="42"/>
      <c r="F1454" s="42"/>
      <c r="G1454" s="42"/>
      <c r="H1454" s="49"/>
      <c r="I1454" s="42"/>
      <c r="J1454" s="42"/>
      <c r="K1454" s="42"/>
      <c r="L1454" s="42"/>
      <c r="M1454" s="42"/>
    </row>
    <row r="1455" ht="14.25" customHeight="1">
      <c r="A1455" s="49"/>
      <c r="B1455" s="42"/>
      <c r="C1455" s="42"/>
      <c r="D1455" s="50"/>
      <c r="E1455" s="42"/>
      <c r="F1455" s="42"/>
      <c r="G1455" s="42"/>
      <c r="H1455" s="49"/>
      <c r="I1455" s="42"/>
      <c r="J1455" s="42"/>
      <c r="K1455" s="42"/>
      <c r="L1455" s="42"/>
      <c r="M1455" s="42"/>
    </row>
    <row r="1456" ht="14.25" customHeight="1">
      <c r="A1456" s="49"/>
      <c r="B1456" s="42"/>
      <c r="C1456" s="42"/>
      <c r="D1456" s="50"/>
      <c r="E1456" s="42"/>
      <c r="F1456" s="42"/>
      <c r="G1456" s="42"/>
      <c r="H1456" s="49"/>
      <c r="I1456" s="42"/>
      <c r="J1456" s="42"/>
      <c r="K1456" s="42"/>
      <c r="L1456" s="42"/>
      <c r="M1456" s="42"/>
    </row>
    <row r="1457" ht="14.25" customHeight="1">
      <c r="A1457" s="49"/>
      <c r="B1457" s="42"/>
      <c r="C1457" s="42"/>
      <c r="D1457" s="50"/>
      <c r="E1457" s="42"/>
      <c r="F1457" s="42"/>
      <c r="G1457" s="42"/>
      <c r="H1457" s="49"/>
      <c r="I1457" s="42"/>
      <c r="J1457" s="42"/>
      <c r="K1457" s="42"/>
      <c r="L1457" s="42"/>
      <c r="M1457" s="42"/>
    </row>
    <row r="1458" ht="14.25" customHeight="1">
      <c r="A1458" s="49"/>
      <c r="B1458" s="42"/>
      <c r="C1458" s="42"/>
      <c r="D1458" s="50"/>
      <c r="E1458" s="42"/>
      <c r="F1458" s="42"/>
      <c r="G1458" s="42"/>
      <c r="H1458" s="49"/>
      <c r="I1458" s="42"/>
      <c r="J1458" s="42"/>
      <c r="K1458" s="42"/>
      <c r="L1458" s="42"/>
      <c r="M1458" s="42"/>
    </row>
    <row r="1459" ht="14.25" customHeight="1">
      <c r="A1459" s="49"/>
      <c r="B1459" s="42"/>
      <c r="C1459" s="42"/>
      <c r="D1459" s="50"/>
      <c r="E1459" s="42"/>
      <c r="F1459" s="42"/>
      <c r="G1459" s="42"/>
      <c r="H1459" s="49"/>
      <c r="I1459" s="42"/>
      <c r="J1459" s="42"/>
      <c r="K1459" s="42"/>
      <c r="L1459" s="42"/>
      <c r="M1459" s="42"/>
    </row>
    <row r="1460" ht="14.25" customHeight="1">
      <c r="A1460" s="49"/>
      <c r="B1460" s="42"/>
      <c r="C1460" s="42"/>
      <c r="D1460" s="50"/>
      <c r="E1460" s="42"/>
      <c r="F1460" s="42"/>
      <c r="G1460" s="42"/>
      <c r="H1460" s="49"/>
      <c r="I1460" s="42"/>
      <c r="J1460" s="42"/>
      <c r="K1460" s="42"/>
      <c r="L1460" s="42"/>
      <c r="M1460" s="42"/>
    </row>
    <row r="1461" ht="14.25" customHeight="1">
      <c r="A1461" s="49"/>
      <c r="B1461" s="42"/>
      <c r="C1461" s="42"/>
      <c r="D1461" s="50"/>
      <c r="E1461" s="42"/>
      <c r="F1461" s="42"/>
      <c r="G1461" s="42"/>
      <c r="H1461" s="49"/>
      <c r="I1461" s="42"/>
      <c r="J1461" s="42"/>
      <c r="K1461" s="42"/>
      <c r="L1461" s="42"/>
      <c r="M1461" s="42"/>
    </row>
    <row r="1462" ht="14.25" customHeight="1">
      <c r="A1462" s="49"/>
      <c r="B1462" s="42"/>
      <c r="C1462" s="42"/>
      <c r="D1462" s="50"/>
      <c r="E1462" s="42"/>
      <c r="F1462" s="42"/>
      <c r="G1462" s="42"/>
      <c r="H1462" s="49"/>
      <c r="I1462" s="42"/>
      <c r="J1462" s="42"/>
      <c r="K1462" s="42"/>
      <c r="L1462" s="42"/>
      <c r="M1462" s="42"/>
    </row>
    <row r="1463" ht="14.25" customHeight="1">
      <c r="A1463" s="49"/>
      <c r="B1463" s="42"/>
      <c r="C1463" s="42"/>
      <c r="D1463" s="50"/>
      <c r="E1463" s="42"/>
      <c r="F1463" s="42"/>
      <c r="G1463" s="42"/>
      <c r="H1463" s="49"/>
      <c r="I1463" s="42"/>
      <c r="J1463" s="42"/>
      <c r="K1463" s="42"/>
      <c r="L1463" s="42"/>
      <c r="M1463" s="42"/>
    </row>
    <row r="1464" ht="14.25" customHeight="1">
      <c r="A1464" s="49"/>
      <c r="B1464" s="42"/>
      <c r="C1464" s="42"/>
      <c r="D1464" s="50"/>
      <c r="E1464" s="42"/>
      <c r="F1464" s="42"/>
      <c r="G1464" s="42"/>
      <c r="H1464" s="49"/>
      <c r="I1464" s="42"/>
      <c r="J1464" s="42"/>
      <c r="K1464" s="42"/>
      <c r="L1464" s="42"/>
      <c r="M1464" s="42"/>
    </row>
    <row r="1465" ht="14.25" customHeight="1">
      <c r="A1465" s="49"/>
      <c r="B1465" s="42"/>
      <c r="C1465" s="42"/>
      <c r="D1465" s="50"/>
      <c r="E1465" s="42"/>
      <c r="F1465" s="42"/>
      <c r="G1465" s="42"/>
      <c r="H1465" s="49"/>
      <c r="I1465" s="42"/>
      <c r="J1465" s="42"/>
      <c r="K1465" s="42"/>
      <c r="L1465" s="42"/>
      <c r="M1465" s="42"/>
    </row>
    <row r="1466" ht="14.25" customHeight="1">
      <c r="A1466" s="49"/>
      <c r="B1466" s="42"/>
      <c r="C1466" s="42"/>
      <c r="D1466" s="50"/>
      <c r="E1466" s="42"/>
      <c r="F1466" s="42"/>
      <c r="G1466" s="42"/>
      <c r="H1466" s="49"/>
      <c r="I1466" s="42"/>
      <c r="J1466" s="42"/>
      <c r="K1466" s="42"/>
      <c r="L1466" s="42"/>
      <c r="M1466" s="42"/>
    </row>
    <row r="1467" ht="14.25" customHeight="1">
      <c r="A1467" s="49"/>
      <c r="B1467" s="42"/>
      <c r="C1467" s="42"/>
      <c r="D1467" s="50"/>
      <c r="E1467" s="42"/>
      <c r="F1467" s="42"/>
      <c r="G1467" s="42"/>
      <c r="H1467" s="49"/>
      <c r="I1467" s="42"/>
      <c r="J1467" s="42"/>
      <c r="K1467" s="42"/>
      <c r="L1467" s="42"/>
      <c r="M1467" s="42"/>
    </row>
    <row r="1468" ht="14.25" customHeight="1">
      <c r="A1468" s="49"/>
      <c r="B1468" s="42"/>
      <c r="C1468" s="42"/>
      <c r="D1468" s="50"/>
      <c r="E1468" s="42"/>
      <c r="F1468" s="42"/>
      <c r="G1468" s="42"/>
      <c r="H1468" s="49"/>
      <c r="I1468" s="42"/>
      <c r="J1468" s="42"/>
      <c r="K1468" s="42"/>
      <c r="L1468" s="42"/>
      <c r="M1468" s="42"/>
    </row>
    <row r="1469" ht="14.25" customHeight="1">
      <c r="A1469" s="49"/>
      <c r="B1469" s="42"/>
      <c r="C1469" s="42"/>
      <c r="D1469" s="50"/>
      <c r="E1469" s="42"/>
      <c r="F1469" s="42"/>
      <c r="G1469" s="42"/>
      <c r="H1469" s="49"/>
      <c r="I1469" s="42"/>
      <c r="J1469" s="42"/>
      <c r="K1469" s="42"/>
      <c r="L1469" s="42"/>
      <c r="M1469" s="42"/>
    </row>
    <row r="1470" ht="14.25" customHeight="1">
      <c r="A1470" s="49"/>
      <c r="B1470" s="42"/>
      <c r="C1470" s="42"/>
      <c r="D1470" s="50"/>
      <c r="E1470" s="42"/>
      <c r="F1470" s="42"/>
      <c r="G1470" s="42"/>
      <c r="H1470" s="49"/>
      <c r="I1470" s="42"/>
      <c r="J1470" s="42"/>
      <c r="K1470" s="42"/>
      <c r="L1470" s="42"/>
      <c r="M1470" s="42"/>
    </row>
    <row r="1471" ht="14.25" customHeight="1">
      <c r="A1471" s="49"/>
      <c r="B1471" s="42"/>
      <c r="C1471" s="42"/>
      <c r="D1471" s="50"/>
      <c r="E1471" s="42"/>
      <c r="F1471" s="42"/>
      <c r="G1471" s="42"/>
      <c r="H1471" s="49"/>
      <c r="I1471" s="42"/>
      <c r="J1471" s="42"/>
      <c r="K1471" s="42"/>
      <c r="L1471" s="42"/>
      <c r="M1471" s="42"/>
    </row>
    <row r="1472" ht="14.25" customHeight="1">
      <c r="A1472" s="49"/>
      <c r="B1472" s="42"/>
      <c r="C1472" s="42"/>
      <c r="D1472" s="50"/>
      <c r="E1472" s="42"/>
      <c r="F1472" s="42"/>
      <c r="G1472" s="42"/>
      <c r="H1472" s="49"/>
      <c r="I1472" s="42"/>
      <c r="J1472" s="42"/>
      <c r="K1472" s="42"/>
      <c r="L1472" s="42"/>
      <c r="M1472" s="42"/>
    </row>
    <row r="1473" ht="14.25" customHeight="1">
      <c r="A1473" s="49"/>
      <c r="B1473" s="42"/>
      <c r="C1473" s="42"/>
      <c r="D1473" s="50"/>
      <c r="E1473" s="42"/>
      <c r="F1473" s="42"/>
      <c r="G1473" s="42"/>
      <c r="H1473" s="49"/>
      <c r="I1473" s="42"/>
      <c r="J1473" s="42"/>
      <c r="K1473" s="42"/>
      <c r="L1473" s="42"/>
      <c r="M1473" s="42"/>
    </row>
    <row r="1474" ht="14.25" customHeight="1">
      <c r="A1474" s="49"/>
      <c r="B1474" s="42"/>
      <c r="C1474" s="42"/>
      <c r="D1474" s="50"/>
      <c r="E1474" s="42"/>
      <c r="F1474" s="42"/>
      <c r="G1474" s="42"/>
      <c r="H1474" s="49"/>
      <c r="I1474" s="42"/>
      <c r="J1474" s="42"/>
      <c r="K1474" s="42"/>
      <c r="L1474" s="42"/>
      <c r="M1474" s="42"/>
    </row>
    <row r="1475" ht="14.25" customHeight="1">
      <c r="A1475" s="49"/>
      <c r="B1475" s="42"/>
      <c r="C1475" s="42"/>
      <c r="D1475" s="50"/>
      <c r="E1475" s="42"/>
      <c r="F1475" s="42"/>
      <c r="G1475" s="42"/>
      <c r="H1475" s="49"/>
      <c r="I1475" s="42"/>
      <c r="J1475" s="42"/>
      <c r="K1475" s="42"/>
      <c r="L1475" s="42"/>
      <c r="M1475" s="42"/>
    </row>
    <row r="1476" ht="14.25" customHeight="1">
      <c r="A1476" s="49"/>
      <c r="B1476" s="42"/>
      <c r="C1476" s="42"/>
      <c r="D1476" s="50"/>
      <c r="E1476" s="42"/>
      <c r="F1476" s="42"/>
      <c r="G1476" s="42"/>
      <c r="H1476" s="49"/>
      <c r="I1476" s="42"/>
      <c r="J1476" s="42"/>
      <c r="K1476" s="42"/>
      <c r="L1476" s="42"/>
      <c r="M1476" s="42"/>
    </row>
    <row r="1477" ht="14.25" customHeight="1">
      <c r="A1477" s="49"/>
      <c r="B1477" s="42"/>
      <c r="C1477" s="42"/>
      <c r="D1477" s="50"/>
      <c r="E1477" s="42"/>
      <c r="F1477" s="42"/>
      <c r="G1477" s="42"/>
      <c r="H1477" s="49"/>
      <c r="I1477" s="42"/>
      <c r="J1477" s="42"/>
      <c r="K1477" s="42"/>
      <c r="L1477" s="42"/>
      <c r="M1477" s="42"/>
    </row>
    <row r="1478" ht="14.25" customHeight="1">
      <c r="A1478" s="49"/>
      <c r="B1478" s="42"/>
      <c r="C1478" s="42"/>
      <c r="D1478" s="50"/>
      <c r="E1478" s="42"/>
      <c r="F1478" s="42"/>
      <c r="G1478" s="42"/>
      <c r="H1478" s="49"/>
      <c r="I1478" s="42"/>
      <c r="J1478" s="42"/>
      <c r="K1478" s="42"/>
      <c r="L1478" s="42"/>
      <c r="M1478" s="42"/>
    </row>
    <row r="1479" ht="14.25" customHeight="1">
      <c r="A1479" s="49"/>
      <c r="B1479" s="42"/>
      <c r="C1479" s="42"/>
      <c r="D1479" s="50"/>
      <c r="E1479" s="42"/>
      <c r="F1479" s="42"/>
      <c r="G1479" s="42"/>
      <c r="H1479" s="49"/>
      <c r="I1479" s="42"/>
      <c r="J1479" s="42"/>
      <c r="K1479" s="42"/>
      <c r="L1479" s="42"/>
      <c r="M1479" s="42"/>
    </row>
    <row r="1480" ht="14.25" customHeight="1">
      <c r="A1480" s="49"/>
      <c r="B1480" s="42"/>
      <c r="C1480" s="42"/>
      <c r="D1480" s="50"/>
      <c r="E1480" s="42"/>
      <c r="F1480" s="42"/>
      <c r="G1480" s="42"/>
      <c r="H1480" s="49"/>
      <c r="I1480" s="42"/>
      <c r="J1480" s="42"/>
      <c r="K1480" s="42"/>
      <c r="L1480" s="42"/>
      <c r="M1480" s="42"/>
    </row>
    <row r="1481" ht="14.25" customHeight="1">
      <c r="A1481" s="49"/>
      <c r="B1481" s="42"/>
      <c r="C1481" s="42"/>
      <c r="D1481" s="50"/>
      <c r="E1481" s="42"/>
      <c r="F1481" s="42"/>
      <c r="G1481" s="42"/>
      <c r="H1481" s="49"/>
      <c r="I1481" s="42"/>
      <c r="J1481" s="42"/>
      <c r="K1481" s="42"/>
      <c r="L1481" s="42"/>
      <c r="M1481" s="42"/>
    </row>
    <row r="1482" ht="14.25" customHeight="1">
      <c r="A1482" s="49"/>
      <c r="B1482" s="42"/>
      <c r="C1482" s="42"/>
      <c r="D1482" s="50"/>
      <c r="E1482" s="42"/>
      <c r="F1482" s="42"/>
      <c r="G1482" s="42"/>
      <c r="H1482" s="49"/>
      <c r="I1482" s="42"/>
      <c r="J1482" s="42"/>
      <c r="K1482" s="42"/>
      <c r="L1482" s="42"/>
      <c r="M1482" s="42"/>
    </row>
    <row r="1483" ht="14.25" customHeight="1">
      <c r="A1483" s="49"/>
      <c r="B1483" s="42"/>
      <c r="C1483" s="42"/>
      <c r="D1483" s="50"/>
      <c r="E1483" s="42"/>
      <c r="F1483" s="42"/>
      <c r="G1483" s="42"/>
      <c r="H1483" s="49"/>
      <c r="I1483" s="42"/>
      <c r="J1483" s="42"/>
      <c r="K1483" s="42"/>
      <c r="L1483" s="42"/>
      <c r="M1483" s="42"/>
    </row>
    <row r="1484" ht="14.25" customHeight="1">
      <c r="A1484" s="49"/>
      <c r="B1484" s="42"/>
      <c r="C1484" s="42"/>
      <c r="D1484" s="50"/>
      <c r="E1484" s="42"/>
      <c r="F1484" s="42"/>
      <c r="G1484" s="42"/>
      <c r="H1484" s="49"/>
      <c r="I1484" s="42"/>
      <c r="J1484" s="42"/>
      <c r="K1484" s="42"/>
      <c r="L1484" s="42"/>
      <c r="M1484" s="42"/>
    </row>
    <row r="1485" ht="14.25" customHeight="1">
      <c r="A1485" s="49"/>
      <c r="B1485" s="42"/>
      <c r="C1485" s="42"/>
      <c r="D1485" s="50"/>
      <c r="E1485" s="42"/>
      <c r="F1485" s="42"/>
      <c r="G1485" s="42"/>
      <c r="H1485" s="49"/>
      <c r="I1485" s="42"/>
      <c r="J1485" s="42"/>
      <c r="K1485" s="42"/>
      <c r="L1485" s="42"/>
      <c r="M1485" s="42"/>
    </row>
    <row r="1486" ht="14.25" customHeight="1">
      <c r="A1486" s="49"/>
      <c r="B1486" s="42"/>
      <c r="C1486" s="42"/>
      <c r="D1486" s="50"/>
      <c r="E1486" s="42"/>
      <c r="F1486" s="42"/>
      <c r="G1486" s="42"/>
      <c r="H1486" s="49"/>
      <c r="I1486" s="42"/>
      <c r="J1486" s="42"/>
      <c r="K1486" s="42"/>
      <c r="L1486" s="42"/>
      <c r="M1486" s="42"/>
    </row>
    <row r="1487" ht="14.25" customHeight="1">
      <c r="A1487" s="49"/>
      <c r="B1487" s="42"/>
      <c r="C1487" s="42"/>
      <c r="D1487" s="50"/>
      <c r="E1487" s="42"/>
      <c r="F1487" s="42"/>
      <c r="G1487" s="42"/>
      <c r="H1487" s="49"/>
      <c r="I1487" s="42"/>
      <c r="J1487" s="42"/>
      <c r="K1487" s="42"/>
      <c r="L1487" s="42"/>
      <c r="M1487" s="42"/>
    </row>
    <row r="1488" ht="14.25" customHeight="1">
      <c r="A1488" s="49"/>
      <c r="B1488" s="42"/>
      <c r="C1488" s="42"/>
      <c r="D1488" s="50"/>
      <c r="E1488" s="42"/>
      <c r="F1488" s="42"/>
      <c r="G1488" s="42"/>
      <c r="H1488" s="49"/>
      <c r="I1488" s="42"/>
      <c r="J1488" s="42"/>
      <c r="K1488" s="42"/>
      <c r="L1488" s="42"/>
      <c r="M1488" s="42"/>
    </row>
    <row r="1489" ht="14.25" customHeight="1">
      <c r="A1489" s="49"/>
      <c r="B1489" s="42"/>
      <c r="C1489" s="42"/>
      <c r="D1489" s="50"/>
      <c r="E1489" s="42"/>
      <c r="F1489" s="42"/>
      <c r="G1489" s="42"/>
      <c r="H1489" s="49"/>
      <c r="I1489" s="42"/>
      <c r="J1489" s="42"/>
      <c r="K1489" s="42"/>
      <c r="L1489" s="42"/>
      <c r="M1489" s="42"/>
    </row>
    <row r="1490" ht="14.25" customHeight="1">
      <c r="A1490" s="49"/>
      <c r="B1490" s="42"/>
      <c r="C1490" s="42"/>
      <c r="D1490" s="50"/>
      <c r="E1490" s="42"/>
      <c r="F1490" s="42"/>
      <c r="G1490" s="42"/>
      <c r="H1490" s="49"/>
      <c r="I1490" s="42"/>
      <c r="J1490" s="42"/>
      <c r="K1490" s="42"/>
      <c r="L1490" s="42"/>
      <c r="M1490" s="42"/>
    </row>
    <row r="1491" ht="14.25" customHeight="1">
      <c r="A1491" s="49"/>
      <c r="B1491" s="42"/>
      <c r="C1491" s="42"/>
      <c r="D1491" s="50"/>
      <c r="E1491" s="42"/>
      <c r="F1491" s="42"/>
      <c r="G1491" s="42"/>
      <c r="H1491" s="49"/>
      <c r="I1491" s="42"/>
      <c r="J1491" s="42"/>
      <c r="K1491" s="42"/>
      <c r="L1491" s="42"/>
      <c r="M1491" s="42"/>
    </row>
    <row r="1492" ht="14.25" customHeight="1">
      <c r="A1492" s="49"/>
      <c r="B1492" s="42"/>
      <c r="C1492" s="42"/>
      <c r="D1492" s="50"/>
      <c r="E1492" s="42"/>
      <c r="F1492" s="42"/>
      <c r="G1492" s="42"/>
      <c r="H1492" s="49"/>
      <c r="I1492" s="42"/>
      <c r="J1492" s="42"/>
      <c r="K1492" s="42"/>
      <c r="L1492" s="42"/>
      <c r="M1492" s="42"/>
    </row>
    <row r="1493" ht="14.25" customHeight="1">
      <c r="A1493" s="49"/>
      <c r="B1493" s="42"/>
      <c r="C1493" s="42"/>
      <c r="D1493" s="50"/>
      <c r="E1493" s="42"/>
      <c r="F1493" s="42"/>
      <c r="G1493" s="42"/>
      <c r="H1493" s="49"/>
      <c r="I1493" s="42"/>
      <c r="J1493" s="42"/>
      <c r="K1493" s="42"/>
      <c r="L1493" s="42"/>
      <c r="M1493" s="42"/>
    </row>
    <row r="1494" ht="14.25" customHeight="1">
      <c r="A1494" s="49"/>
      <c r="B1494" s="42"/>
      <c r="C1494" s="42"/>
      <c r="D1494" s="50"/>
      <c r="E1494" s="42"/>
      <c r="F1494" s="42"/>
      <c r="G1494" s="42"/>
      <c r="H1494" s="49"/>
      <c r="I1494" s="42"/>
      <c r="J1494" s="42"/>
      <c r="K1494" s="42"/>
      <c r="L1494" s="42"/>
      <c r="M1494" s="42"/>
    </row>
    <row r="1495" ht="14.25" customHeight="1">
      <c r="A1495" s="49"/>
      <c r="B1495" s="42"/>
      <c r="C1495" s="42"/>
      <c r="D1495" s="50"/>
      <c r="E1495" s="42"/>
      <c r="F1495" s="42"/>
      <c r="G1495" s="42"/>
      <c r="H1495" s="49"/>
      <c r="I1495" s="42"/>
      <c r="J1495" s="42"/>
      <c r="K1495" s="42"/>
      <c r="L1495" s="42"/>
      <c r="M1495" s="42"/>
    </row>
    <row r="1496" ht="14.25" customHeight="1">
      <c r="A1496" s="49"/>
      <c r="B1496" s="42"/>
      <c r="C1496" s="42"/>
      <c r="D1496" s="50"/>
      <c r="E1496" s="42"/>
      <c r="F1496" s="42"/>
      <c r="G1496" s="42"/>
      <c r="H1496" s="49"/>
      <c r="I1496" s="42"/>
      <c r="J1496" s="42"/>
      <c r="K1496" s="42"/>
      <c r="L1496" s="42"/>
      <c r="M1496" s="42"/>
    </row>
    <row r="1497" ht="14.25" customHeight="1">
      <c r="A1497" s="49"/>
      <c r="B1497" s="42"/>
      <c r="C1497" s="42"/>
      <c r="D1497" s="50"/>
      <c r="E1497" s="42"/>
      <c r="F1497" s="42"/>
      <c r="G1497" s="42"/>
      <c r="H1497" s="49"/>
      <c r="I1497" s="42"/>
      <c r="J1497" s="42"/>
      <c r="K1497" s="42"/>
      <c r="L1497" s="42"/>
      <c r="M1497" s="42"/>
    </row>
    <row r="1498" ht="14.25" customHeight="1">
      <c r="A1498" s="49"/>
      <c r="B1498" s="42"/>
      <c r="C1498" s="42"/>
      <c r="D1498" s="50"/>
      <c r="E1498" s="42"/>
      <c r="F1498" s="42"/>
      <c r="G1498" s="42"/>
      <c r="H1498" s="49"/>
      <c r="I1498" s="42"/>
      <c r="J1498" s="42"/>
      <c r="K1498" s="42"/>
      <c r="L1498" s="42"/>
      <c r="M1498" s="42"/>
    </row>
    <row r="1499" ht="14.25" customHeight="1">
      <c r="A1499" s="49"/>
      <c r="B1499" s="42"/>
      <c r="C1499" s="42"/>
      <c r="D1499" s="50"/>
      <c r="E1499" s="42"/>
      <c r="F1499" s="42"/>
      <c r="G1499" s="42"/>
      <c r="H1499" s="49"/>
      <c r="I1499" s="42"/>
      <c r="J1499" s="42"/>
      <c r="K1499" s="42"/>
      <c r="L1499" s="42"/>
      <c r="M1499" s="42"/>
    </row>
    <row r="1500" ht="14.25" customHeight="1">
      <c r="A1500" s="49"/>
      <c r="B1500" s="42"/>
      <c r="C1500" s="42"/>
      <c r="D1500" s="50"/>
      <c r="E1500" s="42"/>
      <c r="F1500" s="42"/>
      <c r="G1500" s="42"/>
      <c r="H1500" s="49"/>
      <c r="I1500" s="42"/>
      <c r="J1500" s="42"/>
      <c r="K1500" s="42"/>
      <c r="L1500" s="42"/>
      <c r="M1500" s="42"/>
    </row>
    <row r="1501" ht="14.25" customHeight="1">
      <c r="A1501" s="49"/>
      <c r="B1501" s="42"/>
      <c r="C1501" s="42"/>
      <c r="D1501" s="50"/>
      <c r="E1501" s="42"/>
      <c r="F1501" s="42"/>
      <c r="G1501" s="42"/>
      <c r="H1501" s="49"/>
      <c r="I1501" s="42"/>
      <c r="J1501" s="42"/>
      <c r="K1501" s="42"/>
      <c r="L1501" s="42"/>
      <c r="M1501" s="42"/>
    </row>
    <row r="1502" ht="14.25" customHeight="1">
      <c r="A1502" s="49"/>
      <c r="B1502" s="42"/>
      <c r="C1502" s="42"/>
      <c r="D1502" s="50"/>
      <c r="E1502" s="42"/>
      <c r="F1502" s="42"/>
      <c r="G1502" s="42"/>
      <c r="H1502" s="49"/>
      <c r="I1502" s="42"/>
      <c r="J1502" s="42"/>
      <c r="K1502" s="42"/>
      <c r="L1502" s="42"/>
      <c r="M1502" s="42"/>
    </row>
    <row r="1503" ht="14.25" customHeight="1">
      <c r="A1503" s="49"/>
      <c r="B1503" s="42"/>
      <c r="C1503" s="42"/>
      <c r="D1503" s="50"/>
      <c r="E1503" s="42"/>
      <c r="F1503" s="42"/>
      <c r="G1503" s="42"/>
      <c r="H1503" s="49"/>
      <c r="I1503" s="42"/>
      <c r="J1503" s="42"/>
      <c r="K1503" s="42"/>
      <c r="L1503" s="42"/>
      <c r="M1503" s="42"/>
    </row>
    <row r="1504" ht="14.25" customHeight="1">
      <c r="A1504" s="49"/>
      <c r="B1504" s="42"/>
      <c r="C1504" s="42"/>
      <c r="D1504" s="50"/>
      <c r="E1504" s="42"/>
      <c r="F1504" s="42"/>
      <c r="G1504" s="42"/>
      <c r="H1504" s="49"/>
      <c r="I1504" s="42"/>
      <c r="J1504" s="42"/>
      <c r="K1504" s="42"/>
      <c r="L1504" s="42"/>
      <c r="M1504" s="42"/>
    </row>
    <row r="1505" ht="14.25" customHeight="1">
      <c r="A1505" s="49"/>
      <c r="B1505" s="42"/>
      <c r="C1505" s="42"/>
      <c r="D1505" s="50"/>
      <c r="E1505" s="42"/>
      <c r="F1505" s="42"/>
      <c r="G1505" s="42"/>
      <c r="H1505" s="49"/>
      <c r="I1505" s="42"/>
      <c r="J1505" s="42"/>
      <c r="K1505" s="42"/>
      <c r="L1505" s="42"/>
      <c r="M1505" s="42"/>
    </row>
    <row r="1506" ht="14.25" customHeight="1">
      <c r="A1506" s="49"/>
      <c r="B1506" s="42"/>
      <c r="C1506" s="42"/>
      <c r="D1506" s="50"/>
      <c r="E1506" s="42"/>
      <c r="F1506" s="42"/>
      <c r="G1506" s="42"/>
      <c r="H1506" s="49"/>
      <c r="I1506" s="42"/>
      <c r="J1506" s="42"/>
      <c r="K1506" s="42"/>
      <c r="L1506" s="42"/>
      <c r="M1506" s="42"/>
    </row>
    <row r="1507" ht="14.25" customHeight="1">
      <c r="A1507" s="49"/>
      <c r="B1507" s="42"/>
      <c r="C1507" s="42"/>
      <c r="D1507" s="50"/>
      <c r="E1507" s="42"/>
      <c r="F1507" s="42"/>
      <c r="G1507" s="42"/>
      <c r="H1507" s="49"/>
      <c r="I1507" s="42"/>
      <c r="J1507" s="42"/>
      <c r="K1507" s="42"/>
      <c r="L1507" s="42"/>
      <c r="M1507" s="42"/>
    </row>
    <row r="1508" ht="14.25" customHeight="1">
      <c r="A1508" s="49"/>
      <c r="B1508" s="42"/>
      <c r="C1508" s="42"/>
      <c r="D1508" s="50"/>
      <c r="E1508" s="42"/>
      <c r="F1508" s="42"/>
      <c r="G1508" s="42"/>
      <c r="H1508" s="49"/>
      <c r="I1508" s="42"/>
      <c r="J1508" s="42"/>
      <c r="K1508" s="42"/>
      <c r="L1508" s="42"/>
      <c r="M1508" s="42"/>
    </row>
    <row r="1509" ht="14.25" customHeight="1">
      <c r="A1509" s="49"/>
      <c r="B1509" s="42"/>
      <c r="C1509" s="42"/>
      <c r="D1509" s="50"/>
      <c r="E1509" s="42"/>
      <c r="F1509" s="42"/>
      <c r="G1509" s="42"/>
      <c r="H1509" s="49"/>
      <c r="I1509" s="42"/>
      <c r="J1509" s="42"/>
      <c r="K1509" s="42"/>
      <c r="L1509" s="42"/>
      <c r="M1509" s="42"/>
    </row>
    <row r="1510" ht="14.25" customHeight="1">
      <c r="A1510" s="49"/>
      <c r="B1510" s="42"/>
      <c r="C1510" s="42"/>
      <c r="D1510" s="50"/>
      <c r="E1510" s="42"/>
      <c r="F1510" s="42"/>
      <c r="G1510" s="42"/>
      <c r="H1510" s="49"/>
      <c r="I1510" s="42"/>
      <c r="J1510" s="42"/>
      <c r="K1510" s="42"/>
      <c r="L1510" s="42"/>
      <c r="M1510" s="42"/>
    </row>
    <row r="1511" ht="14.25" customHeight="1">
      <c r="A1511" s="49"/>
      <c r="B1511" s="42"/>
      <c r="C1511" s="42"/>
      <c r="D1511" s="50"/>
      <c r="E1511" s="42"/>
      <c r="F1511" s="42"/>
      <c r="G1511" s="42"/>
      <c r="H1511" s="49"/>
      <c r="I1511" s="42"/>
      <c r="J1511" s="42"/>
      <c r="K1511" s="42"/>
      <c r="L1511" s="42"/>
      <c r="M1511" s="42"/>
    </row>
    <row r="1512" ht="14.25" customHeight="1">
      <c r="A1512" s="49"/>
      <c r="B1512" s="42"/>
      <c r="C1512" s="42"/>
      <c r="D1512" s="50"/>
      <c r="E1512" s="42"/>
      <c r="F1512" s="42"/>
      <c r="G1512" s="42"/>
      <c r="H1512" s="49"/>
      <c r="I1512" s="42"/>
      <c r="J1512" s="42"/>
      <c r="K1512" s="42"/>
      <c r="L1512" s="42"/>
      <c r="M1512" s="42"/>
    </row>
    <row r="1513" ht="14.25" customHeight="1">
      <c r="A1513" s="49"/>
      <c r="B1513" s="42"/>
      <c r="C1513" s="42"/>
      <c r="D1513" s="50"/>
      <c r="E1513" s="42"/>
      <c r="F1513" s="42"/>
      <c r="G1513" s="42"/>
      <c r="H1513" s="49"/>
      <c r="I1513" s="42"/>
      <c r="J1513" s="42"/>
      <c r="K1513" s="42"/>
      <c r="L1513" s="42"/>
      <c r="M1513" s="42"/>
    </row>
    <row r="1514" ht="14.25" customHeight="1">
      <c r="A1514" s="49"/>
      <c r="B1514" s="42"/>
      <c r="C1514" s="42"/>
      <c r="D1514" s="50"/>
      <c r="E1514" s="42"/>
      <c r="F1514" s="42"/>
      <c r="G1514" s="42"/>
      <c r="H1514" s="49"/>
      <c r="I1514" s="42"/>
      <c r="J1514" s="42"/>
      <c r="K1514" s="42"/>
      <c r="L1514" s="42"/>
      <c r="M1514" s="42"/>
    </row>
    <row r="1515" ht="14.25" customHeight="1">
      <c r="A1515" s="49"/>
      <c r="B1515" s="42"/>
      <c r="C1515" s="42"/>
      <c r="D1515" s="50"/>
      <c r="E1515" s="42"/>
      <c r="F1515" s="42"/>
      <c r="G1515" s="42"/>
      <c r="H1515" s="49"/>
      <c r="I1515" s="42"/>
      <c r="J1515" s="42"/>
      <c r="K1515" s="42"/>
      <c r="L1515" s="42"/>
      <c r="M1515" s="42"/>
    </row>
    <row r="1516" ht="14.25" customHeight="1">
      <c r="A1516" s="49"/>
      <c r="B1516" s="42"/>
      <c r="C1516" s="42"/>
      <c r="D1516" s="50"/>
      <c r="E1516" s="42"/>
      <c r="F1516" s="42"/>
      <c r="G1516" s="42"/>
      <c r="H1516" s="49"/>
      <c r="I1516" s="42"/>
      <c r="J1516" s="42"/>
      <c r="K1516" s="42"/>
      <c r="L1516" s="42"/>
      <c r="M1516" s="42"/>
    </row>
    <row r="1517" ht="14.25" customHeight="1">
      <c r="A1517" s="49"/>
      <c r="B1517" s="42"/>
      <c r="C1517" s="42"/>
      <c r="D1517" s="50"/>
      <c r="E1517" s="42"/>
      <c r="F1517" s="42"/>
      <c r="G1517" s="42"/>
      <c r="H1517" s="49"/>
      <c r="I1517" s="42"/>
      <c r="J1517" s="42"/>
      <c r="K1517" s="42"/>
      <c r="L1517" s="42"/>
      <c r="M1517" s="42"/>
    </row>
    <row r="1518" ht="14.25" customHeight="1">
      <c r="A1518" s="49"/>
      <c r="B1518" s="42"/>
      <c r="C1518" s="42"/>
      <c r="D1518" s="50"/>
      <c r="E1518" s="42"/>
      <c r="F1518" s="42"/>
      <c r="G1518" s="42"/>
      <c r="H1518" s="49"/>
      <c r="I1518" s="42"/>
      <c r="J1518" s="42"/>
      <c r="K1518" s="42"/>
      <c r="L1518" s="42"/>
      <c r="M1518" s="42"/>
    </row>
    <row r="1519" ht="14.25" customHeight="1">
      <c r="A1519" s="49"/>
      <c r="B1519" s="42"/>
      <c r="C1519" s="42"/>
      <c r="D1519" s="50"/>
      <c r="E1519" s="42"/>
      <c r="F1519" s="42"/>
      <c r="G1519" s="42"/>
      <c r="H1519" s="49"/>
      <c r="I1519" s="42"/>
      <c r="J1519" s="42"/>
      <c r="K1519" s="42"/>
      <c r="L1519" s="42"/>
      <c r="M1519" s="42"/>
    </row>
    <row r="1520" ht="14.25" customHeight="1">
      <c r="A1520" s="49"/>
      <c r="B1520" s="42"/>
      <c r="C1520" s="42"/>
      <c r="D1520" s="50"/>
      <c r="E1520" s="42"/>
      <c r="F1520" s="42"/>
      <c r="G1520" s="42"/>
      <c r="H1520" s="49"/>
      <c r="I1520" s="42"/>
      <c r="J1520" s="42"/>
      <c r="K1520" s="42"/>
      <c r="L1520" s="42"/>
      <c r="M1520" s="42"/>
    </row>
    <row r="1521" ht="14.25" customHeight="1">
      <c r="A1521" s="49"/>
      <c r="B1521" s="42"/>
      <c r="C1521" s="42"/>
      <c r="D1521" s="50"/>
      <c r="E1521" s="42"/>
      <c r="F1521" s="42"/>
      <c r="G1521" s="42"/>
      <c r="H1521" s="49"/>
      <c r="I1521" s="42"/>
      <c r="J1521" s="42"/>
      <c r="K1521" s="42"/>
      <c r="L1521" s="42"/>
      <c r="M1521" s="42"/>
    </row>
    <row r="1522" ht="14.25" customHeight="1">
      <c r="A1522" s="49"/>
      <c r="B1522" s="42"/>
      <c r="C1522" s="42"/>
      <c r="D1522" s="50"/>
      <c r="E1522" s="42"/>
      <c r="F1522" s="42"/>
      <c r="G1522" s="42"/>
      <c r="H1522" s="49"/>
      <c r="I1522" s="42"/>
      <c r="J1522" s="42"/>
      <c r="K1522" s="42"/>
      <c r="L1522" s="42"/>
      <c r="M1522" s="42"/>
    </row>
    <row r="1523" ht="14.25" customHeight="1">
      <c r="A1523" s="49"/>
      <c r="B1523" s="42"/>
      <c r="C1523" s="42"/>
      <c r="D1523" s="50"/>
      <c r="E1523" s="42"/>
      <c r="F1523" s="42"/>
      <c r="G1523" s="42"/>
      <c r="H1523" s="49"/>
      <c r="I1523" s="42"/>
      <c r="J1523" s="42"/>
      <c r="K1523" s="42"/>
      <c r="L1523" s="42"/>
      <c r="M1523" s="42"/>
    </row>
    <row r="1524" ht="14.25" customHeight="1">
      <c r="A1524" s="49"/>
      <c r="B1524" s="42"/>
      <c r="C1524" s="42"/>
      <c r="D1524" s="50"/>
      <c r="E1524" s="42"/>
      <c r="F1524" s="42"/>
      <c r="G1524" s="42"/>
      <c r="H1524" s="49"/>
      <c r="I1524" s="42"/>
      <c r="J1524" s="42"/>
      <c r="K1524" s="42"/>
      <c r="L1524" s="42"/>
      <c r="M1524" s="42"/>
    </row>
    <row r="1525" ht="14.25" customHeight="1">
      <c r="A1525" s="49"/>
      <c r="B1525" s="42"/>
      <c r="C1525" s="42"/>
      <c r="D1525" s="50"/>
      <c r="E1525" s="42"/>
      <c r="F1525" s="42"/>
      <c r="G1525" s="42"/>
      <c r="H1525" s="49"/>
      <c r="I1525" s="42"/>
      <c r="J1525" s="42"/>
      <c r="K1525" s="42"/>
      <c r="L1525" s="42"/>
      <c r="M1525" s="42"/>
    </row>
    <row r="1526" ht="14.25" customHeight="1">
      <c r="A1526" s="49"/>
      <c r="B1526" s="42"/>
      <c r="C1526" s="42"/>
      <c r="D1526" s="50"/>
      <c r="E1526" s="42"/>
      <c r="F1526" s="42"/>
      <c r="G1526" s="42"/>
      <c r="H1526" s="49"/>
      <c r="I1526" s="42"/>
      <c r="J1526" s="42"/>
      <c r="K1526" s="42"/>
      <c r="L1526" s="42"/>
      <c r="M1526" s="42"/>
    </row>
    <row r="1527" ht="14.25" customHeight="1">
      <c r="A1527" s="49"/>
      <c r="B1527" s="42"/>
      <c r="C1527" s="42"/>
      <c r="D1527" s="50"/>
      <c r="E1527" s="42"/>
      <c r="F1527" s="42"/>
      <c r="G1527" s="42"/>
      <c r="H1527" s="49"/>
      <c r="I1527" s="42"/>
      <c r="J1527" s="42"/>
      <c r="K1527" s="42"/>
      <c r="L1527" s="42"/>
      <c r="M1527" s="42"/>
    </row>
    <row r="1528" ht="14.25" customHeight="1">
      <c r="A1528" s="49"/>
      <c r="B1528" s="42"/>
      <c r="C1528" s="42"/>
      <c r="D1528" s="50"/>
      <c r="E1528" s="42"/>
      <c r="F1528" s="42"/>
      <c r="G1528" s="42"/>
      <c r="H1528" s="49"/>
      <c r="I1528" s="42"/>
      <c r="J1528" s="42"/>
      <c r="K1528" s="42"/>
      <c r="L1528" s="42"/>
      <c r="M1528" s="42"/>
    </row>
    <row r="1529" ht="14.25" customHeight="1">
      <c r="A1529" s="49"/>
      <c r="B1529" s="42"/>
      <c r="C1529" s="42"/>
      <c r="D1529" s="50"/>
      <c r="E1529" s="42"/>
      <c r="F1529" s="42"/>
      <c r="G1529" s="42"/>
      <c r="H1529" s="49"/>
      <c r="I1529" s="42"/>
      <c r="J1529" s="42"/>
      <c r="K1529" s="42"/>
      <c r="L1529" s="42"/>
      <c r="M1529" s="42"/>
    </row>
    <row r="1530" ht="14.25" customHeight="1">
      <c r="A1530" s="49"/>
      <c r="B1530" s="42"/>
      <c r="C1530" s="42"/>
      <c r="D1530" s="50"/>
      <c r="E1530" s="42"/>
      <c r="F1530" s="42"/>
      <c r="G1530" s="42"/>
      <c r="H1530" s="49"/>
      <c r="I1530" s="42"/>
      <c r="J1530" s="42"/>
      <c r="K1530" s="42"/>
      <c r="L1530" s="42"/>
      <c r="M1530" s="42"/>
    </row>
    <row r="1531" ht="14.25" customHeight="1">
      <c r="A1531" s="49"/>
      <c r="B1531" s="42"/>
      <c r="C1531" s="42"/>
      <c r="D1531" s="50"/>
      <c r="E1531" s="42"/>
      <c r="F1531" s="42"/>
      <c r="G1531" s="42"/>
      <c r="H1531" s="49"/>
      <c r="I1531" s="42"/>
      <c r="J1531" s="42"/>
      <c r="K1531" s="42"/>
      <c r="L1531" s="42"/>
      <c r="M1531" s="42"/>
    </row>
    <row r="1532" ht="14.25" customHeight="1">
      <c r="A1532" s="49"/>
      <c r="B1532" s="42"/>
      <c r="C1532" s="42"/>
      <c r="D1532" s="50"/>
      <c r="E1532" s="42"/>
      <c r="F1532" s="42"/>
      <c r="G1532" s="42"/>
      <c r="H1532" s="49"/>
      <c r="I1532" s="42"/>
      <c r="J1532" s="42"/>
      <c r="K1532" s="42"/>
      <c r="L1532" s="42"/>
      <c r="M1532" s="42"/>
    </row>
    <row r="1533" ht="14.25" customHeight="1">
      <c r="A1533" s="49"/>
      <c r="B1533" s="42"/>
      <c r="C1533" s="42"/>
      <c r="D1533" s="50"/>
      <c r="E1533" s="42"/>
      <c r="F1533" s="42"/>
      <c r="G1533" s="42"/>
      <c r="H1533" s="49"/>
      <c r="I1533" s="42"/>
      <c r="J1533" s="42"/>
      <c r="K1533" s="42"/>
      <c r="L1533" s="42"/>
      <c r="M1533" s="42"/>
    </row>
    <row r="1534" ht="14.25" customHeight="1">
      <c r="A1534" s="49"/>
      <c r="B1534" s="42"/>
      <c r="C1534" s="42"/>
      <c r="D1534" s="50"/>
      <c r="E1534" s="42"/>
      <c r="F1534" s="42"/>
      <c r="G1534" s="42"/>
      <c r="H1534" s="49"/>
      <c r="I1534" s="42"/>
      <c r="J1534" s="42"/>
      <c r="K1534" s="42"/>
      <c r="L1534" s="42"/>
      <c r="M1534" s="42"/>
    </row>
    <row r="1535" ht="14.25" customHeight="1">
      <c r="A1535" s="49"/>
      <c r="B1535" s="42"/>
      <c r="C1535" s="42"/>
      <c r="D1535" s="50"/>
      <c r="E1535" s="42"/>
      <c r="F1535" s="42"/>
      <c r="G1535" s="42"/>
      <c r="H1535" s="49"/>
      <c r="I1535" s="42"/>
      <c r="J1535" s="42"/>
      <c r="K1535" s="42"/>
      <c r="L1535" s="42"/>
      <c r="M1535" s="42"/>
    </row>
    <row r="1536" ht="14.25" customHeight="1">
      <c r="A1536" s="49"/>
      <c r="B1536" s="42"/>
      <c r="C1536" s="42"/>
      <c r="D1536" s="50"/>
      <c r="E1536" s="42"/>
      <c r="F1536" s="42"/>
      <c r="G1536" s="42"/>
      <c r="H1536" s="49"/>
      <c r="I1536" s="42"/>
      <c r="J1536" s="42"/>
      <c r="K1536" s="42"/>
      <c r="L1536" s="42"/>
      <c r="M1536" s="42"/>
    </row>
    <row r="1537" ht="14.25" customHeight="1">
      <c r="A1537" s="49"/>
      <c r="B1537" s="42"/>
      <c r="C1537" s="42"/>
      <c r="D1537" s="50"/>
      <c r="E1537" s="42"/>
      <c r="F1537" s="42"/>
      <c r="G1537" s="42"/>
      <c r="H1537" s="49"/>
      <c r="I1537" s="42"/>
      <c r="J1537" s="42"/>
      <c r="K1537" s="42"/>
      <c r="L1537" s="42"/>
      <c r="M1537" s="42"/>
    </row>
    <row r="1538" ht="14.25" customHeight="1">
      <c r="A1538" s="49"/>
      <c r="B1538" s="42"/>
      <c r="C1538" s="42"/>
      <c r="D1538" s="50"/>
      <c r="E1538" s="42"/>
      <c r="F1538" s="42"/>
      <c r="G1538" s="42"/>
      <c r="H1538" s="49"/>
      <c r="I1538" s="42"/>
      <c r="J1538" s="42"/>
      <c r="K1538" s="42"/>
      <c r="L1538" s="42"/>
      <c r="M1538" s="42"/>
    </row>
    <row r="1539" ht="14.25" customHeight="1">
      <c r="A1539" s="49"/>
      <c r="B1539" s="42"/>
      <c r="C1539" s="42"/>
      <c r="D1539" s="50"/>
      <c r="E1539" s="42"/>
      <c r="F1539" s="42"/>
      <c r="G1539" s="42"/>
      <c r="H1539" s="49"/>
      <c r="I1539" s="42"/>
      <c r="J1539" s="42"/>
      <c r="K1539" s="42"/>
      <c r="L1539" s="42"/>
      <c r="M1539" s="42"/>
    </row>
    <row r="1540" ht="14.25" customHeight="1">
      <c r="A1540" s="49"/>
      <c r="B1540" s="42"/>
      <c r="C1540" s="42"/>
      <c r="D1540" s="50"/>
      <c r="E1540" s="42"/>
      <c r="F1540" s="42"/>
      <c r="G1540" s="42"/>
      <c r="H1540" s="49"/>
      <c r="I1540" s="42"/>
      <c r="J1540" s="42"/>
      <c r="K1540" s="42"/>
      <c r="L1540" s="42"/>
      <c r="M1540" s="42"/>
    </row>
    <row r="1541" ht="14.25" customHeight="1">
      <c r="A1541" s="49"/>
      <c r="B1541" s="42"/>
      <c r="C1541" s="42"/>
      <c r="D1541" s="50"/>
      <c r="E1541" s="42"/>
      <c r="F1541" s="42"/>
      <c r="G1541" s="42"/>
      <c r="H1541" s="49"/>
      <c r="I1541" s="42"/>
      <c r="J1541" s="42"/>
      <c r="K1541" s="42"/>
      <c r="L1541" s="42"/>
      <c r="M1541" s="42"/>
    </row>
    <row r="1542" ht="14.25" customHeight="1">
      <c r="A1542" s="49"/>
      <c r="B1542" s="42"/>
      <c r="C1542" s="42"/>
      <c r="D1542" s="50"/>
      <c r="E1542" s="42"/>
      <c r="F1542" s="42"/>
      <c r="G1542" s="42"/>
      <c r="H1542" s="49"/>
      <c r="I1542" s="42"/>
      <c r="J1542" s="42"/>
      <c r="K1542" s="42"/>
      <c r="L1542" s="42"/>
      <c r="M1542" s="42"/>
    </row>
    <row r="1543" ht="14.25" customHeight="1">
      <c r="A1543" s="49"/>
      <c r="B1543" s="42"/>
      <c r="C1543" s="42"/>
      <c r="D1543" s="50"/>
      <c r="E1543" s="42"/>
      <c r="F1543" s="42"/>
      <c r="G1543" s="42"/>
      <c r="H1543" s="49"/>
      <c r="I1543" s="42"/>
      <c r="J1543" s="42"/>
      <c r="K1543" s="42"/>
      <c r="L1543" s="42"/>
      <c r="M1543" s="42"/>
    </row>
    <row r="1544" ht="14.25" customHeight="1">
      <c r="A1544" s="49"/>
      <c r="B1544" s="42"/>
      <c r="C1544" s="42"/>
      <c r="D1544" s="50"/>
      <c r="E1544" s="42"/>
      <c r="F1544" s="42"/>
      <c r="G1544" s="42"/>
      <c r="H1544" s="49"/>
      <c r="I1544" s="42"/>
      <c r="J1544" s="42"/>
      <c r="K1544" s="42"/>
      <c r="L1544" s="42"/>
      <c r="M1544" s="42"/>
    </row>
    <row r="1545" ht="14.25" customHeight="1">
      <c r="A1545" s="49"/>
      <c r="B1545" s="42"/>
      <c r="C1545" s="42"/>
      <c r="D1545" s="50"/>
      <c r="E1545" s="42"/>
      <c r="F1545" s="42"/>
      <c r="G1545" s="42"/>
      <c r="H1545" s="49"/>
      <c r="I1545" s="42"/>
      <c r="J1545" s="42"/>
      <c r="K1545" s="42"/>
      <c r="L1545" s="42"/>
      <c r="M1545" s="42"/>
    </row>
    <row r="1546" ht="14.25" customHeight="1">
      <c r="A1546" s="49"/>
      <c r="B1546" s="42"/>
      <c r="C1546" s="42"/>
      <c r="D1546" s="50"/>
      <c r="E1546" s="42"/>
      <c r="F1546" s="42"/>
      <c r="G1546" s="42"/>
      <c r="H1546" s="49"/>
      <c r="I1546" s="42"/>
      <c r="J1546" s="42"/>
      <c r="K1546" s="42"/>
      <c r="L1546" s="42"/>
      <c r="M1546" s="42"/>
    </row>
    <row r="1547" ht="14.25" customHeight="1">
      <c r="A1547" s="49"/>
      <c r="B1547" s="42"/>
      <c r="C1547" s="42"/>
      <c r="D1547" s="50"/>
      <c r="E1547" s="42"/>
      <c r="F1547" s="42"/>
      <c r="G1547" s="42"/>
      <c r="H1547" s="49"/>
      <c r="I1547" s="42"/>
      <c r="J1547" s="42"/>
      <c r="K1547" s="42"/>
      <c r="L1547" s="42"/>
      <c r="M1547" s="42"/>
    </row>
    <row r="1548" ht="14.25" customHeight="1">
      <c r="A1548" s="49"/>
      <c r="B1548" s="42"/>
      <c r="C1548" s="42"/>
      <c r="D1548" s="50"/>
      <c r="E1548" s="42"/>
      <c r="F1548" s="42"/>
      <c r="G1548" s="42"/>
      <c r="H1548" s="49"/>
      <c r="I1548" s="42"/>
      <c r="J1548" s="42"/>
      <c r="K1548" s="42"/>
      <c r="L1548" s="42"/>
      <c r="M1548" s="42"/>
    </row>
    <row r="1549" ht="14.25" customHeight="1">
      <c r="A1549" s="49"/>
      <c r="B1549" s="42"/>
      <c r="C1549" s="42"/>
      <c r="D1549" s="50"/>
      <c r="E1549" s="42"/>
      <c r="F1549" s="42"/>
      <c r="G1549" s="42"/>
      <c r="H1549" s="49"/>
      <c r="I1549" s="42"/>
      <c r="J1549" s="42"/>
      <c r="K1549" s="42"/>
      <c r="L1549" s="42"/>
      <c r="M1549" s="42"/>
    </row>
    <row r="1550" ht="14.25" customHeight="1">
      <c r="A1550" s="49"/>
      <c r="B1550" s="42"/>
      <c r="C1550" s="42"/>
      <c r="D1550" s="50"/>
      <c r="E1550" s="42"/>
      <c r="F1550" s="42"/>
      <c r="G1550" s="42"/>
      <c r="H1550" s="49"/>
      <c r="I1550" s="42"/>
      <c r="J1550" s="42"/>
      <c r="K1550" s="42"/>
      <c r="L1550" s="42"/>
      <c r="M1550" s="42"/>
    </row>
    <row r="1551" ht="14.25" customHeight="1">
      <c r="A1551" s="49"/>
      <c r="B1551" s="42"/>
      <c r="C1551" s="42"/>
      <c r="D1551" s="50"/>
      <c r="E1551" s="42"/>
      <c r="F1551" s="42"/>
      <c r="G1551" s="42"/>
      <c r="H1551" s="49"/>
      <c r="I1551" s="42"/>
      <c r="J1551" s="42"/>
      <c r="K1551" s="42"/>
      <c r="L1551" s="42"/>
      <c r="M1551" s="42"/>
    </row>
    <row r="1552" ht="14.25" customHeight="1">
      <c r="A1552" s="49"/>
      <c r="B1552" s="42"/>
      <c r="C1552" s="42"/>
      <c r="D1552" s="50"/>
      <c r="E1552" s="42"/>
      <c r="F1552" s="42"/>
      <c r="G1552" s="42"/>
      <c r="H1552" s="49"/>
      <c r="I1552" s="42"/>
      <c r="J1552" s="42"/>
      <c r="K1552" s="42"/>
      <c r="L1552" s="42"/>
      <c r="M1552" s="42"/>
    </row>
    <row r="1553" ht="14.25" customHeight="1">
      <c r="A1553" s="49"/>
      <c r="B1553" s="42"/>
      <c r="C1553" s="42"/>
      <c r="D1553" s="50"/>
      <c r="E1553" s="42"/>
      <c r="F1553" s="42"/>
      <c r="G1553" s="42"/>
      <c r="H1553" s="49"/>
      <c r="I1553" s="42"/>
      <c r="J1553" s="42"/>
      <c r="K1553" s="42"/>
      <c r="L1553" s="42"/>
      <c r="M1553" s="42"/>
    </row>
    <row r="1554" ht="14.25" customHeight="1">
      <c r="A1554" s="49"/>
      <c r="B1554" s="42"/>
      <c r="C1554" s="42"/>
      <c r="D1554" s="50"/>
      <c r="E1554" s="42"/>
      <c r="F1554" s="42"/>
      <c r="G1554" s="42"/>
      <c r="H1554" s="49"/>
      <c r="I1554" s="42"/>
      <c r="J1554" s="42"/>
      <c r="K1554" s="42"/>
      <c r="L1554" s="42"/>
      <c r="M1554" s="42"/>
    </row>
    <row r="1555" ht="14.25" customHeight="1">
      <c r="A1555" s="49"/>
      <c r="B1555" s="42"/>
      <c r="C1555" s="42"/>
      <c r="D1555" s="50"/>
      <c r="E1555" s="42"/>
      <c r="F1555" s="42"/>
      <c r="G1555" s="42"/>
      <c r="H1555" s="49"/>
      <c r="I1555" s="42"/>
      <c r="J1555" s="42"/>
      <c r="K1555" s="42"/>
      <c r="L1555" s="42"/>
      <c r="M1555" s="42"/>
    </row>
    <row r="1556" ht="14.25" customHeight="1">
      <c r="A1556" s="49"/>
      <c r="B1556" s="42"/>
      <c r="C1556" s="42"/>
      <c r="D1556" s="50"/>
      <c r="E1556" s="42"/>
      <c r="F1556" s="42"/>
      <c r="G1556" s="42"/>
      <c r="H1556" s="49"/>
      <c r="I1556" s="42"/>
      <c r="J1556" s="42"/>
      <c r="K1556" s="42"/>
      <c r="L1556" s="42"/>
      <c r="M1556" s="42"/>
    </row>
    <row r="1557" ht="14.25" customHeight="1">
      <c r="A1557" s="49"/>
      <c r="B1557" s="42"/>
      <c r="C1557" s="42"/>
      <c r="D1557" s="50"/>
      <c r="E1557" s="42"/>
      <c r="F1557" s="42"/>
      <c r="G1557" s="42"/>
      <c r="H1557" s="49"/>
      <c r="I1557" s="42"/>
      <c r="J1557" s="42"/>
      <c r="K1557" s="42"/>
      <c r="L1557" s="42"/>
      <c r="M1557" s="42"/>
    </row>
    <row r="1558" ht="14.25" customHeight="1">
      <c r="A1558" s="49"/>
      <c r="B1558" s="42"/>
      <c r="C1558" s="42"/>
      <c r="D1558" s="50"/>
      <c r="E1558" s="42"/>
      <c r="F1558" s="42"/>
      <c r="G1558" s="42"/>
      <c r="H1558" s="49"/>
      <c r="I1558" s="42"/>
      <c r="J1558" s="42"/>
      <c r="K1558" s="42"/>
      <c r="L1558" s="42"/>
      <c r="M1558" s="42"/>
    </row>
    <row r="1559" ht="14.25" customHeight="1">
      <c r="A1559" s="49"/>
      <c r="B1559" s="42"/>
      <c r="C1559" s="42"/>
      <c r="D1559" s="50"/>
      <c r="E1559" s="42"/>
      <c r="F1559" s="42"/>
      <c r="G1559" s="42"/>
      <c r="H1559" s="49"/>
      <c r="I1559" s="42"/>
      <c r="J1559" s="42"/>
      <c r="K1559" s="42"/>
      <c r="L1559" s="42"/>
      <c r="M1559" s="42"/>
    </row>
    <row r="1560" ht="14.25" customHeight="1">
      <c r="A1560" s="49"/>
      <c r="B1560" s="42"/>
      <c r="C1560" s="42"/>
      <c r="D1560" s="50"/>
      <c r="E1560" s="42"/>
      <c r="F1560" s="42"/>
      <c r="G1560" s="42"/>
      <c r="H1560" s="49"/>
      <c r="I1560" s="42"/>
      <c r="J1560" s="42"/>
      <c r="K1560" s="42"/>
      <c r="L1560" s="42"/>
      <c r="M1560" s="42"/>
    </row>
    <row r="1561" ht="14.25" customHeight="1">
      <c r="A1561" s="49"/>
      <c r="B1561" s="42"/>
      <c r="C1561" s="42"/>
      <c r="D1561" s="50"/>
      <c r="E1561" s="42"/>
      <c r="F1561" s="42"/>
      <c r="G1561" s="42"/>
      <c r="H1561" s="49"/>
      <c r="I1561" s="42"/>
      <c r="J1561" s="42"/>
      <c r="K1561" s="42"/>
      <c r="L1561" s="42"/>
      <c r="M1561" s="42"/>
    </row>
    <row r="1562" ht="14.25" customHeight="1">
      <c r="A1562" s="49"/>
      <c r="B1562" s="42"/>
      <c r="C1562" s="42"/>
      <c r="D1562" s="50"/>
      <c r="E1562" s="42"/>
      <c r="F1562" s="42"/>
      <c r="G1562" s="42"/>
      <c r="H1562" s="49"/>
      <c r="I1562" s="42"/>
      <c r="J1562" s="42"/>
      <c r="K1562" s="42"/>
      <c r="L1562" s="42"/>
      <c r="M1562" s="42"/>
    </row>
    <row r="1563" ht="14.25" customHeight="1">
      <c r="A1563" s="49"/>
      <c r="B1563" s="42"/>
      <c r="C1563" s="42"/>
      <c r="D1563" s="50"/>
      <c r="E1563" s="42"/>
      <c r="F1563" s="42"/>
      <c r="G1563" s="42"/>
      <c r="H1563" s="49"/>
      <c r="I1563" s="42"/>
      <c r="J1563" s="42"/>
      <c r="K1563" s="42"/>
      <c r="L1563" s="42"/>
      <c r="M1563" s="42"/>
    </row>
    <row r="1564" ht="14.25" customHeight="1">
      <c r="A1564" s="49"/>
      <c r="B1564" s="42"/>
      <c r="C1564" s="42"/>
      <c r="D1564" s="50"/>
      <c r="E1564" s="42"/>
      <c r="F1564" s="42"/>
      <c r="G1564" s="42"/>
      <c r="H1564" s="49"/>
      <c r="I1564" s="42"/>
      <c r="J1564" s="42"/>
      <c r="K1564" s="42"/>
      <c r="L1564" s="42"/>
      <c r="M1564" s="42"/>
    </row>
    <row r="1565" ht="14.25" customHeight="1">
      <c r="A1565" s="49"/>
      <c r="B1565" s="42"/>
      <c r="C1565" s="42"/>
      <c r="D1565" s="50"/>
      <c r="E1565" s="42"/>
      <c r="F1565" s="42"/>
      <c r="G1565" s="42"/>
      <c r="H1565" s="49"/>
      <c r="I1565" s="42"/>
      <c r="J1565" s="42"/>
      <c r="K1565" s="42"/>
      <c r="L1565" s="42"/>
      <c r="M1565" s="42"/>
    </row>
    <row r="1566" ht="14.25" customHeight="1">
      <c r="A1566" s="49"/>
      <c r="B1566" s="42"/>
      <c r="C1566" s="42"/>
      <c r="D1566" s="50"/>
      <c r="E1566" s="42"/>
      <c r="F1566" s="42"/>
      <c r="G1566" s="42"/>
      <c r="H1566" s="49"/>
      <c r="I1566" s="42"/>
      <c r="J1566" s="42"/>
      <c r="K1566" s="42"/>
      <c r="L1566" s="42"/>
      <c r="M1566" s="42"/>
    </row>
    <row r="1567" ht="14.25" customHeight="1">
      <c r="A1567" s="49"/>
      <c r="B1567" s="42"/>
      <c r="C1567" s="42"/>
      <c r="D1567" s="50"/>
      <c r="E1567" s="42"/>
      <c r="F1567" s="42"/>
      <c r="G1567" s="42"/>
      <c r="H1567" s="49"/>
      <c r="I1567" s="42"/>
      <c r="J1567" s="42"/>
      <c r="K1567" s="42"/>
      <c r="L1567" s="42"/>
      <c r="M1567" s="42"/>
    </row>
    <row r="1568" ht="14.25" customHeight="1">
      <c r="A1568" s="49"/>
      <c r="B1568" s="42"/>
      <c r="C1568" s="42"/>
      <c r="D1568" s="50"/>
      <c r="E1568" s="42"/>
      <c r="F1568" s="42"/>
      <c r="G1568" s="42"/>
      <c r="H1568" s="49"/>
      <c r="I1568" s="42"/>
      <c r="J1568" s="42"/>
      <c r="K1568" s="42"/>
      <c r="L1568" s="42"/>
      <c r="M1568" s="42"/>
    </row>
    <row r="1569" ht="14.25" customHeight="1">
      <c r="A1569" s="49"/>
      <c r="B1569" s="42"/>
      <c r="C1569" s="42"/>
      <c r="D1569" s="50"/>
      <c r="E1569" s="42"/>
      <c r="F1569" s="42"/>
      <c r="G1569" s="42"/>
      <c r="H1569" s="49"/>
      <c r="I1569" s="42"/>
      <c r="J1569" s="42"/>
      <c r="K1569" s="42"/>
      <c r="L1569" s="42"/>
      <c r="M1569" s="42"/>
    </row>
    <row r="1570" ht="14.25" customHeight="1">
      <c r="A1570" s="49"/>
      <c r="B1570" s="42"/>
      <c r="C1570" s="42"/>
      <c r="D1570" s="50"/>
      <c r="E1570" s="42"/>
      <c r="F1570" s="42"/>
      <c r="G1570" s="42"/>
      <c r="H1570" s="49"/>
      <c r="I1570" s="42"/>
      <c r="J1570" s="42"/>
      <c r="K1570" s="42"/>
      <c r="L1570" s="42"/>
      <c r="M1570" s="42"/>
    </row>
    <row r="1571" ht="14.25" customHeight="1">
      <c r="A1571" s="49"/>
      <c r="B1571" s="42"/>
      <c r="C1571" s="42"/>
      <c r="D1571" s="50"/>
      <c r="E1571" s="42"/>
      <c r="F1571" s="42"/>
      <c r="G1571" s="42"/>
      <c r="H1571" s="49"/>
      <c r="I1571" s="42"/>
      <c r="J1571" s="42"/>
      <c r="K1571" s="42"/>
      <c r="L1571" s="42"/>
      <c r="M1571" s="42"/>
    </row>
    <row r="1572" ht="14.25" customHeight="1">
      <c r="A1572" s="49"/>
      <c r="B1572" s="42"/>
      <c r="C1572" s="42"/>
      <c r="D1572" s="50"/>
      <c r="E1572" s="42"/>
      <c r="F1572" s="42"/>
      <c r="G1572" s="42"/>
      <c r="H1572" s="49"/>
      <c r="I1572" s="42"/>
      <c r="J1572" s="42"/>
      <c r="K1572" s="42"/>
      <c r="L1572" s="42"/>
      <c r="M1572" s="42"/>
    </row>
    <row r="1573" ht="14.25" customHeight="1">
      <c r="A1573" s="49"/>
      <c r="B1573" s="42"/>
      <c r="C1573" s="42"/>
      <c r="D1573" s="50"/>
      <c r="E1573" s="42"/>
      <c r="F1573" s="42"/>
      <c r="G1573" s="42"/>
      <c r="H1573" s="49"/>
      <c r="I1573" s="42"/>
      <c r="J1573" s="42"/>
      <c r="K1573" s="42"/>
      <c r="L1573" s="42"/>
      <c r="M1573" s="42"/>
    </row>
    <row r="1574" ht="14.25" customHeight="1">
      <c r="A1574" s="49"/>
      <c r="B1574" s="42"/>
      <c r="C1574" s="42"/>
      <c r="D1574" s="50"/>
      <c r="E1574" s="42"/>
      <c r="F1574" s="42"/>
      <c r="G1574" s="42"/>
      <c r="H1574" s="49"/>
      <c r="I1574" s="42"/>
      <c r="J1574" s="42"/>
      <c r="K1574" s="42"/>
      <c r="L1574" s="42"/>
      <c r="M1574" s="42"/>
    </row>
    <row r="1575" ht="14.25" customHeight="1">
      <c r="A1575" s="49"/>
      <c r="B1575" s="42"/>
      <c r="C1575" s="42"/>
      <c r="D1575" s="50"/>
      <c r="E1575" s="42"/>
      <c r="F1575" s="42"/>
      <c r="G1575" s="42"/>
      <c r="H1575" s="49"/>
      <c r="I1575" s="42"/>
      <c r="J1575" s="42"/>
      <c r="K1575" s="42"/>
      <c r="L1575" s="42"/>
      <c r="M1575" s="42"/>
    </row>
    <row r="1576" ht="14.25" customHeight="1">
      <c r="A1576" s="49"/>
      <c r="B1576" s="42"/>
      <c r="C1576" s="42"/>
      <c r="D1576" s="50"/>
      <c r="E1576" s="42"/>
      <c r="F1576" s="42"/>
      <c r="G1576" s="42"/>
      <c r="H1576" s="49"/>
      <c r="I1576" s="42"/>
      <c r="J1576" s="42"/>
      <c r="K1576" s="42"/>
      <c r="L1576" s="42"/>
      <c r="M1576" s="42"/>
    </row>
    <row r="1577" ht="14.25" customHeight="1">
      <c r="A1577" s="49"/>
      <c r="B1577" s="42"/>
      <c r="C1577" s="42"/>
      <c r="D1577" s="50"/>
      <c r="E1577" s="42"/>
      <c r="F1577" s="42"/>
      <c r="G1577" s="42"/>
      <c r="H1577" s="49"/>
      <c r="I1577" s="42"/>
      <c r="J1577" s="42"/>
      <c r="K1577" s="42"/>
      <c r="L1577" s="42"/>
      <c r="M1577" s="42"/>
    </row>
    <row r="1578" ht="14.25" customHeight="1">
      <c r="A1578" s="49"/>
      <c r="B1578" s="42"/>
      <c r="C1578" s="42"/>
      <c r="D1578" s="50"/>
      <c r="E1578" s="42"/>
      <c r="F1578" s="42"/>
      <c r="G1578" s="42"/>
      <c r="H1578" s="49"/>
      <c r="I1578" s="42"/>
      <c r="J1578" s="42"/>
      <c r="K1578" s="42"/>
      <c r="L1578" s="42"/>
      <c r="M1578" s="42"/>
    </row>
    <row r="1579" ht="14.25" customHeight="1">
      <c r="A1579" s="49"/>
      <c r="B1579" s="42"/>
      <c r="C1579" s="42"/>
      <c r="D1579" s="50"/>
      <c r="E1579" s="42"/>
      <c r="F1579" s="42"/>
      <c r="G1579" s="42"/>
      <c r="H1579" s="49"/>
      <c r="I1579" s="42"/>
      <c r="J1579" s="42"/>
      <c r="K1579" s="42"/>
      <c r="L1579" s="42"/>
      <c r="M1579" s="42"/>
    </row>
    <row r="1580" ht="14.25" customHeight="1">
      <c r="A1580" s="49"/>
      <c r="B1580" s="42"/>
      <c r="C1580" s="42"/>
      <c r="D1580" s="50"/>
      <c r="E1580" s="42"/>
      <c r="F1580" s="42"/>
      <c r="G1580" s="42"/>
      <c r="H1580" s="49"/>
      <c r="I1580" s="42"/>
      <c r="J1580" s="42"/>
      <c r="K1580" s="42"/>
      <c r="L1580" s="42"/>
      <c r="M1580" s="42"/>
    </row>
    <row r="1581" ht="14.25" customHeight="1">
      <c r="A1581" s="49"/>
      <c r="B1581" s="42"/>
      <c r="C1581" s="42"/>
      <c r="D1581" s="50"/>
      <c r="E1581" s="42"/>
      <c r="F1581" s="42"/>
      <c r="G1581" s="42"/>
      <c r="H1581" s="49"/>
      <c r="I1581" s="42"/>
      <c r="J1581" s="42"/>
      <c r="K1581" s="42"/>
      <c r="L1581" s="42"/>
      <c r="M1581" s="42"/>
    </row>
    <row r="1582" ht="14.25" customHeight="1">
      <c r="A1582" s="49"/>
      <c r="B1582" s="42"/>
      <c r="C1582" s="42"/>
      <c r="D1582" s="50"/>
      <c r="E1582" s="42"/>
      <c r="F1582" s="42"/>
      <c r="G1582" s="42"/>
      <c r="H1582" s="49"/>
      <c r="I1582" s="42"/>
      <c r="J1582" s="42"/>
      <c r="K1582" s="42"/>
      <c r="L1582" s="42"/>
      <c r="M1582" s="42"/>
    </row>
    <row r="1583" ht="14.25" customHeight="1">
      <c r="A1583" s="49"/>
      <c r="B1583" s="42"/>
      <c r="C1583" s="42"/>
      <c r="D1583" s="50"/>
      <c r="E1583" s="42"/>
      <c r="F1583" s="42"/>
      <c r="G1583" s="42"/>
      <c r="H1583" s="49"/>
      <c r="I1583" s="42"/>
      <c r="J1583" s="42"/>
      <c r="K1583" s="42"/>
      <c r="L1583" s="42"/>
      <c r="M1583" s="42"/>
    </row>
    <row r="1584" ht="14.25" customHeight="1">
      <c r="A1584" s="49"/>
      <c r="B1584" s="42"/>
      <c r="C1584" s="42"/>
      <c r="D1584" s="50"/>
      <c r="E1584" s="42"/>
      <c r="F1584" s="42"/>
      <c r="G1584" s="42"/>
      <c r="H1584" s="49"/>
      <c r="I1584" s="42"/>
      <c r="J1584" s="42"/>
      <c r="K1584" s="42"/>
      <c r="L1584" s="42"/>
      <c r="M1584" s="42"/>
    </row>
    <row r="1585" ht="14.25" customHeight="1">
      <c r="A1585" s="49"/>
      <c r="B1585" s="42"/>
      <c r="C1585" s="42"/>
      <c r="D1585" s="50"/>
      <c r="E1585" s="42"/>
      <c r="F1585" s="42"/>
      <c r="G1585" s="42"/>
      <c r="H1585" s="49"/>
      <c r="I1585" s="42"/>
      <c r="J1585" s="42"/>
      <c r="K1585" s="42"/>
      <c r="L1585" s="42"/>
      <c r="M1585" s="42"/>
    </row>
    <row r="1586" ht="14.25" customHeight="1">
      <c r="A1586" s="49"/>
      <c r="B1586" s="42"/>
      <c r="C1586" s="42"/>
      <c r="D1586" s="50"/>
      <c r="E1586" s="42"/>
      <c r="F1586" s="42"/>
      <c r="G1586" s="42"/>
      <c r="H1586" s="49"/>
      <c r="I1586" s="42"/>
      <c r="J1586" s="42"/>
      <c r="K1586" s="42"/>
      <c r="L1586" s="42"/>
      <c r="M1586" s="42"/>
    </row>
    <row r="1587" ht="14.25" customHeight="1">
      <c r="A1587" s="49"/>
      <c r="B1587" s="42"/>
      <c r="C1587" s="42"/>
      <c r="D1587" s="50"/>
      <c r="E1587" s="42"/>
      <c r="F1587" s="42"/>
      <c r="G1587" s="42"/>
      <c r="H1587" s="49"/>
      <c r="I1587" s="42"/>
      <c r="J1587" s="42"/>
      <c r="K1587" s="42"/>
      <c r="L1587" s="42"/>
      <c r="M1587" s="42"/>
    </row>
    <row r="1588" ht="14.25" customHeight="1">
      <c r="A1588" s="49"/>
      <c r="B1588" s="42"/>
      <c r="C1588" s="42"/>
      <c r="D1588" s="50"/>
      <c r="E1588" s="42"/>
      <c r="F1588" s="42"/>
      <c r="G1588" s="42"/>
      <c r="H1588" s="49"/>
      <c r="I1588" s="42"/>
      <c r="J1588" s="42"/>
      <c r="K1588" s="42"/>
      <c r="L1588" s="42"/>
      <c r="M1588" s="42"/>
    </row>
    <row r="1589" ht="14.25" customHeight="1">
      <c r="A1589" s="49"/>
      <c r="B1589" s="42"/>
      <c r="C1589" s="42"/>
      <c r="D1589" s="50"/>
      <c r="E1589" s="42"/>
      <c r="F1589" s="42"/>
      <c r="G1589" s="42"/>
      <c r="H1589" s="49"/>
      <c r="I1589" s="42"/>
      <c r="J1589" s="42"/>
      <c r="K1589" s="42"/>
      <c r="L1589" s="42"/>
      <c r="M1589" s="42"/>
    </row>
    <row r="1590" ht="14.25" customHeight="1">
      <c r="A1590" s="49"/>
      <c r="B1590" s="42"/>
      <c r="C1590" s="42"/>
      <c r="D1590" s="50"/>
      <c r="E1590" s="42"/>
      <c r="F1590" s="42"/>
      <c r="G1590" s="42"/>
      <c r="H1590" s="49"/>
      <c r="I1590" s="42"/>
      <c r="J1590" s="42"/>
      <c r="K1590" s="42"/>
      <c r="L1590" s="42"/>
      <c r="M1590" s="42"/>
    </row>
    <row r="1591" ht="14.25" customHeight="1">
      <c r="A1591" s="49"/>
      <c r="B1591" s="42"/>
      <c r="C1591" s="42"/>
      <c r="D1591" s="50"/>
      <c r="E1591" s="42"/>
      <c r="F1591" s="42"/>
      <c r="G1591" s="42"/>
      <c r="H1591" s="49"/>
      <c r="I1591" s="42"/>
      <c r="J1591" s="42"/>
      <c r="K1591" s="42"/>
      <c r="L1591" s="42"/>
      <c r="M1591" s="42"/>
    </row>
    <row r="1592" ht="14.25" customHeight="1">
      <c r="A1592" s="49"/>
      <c r="B1592" s="42"/>
      <c r="C1592" s="42"/>
      <c r="D1592" s="50"/>
      <c r="E1592" s="42"/>
      <c r="F1592" s="42"/>
      <c r="G1592" s="42"/>
      <c r="H1592" s="49"/>
      <c r="I1592" s="42"/>
      <c r="J1592" s="42"/>
      <c r="K1592" s="42"/>
      <c r="L1592" s="42"/>
      <c r="M1592" s="42"/>
    </row>
    <row r="1593" ht="14.25" customHeight="1">
      <c r="A1593" s="49"/>
      <c r="B1593" s="42"/>
      <c r="C1593" s="42"/>
      <c r="D1593" s="50"/>
      <c r="E1593" s="42"/>
      <c r="F1593" s="42"/>
      <c r="G1593" s="42"/>
      <c r="H1593" s="49"/>
      <c r="I1593" s="42"/>
      <c r="J1593" s="42"/>
      <c r="K1593" s="42"/>
      <c r="L1593" s="42"/>
      <c r="M1593" s="42"/>
    </row>
    <row r="1594" ht="14.25" customHeight="1">
      <c r="A1594" s="49"/>
      <c r="B1594" s="42"/>
      <c r="C1594" s="42"/>
      <c r="D1594" s="50"/>
      <c r="E1594" s="42"/>
      <c r="F1594" s="42"/>
      <c r="G1594" s="42"/>
      <c r="H1594" s="49"/>
      <c r="I1594" s="42"/>
      <c r="J1594" s="42"/>
      <c r="K1594" s="42"/>
      <c r="L1594" s="42"/>
      <c r="M1594" s="42"/>
    </row>
    <row r="1595" ht="14.25" customHeight="1">
      <c r="A1595" s="49"/>
      <c r="B1595" s="42"/>
      <c r="C1595" s="42"/>
      <c r="D1595" s="50"/>
      <c r="E1595" s="42"/>
      <c r="F1595" s="42"/>
      <c r="G1595" s="42"/>
      <c r="H1595" s="49"/>
      <c r="I1595" s="42"/>
      <c r="J1595" s="42"/>
      <c r="K1595" s="42"/>
      <c r="L1595" s="42"/>
      <c r="M1595" s="42"/>
    </row>
    <row r="1596" ht="14.25" customHeight="1">
      <c r="A1596" s="49"/>
      <c r="B1596" s="42"/>
      <c r="C1596" s="42"/>
      <c r="D1596" s="50"/>
      <c r="E1596" s="42"/>
      <c r="F1596" s="42"/>
      <c r="G1596" s="42"/>
      <c r="H1596" s="49"/>
      <c r="I1596" s="42"/>
      <c r="J1596" s="42"/>
      <c r="K1596" s="42"/>
      <c r="L1596" s="42"/>
      <c r="M1596" s="42"/>
    </row>
    <row r="1597" ht="14.25" customHeight="1">
      <c r="A1597" s="49"/>
      <c r="B1597" s="42"/>
      <c r="C1597" s="42"/>
      <c r="D1597" s="50"/>
      <c r="E1597" s="42"/>
      <c r="F1597" s="42"/>
      <c r="G1597" s="42"/>
      <c r="H1597" s="49"/>
      <c r="I1597" s="42"/>
      <c r="J1597" s="42"/>
      <c r="K1597" s="42"/>
      <c r="L1597" s="42"/>
      <c r="M1597" s="42"/>
    </row>
    <row r="1598" ht="14.25" customHeight="1">
      <c r="A1598" s="49"/>
      <c r="B1598" s="42"/>
      <c r="C1598" s="42"/>
      <c r="D1598" s="50"/>
      <c r="E1598" s="42"/>
      <c r="F1598" s="42"/>
      <c r="G1598" s="42"/>
      <c r="H1598" s="49"/>
      <c r="I1598" s="42"/>
      <c r="J1598" s="42"/>
      <c r="K1598" s="42"/>
      <c r="L1598" s="42"/>
      <c r="M1598" s="42"/>
    </row>
    <row r="1599" ht="14.25" customHeight="1">
      <c r="A1599" s="49"/>
      <c r="B1599" s="42"/>
      <c r="C1599" s="42"/>
      <c r="D1599" s="50"/>
      <c r="E1599" s="42"/>
      <c r="F1599" s="42"/>
      <c r="G1599" s="42"/>
      <c r="H1599" s="49"/>
      <c r="I1599" s="42"/>
      <c r="J1599" s="42"/>
      <c r="K1599" s="42"/>
      <c r="L1599" s="42"/>
      <c r="M1599" s="42"/>
    </row>
    <row r="1600" ht="14.25" customHeight="1">
      <c r="A1600" s="49"/>
      <c r="B1600" s="42"/>
      <c r="C1600" s="42"/>
      <c r="D1600" s="50"/>
      <c r="E1600" s="42"/>
      <c r="F1600" s="42"/>
      <c r="G1600" s="42"/>
      <c r="H1600" s="49"/>
      <c r="I1600" s="42"/>
      <c r="J1600" s="42"/>
      <c r="K1600" s="42"/>
      <c r="L1600" s="42"/>
      <c r="M1600" s="42"/>
    </row>
    <row r="1601" ht="14.25" customHeight="1">
      <c r="A1601" s="49"/>
      <c r="B1601" s="42"/>
      <c r="C1601" s="42"/>
      <c r="D1601" s="50"/>
      <c r="E1601" s="42"/>
      <c r="F1601" s="42"/>
      <c r="G1601" s="42"/>
      <c r="H1601" s="49"/>
      <c r="I1601" s="42"/>
      <c r="J1601" s="42"/>
      <c r="K1601" s="42"/>
      <c r="L1601" s="42"/>
      <c r="M1601" s="42"/>
    </row>
    <row r="1602" ht="14.25" customHeight="1">
      <c r="A1602" s="49"/>
      <c r="B1602" s="42"/>
      <c r="C1602" s="42"/>
      <c r="D1602" s="50"/>
      <c r="E1602" s="42"/>
      <c r="F1602" s="42"/>
      <c r="G1602" s="42"/>
      <c r="H1602" s="49"/>
      <c r="I1602" s="42"/>
      <c r="J1602" s="42"/>
      <c r="K1602" s="42"/>
      <c r="L1602" s="42"/>
      <c r="M1602" s="42"/>
    </row>
    <row r="1603" ht="14.25" customHeight="1">
      <c r="A1603" s="49"/>
      <c r="B1603" s="42"/>
      <c r="C1603" s="42"/>
      <c r="D1603" s="50"/>
      <c r="E1603" s="42"/>
      <c r="F1603" s="42"/>
      <c r="G1603" s="42"/>
      <c r="H1603" s="49"/>
      <c r="I1603" s="42"/>
      <c r="J1603" s="42"/>
      <c r="K1603" s="42"/>
      <c r="L1603" s="42"/>
      <c r="M1603" s="42"/>
    </row>
    <row r="1604" ht="14.25" customHeight="1">
      <c r="A1604" s="49"/>
      <c r="B1604" s="42"/>
      <c r="C1604" s="42"/>
      <c r="D1604" s="50"/>
      <c r="E1604" s="42"/>
      <c r="F1604" s="42"/>
      <c r="G1604" s="42"/>
      <c r="H1604" s="49"/>
      <c r="I1604" s="42"/>
      <c r="J1604" s="42"/>
      <c r="K1604" s="42"/>
      <c r="L1604" s="42"/>
      <c r="M1604" s="42"/>
    </row>
    <row r="1605" ht="14.25" customHeight="1">
      <c r="A1605" s="49"/>
      <c r="B1605" s="42"/>
      <c r="C1605" s="42"/>
      <c r="D1605" s="50"/>
      <c r="E1605" s="42"/>
      <c r="F1605" s="42"/>
      <c r="G1605" s="42"/>
      <c r="H1605" s="49"/>
      <c r="I1605" s="42"/>
      <c r="J1605" s="42"/>
      <c r="K1605" s="42"/>
      <c r="L1605" s="42"/>
      <c r="M1605" s="42"/>
    </row>
    <row r="1606" ht="14.25" customHeight="1">
      <c r="A1606" s="49"/>
      <c r="B1606" s="42"/>
      <c r="C1606" s="42"/>
      <c r="D1606" s="50"/>
      <c r="E1606" s="42"/>
      <c r="F1606" s="42"/>
      <c r="G1606" s="42"/>
      <c r="H1606" s="49"/>
      <c r="I1606" s="42"/>
      <c r="J1606" s="42"/>
      <c r="K1606" s="42"/>
      <c r="L1606" s="42"/>
      <c r="M1606" s="42"/>
    </row>
    <row r="1607" ht="14.25" customHeight="1">
      <c r="A1607" s="49"/>
      <c r="B1607" s="42"/>
      <c r="C1607" s="42"/>
      <c r="D1607" s="50"/>
      <c r="E1607" s="42"/>
      <c r="F1607" s="42"/>
      <c r="G1607" s="42"/>
      <c r="H1607" s="49"/>
      <c r="I1607" s="42"/>
      <c r="J1607" s="42"/>
      <c r="K1607" s="42"/>
      <c r="L1607" s="42"/>
      <c r="M1607" s="42"/>
    </row>
    <row r="1608" ht="14.25" customHeight="1">
      <c r="A1608" s="49"/>
      <c r="B1608" s="42"/>
      <c r="C1608" s="42"/>
      <c r="D1608" s="50"/>
      <c r="E1608" s="42"/>
      <c r="F1608" s="42"/>
      <c r="G1608" s="42"/>
      <c r="H1608" s="49"/>
      <c r="I1608" s="42"/>
      <c r="J1608" s="42"/>
      <c r="K1608" s="42"/>
      <c r="L1608" s="42"/>
      <c r="M1608" s="42"/>
    </row>
    <row r="1609" ht="14.25" customHeight="1">
      <c r="A1609" s="49"/>
      <c r="B1609" s="42"/>
      <c r="C1609" s="42"/>
      <c r="D1609" s="50"/>
      <c r="E1609" s="42"/>
      <c r="F1609" s="42"/>
      <c r="G1609" s="42"/>
      <c r="H1609" s="49"/>
      <c r="I1609" s="42"/>
      <c r="J1609" s="42"/>
      <c r="K1609" s="42"/>
      <c r="L1609" s="42"/>
      <c r="M1609" s="42"/>
    </row>
    <row r="1610" ht="14.25" customHeight="1">
      <c r="A1610" s="49"/>
      <c r="B1610" s="42"/>
      <c r="C1610" s="42"/>
      <c r="D1610" s="50"/>
      <c r="E1610" s="42"/>
      <c r="F1610" s="42"/>
      <c r="G1610" s="42"/>
      <c r="H1610" s="49"/>
      <c r="I1610" s="42"/>
      <c r="J1610" s="42"/>
      <c r="K1610" s="42"/>
      <c r="L1610" s="42"/>
      <c r="M1610" s="42"/>
    </row>
    <row r="1611" ht="14.25" customHeight="1">
      <c r="A1611" s="49"/>
      <c r="B1611" s="42"/>
      <c r="C1611" s="42"/>
      <c r="D1611" s="50"/>
      <c r="E1611" s="42"/>
      <c r="F1611" s="42"/>
      <c r="G1611" s="42"/>
      <c r="H1611" s="49"/>
      <c r="I1611" s="42"/>
      <c r="J1611" s="42"/>
      <c r="K1611" s="42"/>
      <c r="L1611" s="42"/>
      <c r="M1611" s="42"/>
    </row>
    <row r="1612" ht="14.25" customHeight="1">
      <c r="A1612" s="49"/>
      <c r="B1612" s="42"/>
      <c r="C1612" s="42"/>
      <c r="D1612" s="50"/>
      <c r="E1612" s="42"/>
      <c r="F1612" s="42"/>
      <c r="G1612" s="42"/>
      <c r="H1612" s="49"/>
      <c r="I1612" s="42"/>
      <c r="J1612" s="42"/>
      <c r="K1612" s="42"/>
      <c r="L1612" s="42"/>
      <c r="M1612" s="42"/>
    </row>
    <row r="1613" ht="14.25" customHeight="1">
      <c r="A1613" s="49"/>
      <c r="B1613" s="42"/>
      <c r="C1613" s="42"/>
      <c r="D1613" s="50"/>
      <c r="E1613" s="42"/>
      <c r="F1613" s="42"/>
      <c r="G1613" s="42"/>
      <c r="H1613" s="49"/>
      <c r="I1613" s="42"/>
      <c r="J1613" s="42"/>
      <c r="K1613" s="42"/>
      <c r="L1613" s="42"/>
      <c r="M1613" s="42"/>
    </row>
    <row r="1614" ht="14.25" customHeight="1">
      <c r="A1614" s="49"/>
      <c r="B1614" s="42"/>
      <c r="C1614" s="42"/>
      <c r="D1614" s="50"/>
      <c r="E1614" s="42"/>
      <c r="F1614" s="42"/>
      <c r="G1614" s="42"/>
      <c r="H1614" s="49"/>
      <c r="I1614" s="42"/>
      <c r="J1614" s="42"/>
      <c r="K1614" s="42"/>
      <c r="L1614" s="42"/>
      <c r="M1614" s="42"/>
    </row>
    <row r="1615" ht="14.25" customHeight="1">
      <c r="A1615" s="49"/>
      <c r="B1615" s="42"/>
      <c r="C1615" s="42"/>
      <c r="D1615" s="50"/>
      <c r="E1615" s="42"/>
      <c r="F1615" s="42"/>
      <c r="G1615" s="42"/>
      <c r="H1615" s="49"/>
      <c r="I1615" s="42"/>
      <c r="J1615" s="42"/>
      <c r="K1615" s="42"/>
      <c r="L1615" s="42"/>
      <c r="M1615" s="42"/>
    </row>
    <row r="1616" ht="14.25" customHeight="1">
      <c r="A1616" s="49"/>
      <c r="B1616" s="42"/>
      <c r="C1616" s="42"/>
      <c r="D1616" s="50"/>
      <c r="E1616" s="42"/>
      <c r="F1616" s="42"/>
      <c r="G1616" s="42"/>
      <c r="H1616" s="49"/>
      <c r="I1616" s="42"/>
      <c r="J1616" s="42"/>
      <c r="K1616" s="42"/>
      <c r="L1616" s="42"/>
      <c r="M1616" s="42"/>
    </row>
    <row r="1617" ht="14.25" customHeight="1">
      <c r="A1617" s="49"/>
      <c r="B1617" s="42"/>
      <c r="C1617" s="42"/>
      <c r="D1617" s="50"/>
      <c r="E1617" s="42"/>
      <c r="F1617" s="42"/>
      <c r="G1617" s="42"/>
      <c r="H1617" s="49"/>
      <c r="I1617" s="42"/>
      <c r="J1617" s="42"/>
      <c r="K1617" s="42"/>
      <c r="L1617" s="42"/>
      <c r="M1617" s="42"/>
    </row>
    <row r="1618" ht="14.25" customHeight="1">
      <c r="A1618" s="49"/>
      <c r="B1618" s="42"/>
      <c r="C1618" s="42"/>
      <c r="D1618" s="50"/>
      <c r="E1618" s="42"/>
      <c r="F1618" s="42"/>
      <c r="G1618" s="42"/>
      <c r="H1618" s="49"/>
      <c r="I1618" s="42"/>
      <c r="J1618" s="42"/>
      <c r="K1618" s="42"/>
      <c r="L1618" s="42"/>
      <c r="M1618" s="42"/>
    </row>
    <row r="1619" ht="14.25" customHeight="1">
      <c r="A1619" s="49"/>
      <c r="B1619" s="42"/>
      <c r="C1619" s="42"/>
      <c r="D1619" s="50"/>
      <c r="E1619" s="42"/>
      <c r="F1619" s="42"/>
      <c r="G1619" s="42"/>
      <c r="H1619" s="49"/>
      <c r="I1619" s="42"/>
      <c r="J1619" s="42"/>
      <c r="K1619" s="42"/>
      <c r="L1619" s="42"/>
      <c r="M1619" s="42"/>
    </row>
    <row r="1620" ht="14.25" customHeight="1">
      <c r="A1620" s="49"/>
      <c r="B1620" s="42"/>
      <c r="C1620" s="42"/>
      <c r="D1620" s="50"/>
      <c r="E1620" s="42"/>
      <c r="F1620" s="42"/>
      <c r="G1620" s="42"/>
      <c r="H1620" s="49"/>
      <c r="I1620" s="42"/>
      <c r="J1620" s="42"/>
      <c r="K1620" s="42"/>
      <c r="L1620" s="42"/>
      <c r="M1620" s="42"/>
    </row>
    <row r="1621" ht="14.25" customHeight="1">
      <c r="A1621" s="49"/>
      <c r="B1621" s="42"/>
      <c r="C1621" s="42"/>
      <c r="D1621" s="50"/>
      <c r="E1621" s="42"/>
      <c r="F1621" s="42"/>
      <c r="G1621" s="42"/>
      <c r="H1621" s="49"/>
      <c r="I1621" s="42"/>
      <c r="J1621" s="42"/>
      <c r="K1621" s="42"/>
      <c r="L1621" s="42"/>
      <c r="M1621" s="42"/>
    </row>
    <row r="1622" ht="14.25" customHeight="1">
      <c r="A1622" s="49"/>
      <c r="B1622" s="42"/>
      <c r="C1622" s="42"/>
      <c r="D1622" s="50"/>
      <c r="E1622" s="42"/>
      <c r="F1622" s="42"/>
      <c r="G1622" s="42"/>
      <c r="H1622" s="49"/>
      <c r="I1622" s="42"/>
      <c r="J1622" s="42"/>
      <c r="K1622" s="42"/>
      <c r="L1622" s="42"/>
      <c r="M1622" s="42"/>
    </row>
    <row r="1623" ht="14.25" customHeight="1">
      <c r="A1623" s="49"/>
      <c r="B1623" s="42"/>
      <c r="C1623" s="42"/>
      <c r="D1623" s="50"/>
      <c r="E1623" s="42"/>
      <c r="F1623" s="42"/>
      <c r="G1623" s="42"/>
      <c r="H1623" s="49"/>
      <c r="I1623" s="42"/>
      <c r="J1623" s="42"/>
      <c r="K1623" s="42"/>
      <c r="L1623" s="42"/>
      <c r="M1623" s="42"/>
    </row>
    <row r="1624" ht="14.25" customHeight="1">
      <c r="A1624" s="49"/>
      <c r="B1624" s="42"/>
      <c r="C1624" s="42"/>
      <c r="D1624" s="50"/>
      <c r="E1624" s="42"/>
      <c r="F1624" s="42"/>
      <c r="G1624" s="42"/>
      <c r="H1624" s="49"/>
      <c r="I1624" s="42"/>
      <c r="J1624" s="42"/>
      <c r="K1624" s="42"/>
      <c r="L1624" s="42"/>
      <c r="M1624" s="42"/>
    </row>
    <row r="1625" ht="14.25" customHeight="1">
      <c r="A1625" s="49"/>
      <c r="B1625" s="42"/>
      <c r="C1625" s="42"/>
      <c r="D1625" s="50"/>
      <c r="E1625" s="42"/>
      <c r="F1625" s="42"/>
      <c r="G1625" s="42"/>
      <c r="H1625" s="49"/>
      <c r="I1625" s="42"/>
      <c r="J1625" s="42"/>
      <c r="K1625" s="42"/>
      <c r="L1625" s="42"/>
      <c r="M1625" s="42"/>
    </row>
    <row r="1626" ht="14.25" customHeight="1">
      <c r="A1626" s="49"/>
      <c r="B1626" s="42"/>
      <c r="C1626" s="42"/>
      <c r="D1626" s="50"/>
      <c r="E1626" s="42"/>
      <c r="F1626" s="42"/>
      <c r="G1626" s="42"/>
      <c r="H1626" s="49"/>
      <c r="I1626" s="42"/>
      <c r="J1626" s="42"/>
      <c r="K1626" s="42"/>
      <c r="L1626" s="42"/>
      <c r="M1626" s="42"/>
    </row>
    <row r="1627" ht="14.25" customHeight="1">
      <c r="A1627" s="49"/>
      <c r="B1627" s="42"/>
      <c r="C1627" s="42"/>
      <c r="D1627" s="50"/>
      <c r="E1627" s="42"/>
      <c r="F1627" s="42"/>
      <c r="G1627" s="42"/>
      <c r="H1627" s="49"/>
      <c r="I1627" s="42"/>
      <c r="J1627" s="42"/>
      <c r="K1627" s="42"/>
      <c r="L1627" s="42"/>
      <c r="M1627" s="42"/>
    </row>
    <row r="1628" ht="14.25" customHeight="1">
      <c r="A1628" s="49"/>
      <c r="B1628" s="42"/>
      <c r="C1628" s="42"/>
      <c r="D1628" s="50"/>
      <c r="E1628" s="42"/>
      <c r="F1628" s="42"/>
      <c r="G1628" s="42"/>
      <c r="H1628" s="49"/>
      <c r="I1628" s="42"/>
      <c r="J1628" s="42"/>
      <c r="K1628" s="42"/>
      <c r="L1628" s="42"/>
      <c r="M1628" s="42"/>
    </row>
    <row r="1629" ht="14.25" customHeight="1">
      <c r="A1629" s="49"/>
      <c r="B1629" s="42"/>
      <c r="C1629" s="42"/>
      <c r="D1629" s="50"/>
      <c r="E1629" s="42"/>
      <c r="F1629" s="42"/>
      <c r="G1629" s="42"/>
      <c r="H1629" s="49"/>
      <c r="I1629" s="42"/>
      <c r="J1629" s="42"/>
      <c r="K1629" s="42"/>
      <c r="L1629" s="42"/>
      <c r="M1629" s="42"/>
    </row>
    <row r="1630" ht="14.25" customHeight="1">
      <c r="A1630" s="49"/>
      <c r="B1630" s="42"/>
      <c r="C1630" s="42"/>
      <c r="D1630" s="50"/>
      <c r="E1630" s="42"/>
      <c r="F1630" s="42"/>
      <c r="G1630" s="42"/>
      <c r="H1630" s="49"/>
      <c r="I1630" s="42"/>
      <c r="J1630" s="42"/>
      <c r="K1630" s="42"/>
      <c r="L1630" s="42"/>
      <c r="M1630" s="42"/>
    </row>
    <row r="1631" ht="14.25" customHeight="1">
      <c r="A1631" s="49"/>
      <c r="B1631" s="42"/>
      <c r="C1631" s="42"/>
      <c r="D1631" s="50"/>
      <c r="E1631" s="42"/>
      <c r="F1631" s="42"/>
      <c r="G1631" s="42"/>
      <c r="H1631" s="49"/>
      <c r="I1631" s="42"/>
      <c r="J1631" s="42"/>
      <c r="K1631" s="42"/>
      <c r="L1631" s="42"/>
      <c r="M1631" s="42"/>
    </row>
    <row r="1632" ht="14.25" customHeight="1">
      <c r="A1632" s="49"/>
      <c r="B1632" s="42"/>
      <c r="C1632" s="42"/>
      <c r="D1632" s="50"/>
      <c r="E1632" s="42"/>
      <c r="F1632" s="42"/>
      <c r="G1632" s="42"/>
      <c r="H1632" s="49"/>
      <c r="I1632" s="42"/>
      <c r="J1632" s="42"/>
      <c r="K1632" s="42"/>
      <c r="L1632" s="42"/>
      <c r="M1632" s="42"/>
    </row>
    <row r="1633" ht="14.25" customHeight="1">
      <c r="A1633" s="49"/>
      <c r="B1633" s="42"/>
      <c r="C1633" s="42"/>
      <c r="D1633" s="50"/>
      <c r="E1633" s="42"/>
      <c r="F1633" s="42"/>
      <c r="G1633" s="42"/>
      <c r="H1633" s="49"/>
      <c r="I1633" s="42"/>
      <c r="J1633" s="42"/>
      <c r="K1633" s="42"/>
      <c r="L1633" s="42"/>
      <c r="M1633" s="42"/>
    </row>
    <row r="1634" ht="14.25" customHeight="1">
      <c r="A1634" s="49"/>
      <c r="B1634" s="42"/>
      <c r="C1634" s="42"/>
      <c r="D1634" s="50"/>
      <c r="E1634" s="42"/>
      <c r="F1634" s="42"/>
      <c r="G1634" s="42"/>
      <c r="H1634" s="49"/>
      <c r="I1634" s="42"/>
      <c r="J1634" s="42"/>
      <c r="K1634" s="42"/>
      <c r="L1634" s="42"/>
      <c r="M1634" s="42"/>
    </row>
    <row r="1635" ht="14.25" customHeight="1">
      <c r="A1635" s="49"/>
      <c r="B1635" s="42"/>
      <c r="C1635" s="42"/>
      <c r="D1635" s="50"/>
      <c r="E1635" s="42"/>
      <c r="F1635" s="42"/>
      <c r="G1635" s="42"/>
      <c r="H1635" s="49"/>
      <c r="I1635" s="42"/>
      <c r="J1635" s="42"/>
      <c r="K1635" s="42"/>
      <c r="L1635" s="42"/>
      <c r="M1635" s="42"/>
    </row>
    <row r="1636" ht="14.25" customHeight="1">
      <c r="A1636" s="49"/>
      <c r="B1636" s="42"/>
      <c r="C1636" s="42"/>
      <c r="D1636" s="50"/>
      <c r="E1636" s="42"/>
      <c r="F1636" s="42"/>
      <c r="G1636" s="42"/>
      <c r="H1636" s="49"/>
      <c r="I1636" s="42"/>
      <c r="J1636" s="42"/>
      <c r="K1636" s="42"/>
      <c r="L1636" s="42"/>
      <c r="M1636" s="42"/>
    </row>
    <row r="1637" ht="14.25" customHeight="1">
      <c r="A1637" s="49"/>
      <c r="B1637" s="42"/>
      <c r="C1637" s="42"/>
      <c r="D1637" s="50"/>
      <c r="E1637" s="42"/>
      <c r="F1637" s="42"/>
      <c r="G1637" s="42"/>
      <c r="H1637" s="49"/>
      <c r="I1637" s="42"/>
      <c r="J1637" s="42"/>
      <c r="K1637" s="42"/>
      <c r="L1637" s="42"/>
      <c r="M1637" s="42"/>
    </row>
    <row r="1638" ht="14.25" customHeight="1">
      <c r="A1638" s="49"/>
      <c r="B1638" s="42"/>
      <c r="C1638" s="42"/>
      <c r="D1638" s="50"/>
      <c r="E1638" s="42"/>
      <c r="F1638" s="42"/>
      <c r="G1638" s="42"/>
      <c r="H1638" s="49"/>
      <c r="I1638" s="42"/>
      <c r="J1638" s="42"/>
      <c r="K1638" s="42"/>
      <c r="L1638" s="42"/>
      <c r="M1638" s="42"/>
    </row>
    <row r="1639" ht="14.25" customHeight="1">
      <c r="A1639" s="49"/>
      <c r="B1639" s="42"/>
      <c r="C1639" s="42"/>
      <c r="D1639" s="50"/>
      <c r="E1639" s="42"/>
      <c r="F1639" s="42"/>
      <c r="G1639" s="42"/>
      <c r="H1639" s="49"/>
      <c r="I1639" s="42"/>
      <c r="J1639" s="42"/>
      <c r="K1639" s="42"/>
      <c r="L1639" s="42"/>
      <c r="M1639" s="42"/>
    </row>
    <row r="1640" ht="14.25" customHeight="1">
      <c r="A1640" s="49"/>
      <c r="B1640" s="42"/>
      <c r="C1640" s="42"/>
      <c r="D1640" s="50"/>
      <c r="E1640" s="42"/>
      <c r="F1640" s="42"/>
      <c r="G1640" s="42"/>
      <c r="H1640" s="49"/>
      <c r="I1640" s="42"/>
      <c r="J1640" s="42"/>
      <c r="K1640" s="42"/>
      <c r="L1640" s="42"/>
      <c r="M1640" s="42"/>
    </row>
    <row r="1641" ht="14.25" customHeight="1">
      <c r="A1641" s="49"/>
      <c r="B1641" s="42"/>
      <c r="C1641" s="42"/>
      <c r="D1641" s="50"/>
      <c r="E1641" s="42"/>
      <c r="F1641" s="42"/>
      <c r="G1641" s="42"/>
      <c r="H1641" s="49"/>
      <c r="I1641" s="42"/>
      <c r="J1641" s="42"/>
      <c r="K1641" s="42"/>
      <c r="L1641" s="42"/>
      <c r="M1641" s="42"/>
    </row>
    <row r="1642" ht="14.25" customHeight="1">
      <c r="A1642" s="49"/>
      <c r="B1642" s="42"/>
      <c r="C1642" s="42"/>
      <c r="D1642" s="50"/>
      <c r="E1642" s="42"/>
      <c r="F1642" s="42"/>
      <c r="G1642" s="42"/>
      <c r="H1642" s="49"/>
      <c r="I1642" s="42"/>
      <c r="J1642" s="42"/>
      <c r="K1642" s="42"/>
      <c r="L1642" s="42"/>
      <c r="M1642" s="42"/>
    </row>
    <row r="1643" ht="14.25" customHeight="1">
      <c r="A1643" s="49"/>
      <c r="B1643" s="42"/>
      <c r="C1643" s="42"/>
      <c r="D1643" s="50"/>
      <c r="E1643" s="42"/>
      <c r="F1643" s="42"/>
      <c r="G1643" s="42"/>
      <c r="H1643" s="49"/>
      <c r="I1643" s="42"/>
      <c r="J1643" s="42"/>
      <c r="K1643" s="42"/>
      <c r="L1643" s="42"/>
      <c r="M1643" s="42"/>
    </row>
    <row r="1644" ht="14.25" customHeight="1">
      <c r="A1644" s="49"/>
      <c r="B1644" s="42"/>
      <c r="C1644" s="42"/>
      <c r="D1644" s="50"/>
      <c r="E1644" s="42"/>
      <c r="F1644" s="42"/>
      <c r="G1644" s="42"/>
      <c r="H1644" s="49"/>
      <c r="I1644" s="42"/>
      <c r="J1644" s="42"/>
      <c r="K1644" s="42"/>
      <c r="L1644" s="42"/>
      <c r="M1644" s="42"/>
    </row>
    <row r="1645" ht="14.25" customHeight="1">
      <c r="A1645" s="49"/>
      <c r="B1645" s="42"/>
      <c r="C1645" s="42"/>
      <c r="D1645" s="50"/>
      <c r="E1645" s="42"/>
      <c r="F1645" s="42"/>
      <c r="G1645" s="42"/>
      <c r="H1645" s="49"/>
      <c r="I1645" s="42"/>
      <c r="J1645" s="42"/>
      <c r="K1645" s="42"/>
      <c r="L1645" s="42"/>
      <c r="M1645" s="42"/>
    </row>
    <row r="1646" ht="14.25" customHeight="1">
      <c r="A1646" s="49"/>
      <c r="B1646" s="42"/>
      <c r="C1646" s="42"/>
      <c r="D1646" s="50"/>
      <c r="E1646" s="42"/>
      <c r="F1646" s="42"/>
      <c r="G1646" s="42"/>
      <c r="H1646" s="49"/>
      <c r="I1646" s="42"/>
      <c r="J1646" s="42"/>
      <c r="K1646" s="42"/>
      <c r="L1646" s="42"/>
      <c r="M1646" s="42"/>
    </row>
    <row r="1647" ht="14.25" customHeight="1">
      <c r="A1647" s="49"/>
      <c r="B1647" s="42"/>
      <c r="C1647" s="42"/>
      <c r="D1647" s="50"/>
      <c r="E1647" s="42"/>
      <c r="F1647" s="42"/>
      <c r="G1647" s="42"/>
      <c r="H1647" s="49"/>
      <c r="I1647" s="42"/>
      <c r="J1647" s="42"/>
      <c r="K1647" s="42"/>
      <c r="L1647" s="42"/>
      <c r="M1647" s="42"/>
    </row>
    <row r="1648" ht="14.25" customHeight="1">
      <c r="A1648" s="49"/>
      <c r="B1648" s="42"/>
      <c r="C1648" s="42"/>
      <c r="D1648" s="50"/>
      <c r="E1648" s="42"/>
      <c r="F1648" s="42"/>
      <c r="G1648" s="42"/>
      <c r="H1648" s="49"/>
      <c r="I1648" s="42"/>
      <c r="J1648" s="42"/>
      <c r="K1648" s="42"/>
      <c r="L1648" s="42"/>
      <c r="M1648" s="42"/>
    </row>
    <row r="1649" ht="14.25" customHeight="1">
      <c r="A1649" s="49"/>
      <c r="B1649" s="42"/>
      <c r="C1649" s="42"/>
      <c r="D1649" s="50"/>
      <c r="E1649" s="42"/>
      <c r="F1649" s="42"/>
      <c r="G1649" s="42"/>
      <c r="H1649" s="49"/>
      <c r="I1649" s="42"/>
      <c r="J1649" s="42"/>
      <c r="K1649" s="42"/>
      <c r="L1649" s="42"/>
      <c r="M1649" s="42"/>
    </row>
    <row r="1650" ht="14.25" customHeight="1">
      <c r="A1650" s="49"/>
      <c r="B1650" s="42"/>
      <c r="C1650" s="42"/>
      <c r="D1650" s="50"/>
      <c r="E1650" s="42"/>
      <c r="F1650" s="42"/>
      <c r="G1650" s="42"/>
      <c r="H1650" s="49"/>
      <c r="I1650" s="42"/>
      <c r="J1650" s="42"/>
      <c r="K1650" s="42"/>
      <c r="L1650" s="42"/>
      <c r="M1650" s="42"/>
    </row>
    <row r="1651" ht="14.25" customHeight="1">
      <c r="A1651" s="49"/>
      <c r="B1651" s="42"/>
      <c r="C1651" s="42"/>
      <c r="D1651" s="50"/>
      <c r="E1651" s="42"/>
      <c r="F1651" s="42"/>
      <c r="G1651" s="42"/>
      <c r="H1651" s="49"/>
      <c r="I1651" s="42"/>
      <c r="J1651" s="42"/>
      <c r="K1651" s="42"/>
      <c r="L1651" s="42"/>
      <c r="M1651" s="42"/>
    </row>
    <row r="1652" ht="14.25" customHeight="1">
      <c r="A1652" s="49"/>
      <c r="B1652" s="42"/>
      <c r="C1652" s="42"/>
      <c r="D1652" s="50"/>
      <c r="E1652" s="42"/>
      <c r="F1652" s="42"/>
      <c r="G1652" s="42"/>
      <c r="H1652" s="49"/>
      <c r="I1652" s="42"/>
      <c r="J1652" s="42"/>
      <c r="K1652" s="42"/>
      <c r="L1652" s="42"/>
      <c r="M1652" s="42"/>
    </row>
    <row r="1653" ht="14.25" customHeight="1">
      <c r="A1653" s="49"/>
      <c r="B1653" s="42"/>
      <c r="C1653" s="42"/>
      <c r="D1653" s="50"/>
      <c r="E1653" s="42"/>
      <c r="F1653" s="42"/>
      <c r="G1653" s="42"/>
      <c r="H1653" s="49"/>
      <c r="I1653" s="42"/>
      <c r="J1653" s="42"/>
      <c r="K1653" s="42"/>
      <c r="L1653" s="42"/>
      <c r="M1653" s="42"/>
    </row>
    <row r="1654" ht="14.25" customHeight="1">
      <c r="A1654" s="49"/>
      <c r="B1654" s="42"/>
      <c r="C1654" s="42"/>
      <c r="D1654" s="50"/>
      <c r="E1654" s="42"/>
      <c r="F1654" s="42"/>
      <c r="G1654" s="42"/>
      <c r="H1654" s="49"/>
      <c r="I1654" s="42"/>
      <c r="J1654" s="42"/>
      <c r="K1654" s="42"/>
      <c r="L1654" s="42"/>
      <c r="M1654" s="42"/>
    </row>
    <row r="1655" ht="14.25" customHeight="1">
      <c r="A1655" s="49"/>
      <c r="B1655" s="42"/>
      <c r="C1655" s="42"/>
      <c r="D1655" s="50"/>
      <c r="E1655" s="42"/>
      <c r="F1655" s="42"/>
      <c r="G1655" s="42"/>
      <c r="H1655" s="49"/>
      <c r="I1655" s="42"/>
      <c r="J1655" s="42"/>
      <c r="K1655" s="42"/>
      <c r="L1655" s="42"/>
      <c r="M1655" s="42"/>
    </row>
    <row r="1656" ht="14.25" customHeight="1">
      <c r="A1656" s="49"/>
      <c r="B1656" s="42"/>
      <c r="C1656" s="42"/>
      <c r="D1656" s="50"/>
      <c r="E1656" s="42"/>
      <c r="F1656" s="42"/>
      <c r="G1656" s="42"/>
      <c r="H1656" s="49"/>
      <c r="I1656" s="42"/>
      <c r="J1656" s="42"/>
      <c r="K1656" s="42"/>
      <c r="L1656" s="42"/>
      <c r="M1656" s="42"/>
    </row>
    <row r="1657" ht="14.25" customHeight="1">
      <c r="A1657" s="49"/>
      <c r="B1657" s="42"/>
      <c r="C1657" s="42"/>
      <c r="D1657" s="50"/>
      <c r="E1657" s="42"/>
      <c r="F1657" s="42"/>
      <c r="G1657" s="42"/>
      <c r="H1657" s="49"/>
      <c r="I1657" s="42"/>
      <c r="J1657" s="42"/>
      <c r="K1657" s="42"/>
      <c r="L1657" s="42"/>
      <c r="M1657" s="42"/>
    </row>
    <row r="1658" ht="14.25" customHeight="1">
      <c r="A1658" s="49"/>
      <c r="B1658" s="42"/>
      <c r="C1658" s="42"/>
      <c r="D1658" s="50"/>
      <c r="E1658" s="42"/>
      <c r="F1658" s="42"/>
      <c r="G1658" s="42"/>
      <c r="H1658" s="49"/>
      <c r="I1658" s="42"/>
      <c r="J1658" s="42"/>
      <c r="K1658" s="42"/>
      <c r="L1658" s="42"/>
      <c r="M1658" s="42"/>
    </row>
    <row r="1659" ht="14.25" customHeight="1">
      <c r="A1659" s="49"/>
      <c r="B1659" s="42"/>
      <c r="C1659" s="42"/>
      <c r="D1659" s="50"/>
      <c r="E1659" s="42"/>
      <c r="F1659" s="42"/>
      <c r="G1659" s="42"/>
      <c r="H1659" s="49"/>
      <c r="I1659" s="42"/>
      <c r="J1659" s="42"/>
      <c r="K1659" s="42"/>
      <c r="L1659" s="42"/>
      <c r="M1659" s="42"/>
    </row>
    <row r="1660" ht="14.25" customHeight="1">
      <c r="A1660" s="49"/>
      <c r="B1660" s="42"/>
      <c r="C1660" s="42"/>
      <c r="D1660" s="50"/>
      <c r="E1660" s="42"/>
      <c r="F1660" s="42"/>
      <c r="G1660" s="42"/>
      <c r="H1660" s="49"/>
      <c r="I1660" s="42"/>
      <c r="J1660" s="42"/>
      <c r="K1660" s="42"/>
      <c r="L1660" s="42"/>
      <c r="M1660" s="42"/>
    </row>
    <row r="1661" ht="14.25" customHeight="1">
      <c r="A1661" s="49"/>
      <c r="B1661" s="42"/>
      <c r="C1661" s="42"/>
      <c r="D1661" s="50"/>
      <c r="E1661" s="42"/>
      <c r="F1661" s="42"/>
      <c r="G1661" s="42"/>
      <c r="H1661" s="49"/>
      <c r="I1661" s="42"/>
      <c r="J1661" s="42"/>
      <c r="K1661" s="42"/>
      <c r="L1661" s="42"/>
      <c r="M1661" s="42"/>
    </row>
    <row r="1662" ht="14.25" customHeight="1">
      <c r="A1662" s="49"/>
      <c r="B1662" s="42"/>
      <c r="C1662" s="42"/>
      <c r="D1662" s="50"/>
      <c r="E1662" s="42"/>
      <c r="F1662" s="42"/>
      <c r="G1662" s="42"/>
      <c r="H1662" s="49"/>
      <c r="I1662" s="42"/>
      <c r="J1662" s="42"/>
      <c r="K1662" s="42"/>
      <c r="L1662" s="42"/>
      <c r="M1662" s="42"/>
    </row>
    <row r="1663" ht="14.25" customHeight="1">
      <c r="A1663" s="49"/>
      <c r="B1663" s="42"/>
      <c r="C1663" s="42"/>
      <c r="D1663" s="50"/>
      <c r="E1663" s="42"/>
      <c r="F1663" s="42"/>
      <c r="G1663" s="42"/>
      <c r="H1663" s="49"/>
      <c r="I1663" s="42"/>
      <c r="J1663" s="42"/>
      <c r="K1663" s="42"/>
      <c r="L1663" s="42"/>
      <c r="M1663" s="42"/>
    </row>
    <row r="1664" ht="14.25" customHeight="1">
      <c r="A1664" s="49"/>
      <c r="B1664" s="42"/>
      <c r="C1664" s="42"/>
      <c r="D1664" s="50"/>
      <c r="E1664" s="42"/>
      <c r="F1664" s="42"/>
      <c r="G1664" s="42"/>
      <c r="H1664" s="49"/>
      <c r="I1664" s="42"/>
      <c r="J1664" s="42"/>
      <c r="K1664" s="42"/>
      <c r="L1664" s="42"/>
      <c r="M1664" s="42"/>
    </row>
    <row r="1665" ht="14.25" customHeight="1">
      <c r="A1665" s="49"/>
      <c r="B1665" s="42"/>
      <c r="C1665" s="42"/>
      <c r="D1665" s="50"/>
      <c r="E1665" s="42"/>
      <c r="F1665" s="42"/>
      <c r="G1665" s="42"/>
      <c r="H1665" s="49"/>
      <c r="I1665" s="42"/>
      <c r="J1665" s="42"/>
      <c r="K1665" s="42"/>
      <c r="L1665" s="42"/>
      <c r="M1665" s="42"/>
    </row>
    <row r="1666" ht="14.25" customHeight="1">
      <c r="A1666" s="49"/>
      <c r="B1666" s="42"/>
      <c r="C1666" s="42"/>
      <c r="D1666" s="50"/>
      <c r="E1666" s="42"/>
      <c r="F1666" s="42"/>
      <c r="G1666" s="42"/>
      <c r="H1666" s="49"/>
      <c r="I1666" s="42"/>
      <c r="J1666" s="42"/>
      <c r="K1666" s="42"/>
      <c r="L1666" s="42"/>
      <c r="M1666" s="42"/>
    </row>
    <row r="1667" ht="14.25" customHeight="1">
      <c r="A1667" s="49"/>
      <c r="B1667" s="42"/>
      <c r="C1667" s="42"/>
      <c r="D1667" s="50"/>
      <c r="E1667" s="42"/>
      <c r="F1667" s="42"/>
      <c r="G1667" s="42"/>
      <c r="H1667" s="49"/>
      <c r="I1667" s="42"/>
      <c r="J1667" s="42"/>
      <c r="K1667" s="42"/>
      <c r="L1667" s="42"/>
      <c r="M1667" s="42"/>
    </row>
    <row r="1668" ht="14.25" customHeight="1">
      <c r="A1668" s="49"/>
      <c r="B1668" s="42"/>
      <c r="C1668" s="42"/>
      <c r="D1668" s="50"/>
      <c r="E1668" s="42"/>
      <c r="F1668" s="42"/>
      <c r="G1668" s="42"/>
      <c r="H1668" s="49"/>
      <c r="I1668" s="42"/>
      <c r="J1668" s="42"/>
      <c r="K1668" s="42"/>
      <c r="L1668" s="42"/>
      <c r="M1668" s="42"/>
    </row>
    <row r="1669" ht="14.25" customHeight="1">
      <c r="A1669" s="49"/>
      <c r="B1669" s="42"/>
      <c r="C1669" s="42"/>
      <c r="D1669" s="50"/>
      <c r="E1669" s="42"/>
      <c r="F1669" s="42"/>
      <c r="G1669" s="42"/>
      <c r="H1669" s="49"/>
      <c r="I1669" s="42"/>
      <c r="J1669" s="42"/>
      <c r="K1669" s="42"/>
      <c r="L1669" s="42"/>
      <c r="M1669" s="42"/>
    </row>
    <row r="1670" ht="14.25" customHeight="1">
      <c r="A1670" s="49"/>
      <c r="B1670" s="42"/>
      <c r="C1670" s="42"/>
      <c r="D1670" s="50"/>
      <c r="E1670" s="42"/>
      <c r="F1670" s="42"/>
      <c r="G1670" s="42"/>
      <c r="H1670" s="49"/>
      <c r="I1670" s="42"/>
      <c r="J1670" s="42"/>
      <c r="K1670" s="42"/>
      <c r="L1670" s="42"/>
      <c r="M1670" s="42"/>
    </row>
    <row r="1671" ht="14.25" customHeight="1">
      <c r="A1671" s="49"/>
      <c r="B1671" s="42"/>
      <c r="C1671" s="42"/>
      <c r="D1671" s="50"/>
      <c r="E1671" s="42"/>
      <c r="F1671" s="42"/>
      <c r="G1671" s="42"/>
      <c r="H1671" s="49"/>
      <c r="I1671" s="42"/>
      <c r="J1671" s="42"/>
      <c r="K1671" s="42"/>
      <c r="L1671" s="42"/>
      <c r="M1671" s="42"/>
    </row>
    <row r="1672" ht="14.25" customHeight="1">
      <c r="A1672" s="49"/>
      <c r="B1672" s="42"/>
      <c r="C1672" s="42"/>
      <c r="D1672" s="50"/>
      <c r="E1672" s="42"/>
      <c r="F1672" s="42"/>
      <c r="G1672" s="42"/>
      <c r="H1672" s="49"/>
      <c r="I1672" s="42"/>
      <c r="J1672" s="42"/>
      <c r="K1672" s="42"/>
      <c r="L1672" s="42"/>
      <c r="M1672" s="42"/>
    </row>
    <row r="1673" ht="14.25" customHeight="1">
      <c r="A1673" s="49"/>
      <c r="B1673" s="42"/>
      <c r="C1673" s="42"/>
      <c r="D1673" s="50"/>
      <c r="E1673" s="42"/>
      <c r="F1673" s="42"/>
      <c r="G1673" s="42"/>
      <c r="H1673" s="49"/>
      <c r="I1673" s="42"/>
      <c r="J1673" s="42"/>
      <c r="K1673" s="42"/>
      <c r="L1673" s="42"/>
      <c r="M1673" s="42"/>
    </row>
    <row r="1674" ht="14.25" customHeight="1">
      <c r="A1674" s="49"/>
      <c r="B1674" s="42"/>
      <c r="C1674" s="42"/>
      <c r="D1674" s="50"/>
      <c r="E1674" s="42"/>
      <c r="F1674" s="42"/>
      <c r="G1674" s="42"/>
      <c r="H1674" s="49"/>
      <c r="I1674" s="42"/>
      <c r="J1674" s="42"/>
      <c r="K1674" s="42"/>
      <c r="L1674" s="42"/>
      <c r="M1674" s="42"/>
    </row>
    <row r="1675" ht="14.25" customHeight="1">
      <c r="A1675" s="49"/>
      <c r="B1675" s="42"/>
      <c r="C1675" s="42"/>
      <c r="D1675" s="50"/>
      <c r="E1675" s="42"/>
      <c r="F1675" s="42"/>
      <c r="G1675" s="42"/>
      <c r="H1675" s="49"/>
      <c r="I1675" s="42"/>
      <c r="J1675" s="42"/>
      <c r="K1675" s="42"/>
      <c r="L1675" s="42"/>
      <c r="M1675" s="42"/>
    </row>
    <row r="1676" ht="14.25" customHeight="1">
      <c r="A1676" s="49"/>
      <c r="B1676" s="42"/>
      <c r="C1676" s="42"/>
      <c r="D1676" s="50"/>
      <c r="E1676" s="42"/>
      <c r="F1676" s="42"/>
      <c r="G1676" s="42"/>
      <c r="H1676" s="49"/>
      <c r="I1676" s="42"/>
      <c r="J1676" s="42"/>
      <c r="K1676" s="42"/>
      <c r="L1676" s="42"/>
      <c r="M1676" s="42"/>
    </row>
    <row r="1677" ht="14.25" customHeight="1">
      <c r="A1677" s="49"/>
      <c r="B1677" s="42"/>
      <c r="C1677" s="42"/>
      <c r="D1677" s="50"/>
      <c r="E1677" s="42"/>
      <c r="F1677" s="42"/>
      <c r="G1677" s="42"/>
      <c r="H1677" s="49"/>
      <c r="I1677" s="42"/>
      <c r="J1677" s="42"/>
      <c r="K1677" s="42"/>
      <c r="L1677" s="42"/>
      <c r="M1677" s="42"/>
    </row>
    <row r="1678" ht="14.25" customHeight="1">
      <c r="A1678" s="49"/>
      <c r="B1678" s="42"/>
      <c r="C1678" s="42"/>
      <c r="D1678" s="50"/>
      <c r="E1678" s="42"/>
      <c r="F1678" s="42"/>
      <c r="G1678" s="42"/>
      <c r="H1678" s="49"/>
      <c r="I1678" s="42"/>
      <c r="J1678" s="42"/>
      <c r="K1678" s="42"/>
      <c r="L1678" s="42"/>
      <c r="M1678" s="42"/>
    </row>
    <row r="1679" ht="14.25" customHeight="1">
      <c r="A1679" s="49"/>
      <c r="B1679" s="42"/>
      <c r="C1679" s="42"/>
      <c r="D1679" s="50"/>
      <c r="E1679" s="42"/>
      <c r="F1679" s="42"/>
      <c r="G1679" s="42"/>
      <c r="H1679" s="49"/>
      <c r="I1679" s="42"/>
      <c r="J1679" s="42"/>
      <c r="K1679" s="42"/>
      <c r="L1679" s="42"/>
      <c r="M1679" s="42"/>
    </row>
    <row r="1680" ht="14.25" customHeight="1">
      <c r="A1680" s="49"/>
      <c r="B1680" s="42"/>
      <c r="C1680" s="42"/>
      <c r="D1680" s="50"/>
      <c r="E1680" s="42"/>
      <c r="F1680" s="42"/>
      <c r="G1680" s="42"/>
      <c r="H1680" s="49"/>
      <c r="I1680" s="42"/>
      <c r="J1680" s="42"/>
      <c r="K1680" s="42"/>
      <c r="L1680" s="42"/>
      <c r="M1680" s="42"/>
    </row>
    <row r="1681" ht="14.25" customHeight="1">
      <c r="A1681" s="49"/>
      <c r="B1681" s="42"/>
      <c r="C1681" s="42"/>
      <c r="D1681" s="50"/>
      <c r="E1681" s="42"/>
      <c r="F1681" s="42"/>
      <c r="G1681" s="42"/>
      <c r="H1681" s="49"/>
      <c r="I1681" s="42"/>
      <c r="J1681" s="42"/>
      <c r="K1681" s="42"/>
      <c r="L1681" s="42"/>
      <c r="M1681" s="42"/>
    </row>
    <row r="1682" ht="14.25" customHeight="1">
      <c r="A1682" s="49"/>
      <c r="B1682" s="42"/>
      <c r="C1682" s="42"/>
      <c r="D1682" s="50"/>
      <c r="E1682" s="42"/>
      <c r="F1682" s="42"/>
      <c r="G1682" s="42"/>
      <c r="H1682" s="49"/>
      <c r="I1682" s="42"/>
      <c r="J1682" s="42"/>
      <c r="K1682" s="42"/>
      <c r="L1682" s="42"/>
      <c r="M1682" s="42"/>
    </row>
    <row r="1683" ht="14.25" customHeight="1">
      <c r="A1683" s="49"/>
      <c r="B1683" s="42"/>
      <c r="C1683" s="42"/>
      <c r="D1683" s="50"/>
      <c r="E1683" s="42"/>
      <c r="F1683" s="42"/>
      <c r="G1683" s="42"/>
      <c r="H1683" s="49"/>
      <c r="I1683" s="42"/>
      <c r="J1683" s="42"/>
      <c r="K1683" s="42"/>
      <c r="L1683" s="42"/>
      <c r="M1683" s="42"/>
    </row>
    <row r="1684" ht="14.25" customHeight="1">
      <c r="A1684" s="49"/>
      <c r="B1684" s="42"/>
      <c r="C1684" s="42"/>
      <c r="D1684" s="50"/>
      <c r="E1684" s="42"/>
      <c r="F1684" s="42"/>
      <c r="G1684" s="42"/>
      <c r="H1684" s="49"/>
      <c r="I1684" s="42"/>
      <c r="J1684" s="42"/>
      <c r="K1684" s="42"/>
      <c r="L1684" s="42"/>
      <c r="M1684" s="42"/>
    </row>
    <row r="1685" ht="14.25" customHeight="1">
      <c r="A1685" s="49"/>
      <c r="B1685" s="42"/>
      <c r="C1685" s="42"/>
      <c r="D1685" s="50"/>
      <c r="E1685" s="42"/>
      <c r="F1685" s="42"/>
      <c r="G1685" s="42"/>
      <c r="H1685" s="49"/>
      <c r="I1685" s="42"/>
      <c r="J1685" s="42"/>
      <c r="K1685" s="42"/>
      <c r="L1685" s="42"/>
      <c r="M1685" s="42"/>
    </row>
    <row r="1686" ht="14.25" customHeight="1">
      <c r="A1686" s="49"/>
      <c r="B1686" s="42"/>
      <c r="C1686" s="42"/>
      <c r="D1686" s="50"/>
      <c r="E1686" s="42"/>
      <c r="F1686" s="42"/>
      <c r="G1686" s="42"/>
      <c r="H1686" s="49"/>
      <c r="I1686" s="42"/>
      <c r="J1686" s="42"/>
      <c r="K1686" s="42"/>
      <c r="L1686" s="42"/>
      <c r="M1686" s="42"/>
    </row>
    <row r="1687" ht="14.25" customHeight="1">
      <c r="A1687" s="49"/>
      <c r="B1687" s="42"/>
      <c r="C1687" s="42"/>
      <c r="D1687" s="50"/>
      <c r="E1687" s="42"/>
      <c r="F1687" s="42"/>
      <c r="G1687" s="42"/>
      <c r="H1687" s="49"/>
      <c r="I1687" s="42"/>
      <c r="J1687" s="42"/>
      <c r="K1687" s="42"/>
      <c r="L1687" s="42"/>
      <c r="M1687" s="42"/>
    </row>
    <row r="1688" ht="14.25" customHeight="1">
      <c r="A1688" s="49"/>
      <c r="B1688" s="42"/>
      <c r="C1688" s="42"/>
      <c r="D1688" s="50"/>
      <c r="E1688" s="42"/>
      <c r="F1688" s="42"/>
      <c r="G1688" s="42"/>
      <c r="H1688" s="49"/>
      <c r="I1688" s="42"/>
      <c r="J1688" s="42"/>
      <c r="K1688" s="42"/>
      <c r="L1688" s="42"/>
      <c r="M1688" s="42"/>
    </row>
    <row r="1689" ht="14.25" customHeight="1">
      <c r="A1689" s="49"/>
      <c r="B1689" s="42"/>
      <c r="C1689" s="42"/>
      <c r="D1689" s="50"/>
      <c r="E1689" s="42"/>
      <c r="F1689" s="42"/>
      <c r="G1689" s="42"/>
      <c r="H1689" s="49"/>
      <c r="I1689" s="42"/>
      <c r="J1689" s="42"/>
      <c r="K1689" s="42"/>
      <c r="L1689" s="42"/>
      <c r="M1689" s="42"/>
    </row>
    <row r="1690" ht="14.25" customHeight="1">
      <c r="A1690" s="49"/>
      <c r="B1690" s="42"/>
      <c r="C1690" s="42"/>
      <c r="D1690" s="50"/>
      <c r="E1690" s="42"/>
      <c r="F1690" s="42"/>
      <c r="G1690" s="42"/>
      <c r="H1690" s="49"/>
      <c r="I1690" s="42"/>
      <c r="J1690" s="42"/>
      <c r="K1690" s="42"/>
      <c r="L1690" s="42"/>
      <c r="M1690" s="42"/>
    </row>
    <row r="1691" ht="14.25" customHeight="1">
      <c r="A1691" s="49"/>
      <c r="B1691" s="42"/>
      <c r="C1691" s="42"/>
      <c r="D1691" s="50"/>
      <c r="E1691" s="42"/>
      <c r="F1691" s="42"/>
      <c r="G1691" s="42"/>
      <c r="H1691" s="49"/>
      <c r="I1691" s="42"/>
      <c r="J1691" s="42"/>
      <c r="K1691" s="42"/>
      <c r="L1691" s="42"/>
      <c r="M1691" s="42"/>
    </row>
    <row r="1692" ht="14.25" customHeight="1">
      <c r="A1692" s="49"/>
      <c r="B1692" s="42"/>
      <c r="C1692" s="42"/>
      <c r="D1692" s="50"/>
      <c r="E1692" s="42"/>
      <c r="F1692" s="42"/>
      <c r="G1692" s="42"/>
      <c r="H1692" s="49"/>
      <c r="I1692" s="42"/>
      <c r="J1692" s="42"/>
      <c r="K1692" s="42"/>
      <c r="L1692" s="42"/>
      <c r="M1692" s="42"/>
    </row>
    <row r="1693" ht="14.25" customHeight="1">
      <c r="A1693" s="49"/>
      <c r="B1693" s="42"/>
      <c r="C1693" s="42"/>
      <c r="D1693" s="50"/>
      <c r="E1693" s="42"/>
      <c r="F1693" s="42"/>
      <c r="G1693" s="42"/>
      <c r="H1693" s="49"/>
      <c r="I1693" s="42"/>
      <c r="J1693" s="42"/>
      <c r="K1693" s="42"/>
      <c r="L1693" s="42"/>
      <c r="M1693" s="42"/>
    </row>
    <row r="1694" ht="14.25" customHeight="1">
      <c r="A1694" s="49"/>
      <c r="B1694" s="42"/>
      <c r="C1694" s="42"/>
      <c r="D1694" s="50"/>
      <c r="E1694" s="42"/>
      <c r="F1694" s="42"/>
      <c r="G1694" s="42"/>
      <c r="H1694" s="49"/>
      <c r="I1694" s="42"/>
      <c r="J1694" s="42"/>
      <c r="K1694" s="42"/>
      <c r="L1694" s="42"/>
      <c r="M1694" s="42"/>
    </row>
    <row r="1695" ht="14.25" customHeight="1">
      <c r="A1695" s="49"/>
      <c r="B1695" s="42"/>
      <c r="C1695" s="42"/>
      <c r="D1695" s="50"/>
      <c r="E1695" s="42"/>
      <c r="F1695" s="42"/>
      <c r="G1695" s="42"/>
      <c r="H1695" s="49"/>
      <c r="I1695" s="42"/>
      <c r="J1695" s="42"/>
      <c r="K1695" s="42"/>
      <c r="L1695" s="42"/>
      <c r="M1695" s="42"/>
    </row>
    <row r="1696" ht="14.25" customHeight="1">
      <c r="A1696" s="49"/>
      <c r="B1696" s="42"/>
      <c r="C1696" s="42"/>
      <c r="D1696" s="50"/>
      <c r="E1696" s="42"/>
      <c r="F1696" s="42"/>
      <c r="G1696" s="42"/>
      <c r="H1696" s="49"/>
      <c r="I1696" s="42"/>
      <c r="J1696" s="42"/>
      <c r="K1696" s="42"/>
      <c r="L1696" s="42"/>
      <c r="M1696" s="42"/>
    </row>
    <row r="1697" ht="14.25" customHeight="1">
      <c r="A1697" s="49"/>
      <c r="B1697" s="42"/>
      <c r="C1697" s="42"/>
      <c r="D1697" s="50"/>
      <c r="E1697" s="42"/>
      <c r="F1697" s="42"/>
      <c r="G1697" s="42"/>
      <c r="H1697" s="49"/>
      <c r="I1697" s="42"/>
      <c r="J1697" s="42"/>
      <c r="K1697" s="42"/>
      <c r="L1697" s="42"/>
      <c r="M1697" s="42"/>
    </row>
    <row r="1698" ht="14.25" customHeight="1">
      <c r="A1698" s="49"/>
      <c r="B1698" s="42"/>
      <c r="C1698" s="42"/>
      <c r="D1698" s="50"/>
      <c r="E1698" s="42"/>
      <c r="F1698" s="42"/>
      <c r="G1698" s="42"/>
      <c r="H1698" s="49"/>
      <c r="I1698" s="42"/>
      <c r="J1698" s="42"/>
      <c r="K1698" s="42"/>
      <c r="L1698" s="42"/>
      <c r="M1698" s="42"/>
    </row>
    <row r="1699" ht="14.25" customHeight="1">
      <c r="A1699" s="49"/>
      <c r="B1699" s="42"/>
      <c r="C1699" s="42"/>
      <c r="D1699" s="50"/>
      <c r="E1699" s="42"/>
      <c r="F1699" s="42"/>
      <c r="G1699" s="42"/>
      <c r="H1699" s="49"/>
      <c r="I1699" s="42"/>
      <c r="J1699" s="42"/>
      <c r="K1699" s="42"/>
      <c r="L1699" s="42"/>
      <c r="M1699" s="42"/>
    </row>
    <row r="1700" ht="14.25" customHeight="1">
      <c r="A1700" s="49"/>
      <c r="B1700" s="42"/>
      <c r="C1700" s="42"/>
      <c r="D1700" s="50"/>
      <c r="E1700" s="42"/>
      <c r="F1700" s="42"/>
      <c r="G1700" s="42"/>
      <c r="H1700" s="49"/>
      <c r="I1700" s="42"/>
      <c r="J1700" s="42"/>
      <c r="K1700" s="42"/>
      <c r="L1700" s="42"/>
      <c r="M1700" s="42"/>
    </row>
    <row r="1701" ht="14.25" customHeight="1">
      <c r="A1701" s="49"/>
      <c r="B1701" s="42"/>
      <c r="C1701" s="42"/>
      <c r="D1701" s="50"/>
      <c r="E1701" s="42"/>
      <c r="F1701" s="42"/>
      <c r="G1701" s="42"/>
      <c r="H1701" s="49"/>
      <c r="I1701" s="42"/>
      <c r="J1701" s="42"/>
      <c r="K1701" s="42"/>
      <c r="L1701" s="42"/>
      <c r="M1701" s="42"/>
    </row>
    <row r="1702" ht="14.25" customHeight="1">
      <c r="A1702" s="49"/>
      <c r="B1702" s="42"/>
      <c r="C1702" s="42"/>
      <c r="D1702" s="50"/>
      <c r="E1702" s="42"/>
      <c r="F1702" s="42"/>
      <c r="G1702" s="42"/>
      <c r="H1702" s="49"/>
      <c r="I1702" s="42"/>
      <c r="J1702" s="42"/>
      <c r="K1702" s="42"/>
      <c r="L1702" s="42"/>
      <c r="M1702" s="42"/>
    </row>
    <row r="1703" ht="14.25" customHeight="1">
      <c r="A1703" s="49"/>
      <c r="B1703" s="42"/>
      <c r="C1703" s="42"/>
      <c r="D1703" s="50"/>
      <c r="E1703" s="42"/>
      <c r="F1703" s="42"/>
      <c r="G1703" s="42"/>
      <c r="H1703" s="49"/>
      <c r="I1703" s="42"/>
      <c r="J1703" s="42"/>
      <c r="K1703" s="42"/>
      <c r="L1703" s="42"/>
      <c r="M1703" s="42"/>
    </row>
    <row r="1704" ht="14.25" customHeight="1">
      <c r="A1704" s="49"/>
      <c r="B1704" s="42"/>
      <c r="C1704" s="42"/>
      <c r="D1704" s="50"/>
      <c r="E1704" s="42"/>
      <c r="F1704" s="42"/>
      <c r="G1704" s="42"/>
      <c r="H1704" s="49"/>
      <c r="I1704" s="42"/>
      <c r="J1704" s="42"/>
      <c r="K1704" s="42"/>
      <c r="L1704" s="42"/>
      <c r="M1704" s="42"/>
    </row>
    <row r="1705" ht="14.25" customHeight="1">
      <c r="A1705" s="49"/>
      <c r="B1705" s="42"/>
      <c r="C1705" s="42"/>
      <c r="D1705" s="50"/>
      <c r="E1705" s="42"/>
      <c r="F1705" s="42"/>
      <c r="G1705" s="42"/>
      <c r="H1705" s="49"/>
      <c r="I1705" s="42"/>
      <c r="J1705" s="42"/>
      <c r="K1705" s="42"/>
      <c r="L1705" s="42"/>
      <c r="M1705" s="42"/>
    </row>
    <row r="1706" ht="14.25" customHeight="1">
      <c r="A1706" s="49"/>
      <c r="B1706" s="42"/>
      <c r="C1706" s="42"/>
      <c r="D1706" s="50"/>
      <c r="E1706" s="42"/>
      <c r="F1706" s="42"/>
      <c r="G1706" s="42"/>
      <c r="H1706" s="49"/>
      <c r="I1706" s="42"/>
      <c r="J1706" s="42"/>
      <c r="K1706" s="42"/>
      <c r="L1706" s="42"/>
      <c r="M1706" s="42"/>
    </row>
    <row r="1707" ht="14.25" customHeight="1">
      <c r="A1707" s="49"/>
      <c r="B1707" s="42"/>
      <c r="C1707" s="42"/>
      <c r="D1707" s="50"/>
      <c r="E1707" s="42"/>
      <c r="F1707" s="42"/>
      <c r="G1707" s="42"/>
      <c r="H1707" s="49"/>
      <c r="I1707" s="42"/>
      <c r="J1707" s="42"/>
      <c r="K1707" s="42"/>
      <c r="L1707" s="42"/>
      <c r="M1707" s="42"/>
    </row>
    <row r="1708" ht="14.25" customHeight="1">
      <c r="A1708" s="49"/>
      <c r="B1708" s="42"/>
      <c r="C1708" s="42"/>
      <c r="D1708" s="50"/>
      <c r="E1708" s="42"/>
      <c r="F1708" s="42"/>
      <c r="G1708" s="42"/>
      <c r="H1708" s="49"/>
      <c r="I1708" s="42"/>
      <c r="J1708" s="42"/>
      <c r="K1708" s="42"/>
      <c r="L1708" s="42"/>
      <c r="M1708" s="42"/>
    </row>
    <row r="1709" ht="14.25" customHeight="1">
      <c r="A1709" s="49"/>
      <c r="B1709" s="42"/>
      <c r="C1709" s="42"/>
      <c r="D1709" s="50"/>
      <c r="E1709" s="42"/>
      <c r="F1709" s="42"/>
      <c r="G1709" s="42"/>
      <c r="H1709" s="49"/>
      <c r="I1709" s="42"/>
      <c r="J1709" s="42"/>
      <c r="K1709" s="42"/>
      <c r="L1709" s="42"/>
      <c r="M1709" s="42"/>
    </row>
    <row r="1710" ht="14.25" customHeight="1">
      <c r="A1710" s="49"/>
      <c r="B1710" s="42"/>
      <c r="C1710" s="42"/>
      <c r="D1710" s="50"/>
      <c r="E1710" s="42"/>
      <c r="F1710" s="42"/>
      <c r="G1710" s="42"/>
      <c r="H1710" s="49"/>
      <c r="I1710" s="42"/>
      <c r="J1710" s="42"/>
      <c r="K1710" s="42"/>
      <c r="L1710" s="42"/>
      <c r="M1710" s="42"/>
    </row>
    <row r="1711" ht="14.25" customHeight="1">
      <c r="A1711" s="49"/>
      <c r="B1711" s="42"/>
      <c r="C1711" s="42"/>
      <c r="D1711" s="50"/>
      <c r="E1711" s="42"/>
      <c r="F1711" s="42"/>
      <c r="G1711" s="42"/>
      <c r="H1711" s="49"/>
      <c r="I1711" s="42"/>
      <c r="J1711" s="42"/>
      <c r="K1711" s="42"/>
      <c r="L1711" s="42"/>
      <c r="M1711" s="42"/>
    </row>
    <row r="1712" ht="14.25" customHeight="1">
      <c r="A1712" s="49"/>
      <c r="B1712" s="42"/>
      <c r="C1712" s="42"/>
      <c r="D1712" s="50"/>
      <c r="E1712" s="42"/>
      <c r="F1712" s="42"/>
      <c r="G1712" s="42"/>
      <c r="H1712" s="49"/>
      <c r="I1712" s="42"/>
      <c r="J1712" s="42"/>
      <c r="K1712" s="42"/>
      <c r="L1712" s="42"/>
      <c r="M1712" s="42"/>
    </row>
    <row r="1713" ht="14.25" customHeight="1">
      <c r="A1713" s="49"/>
      <c r="B1713" s="42"/>
      <c r="C1713" s="42"/>
      <c r="D1713" s="50"/>
      <c r="E1713" s="42"/>
      <c r="F1713" s="42"/>
      <c r="G1713" s="42"/>
      <c r="H1713" s="49"/>
      <c r="I1713" s="42"/>
      <c r="J1713" s="42"/>
      <c r="K1713" s="42"/>
      <c r="L1713" s="42"/>
      <c r="M1713" s="42"/>
    </row>
    <row r="1714" ht="14.25" customHeight="1">
      <c r="A1714" s="49"/>
      <c r="B1714" s="42"/>
      <c r="C1714" s="42"/>
      <c r="D1714" s="50"/>
      <c r="E1714" s="42"/>
      <c r="F1714" s="42"/>
      <c r="G1714" s="42"/>
      <c r="H1714" s="49"/>
      <c r="I1714" s="42"/>
      <c r="J1714" s="42"/>
      <c r="K1714" s="42"/>
      <c r="L1714" s="42"/>
      <c r="M1714" s="42"/>
    </row>
    <row r="1715" ht="14.25" customHeight="1">
      <c r="A1715" s="49"/>
      <c r="B1715" s="42"/>
      <c r="C1715" s="42"/>
      <c r="D1715" s="50"/>
      <c r="E1715" s="42"/>
      <c r="F1715" s="42"/>
      <c r="G1715" s="42"/>
      <c r="H1715" s="49"/>
      <c r="I1715" s="42"/>
      <c r="J1715" s="42"/>
      <c r="K1715" s="42"/>
      <c r="L1715" s="42"/>
      <c r="M1715" s="42"/>
    </row>
    <row r="1716" ht="14.25" customHeight="1">
      <c r="A1716" s="49"/>
      <c r="B1716" s="42"/>
      <c r="C1716" s="42"/>
      <c r="D1716" s="50"/>
      <c r="E1716" s="42"/>
      <c r="F1716" s="42"/>
      <c r="G1716" s="42"/>
      <c r="H1716" s="49"/>
      <c r="I1716" s="42"/>
      <c r="J1716" s="42"/>
      <c r="K1716" s="42"/>
      <c r="L1716" s="42"/>
      <c r="M1716" s="42"/>
    </row>
    <row r="1717" ht="14.25" customHeight="1">
      <c r="A1717" s="49"/>
      <c r="B1717" s="42"/>
      <c r="C1717" s="42"/>
      <c r="D1717" s="50"/>
      <c r="E1717" s="42"/>
      <c r="F1717" s="42"/>
      <c r="G1717" s="42"/>
      <c r="H1717" s="49"/>
      <c r="I1717" s="42"/>
      <c r="J1717" s="42"/>
      <c r="K1717" s="42"/>
      <c r="L1717" s="42"/>
      <c r="M1717" s="42"/>
    </row>
    <row r="1718" ht="14.25" customHeight="1">
      <c r="A1718" s="49"/>
      <c r="B1718" s="42"/>
      <c r="C1718" s="42"/>
      <c r="D1718" s="50"/>
      <c r="E1718" s="42"/>
      <c r="F1718" s="42"/>
      <c r="G1718" s="42"/>
      <c r="H1718" s="49"/>
      <c r="I1718" s="42"/>
      <c r="J1718" s="42"/>
      <c r="K1718" s="42"/>
      <c r="L1718" s="42"/>
      <c r="M1718" s="42"/>
    </row>
    <row r="1719" ht="14.25" customHeight="1">
      <c r="A1719" s="49"/>
      <c r="B1719" s="42"/>
      <c r="C1719" s="42"/>
      <c r="D1719" s="50"/>
      <c r="E1719" s="42"/>
      <c r="F1719" s="42"/>
      <c r="G1719" s="42"/>
      <c r="H1719" s="49"/>
      <c r="I1719" s="42"/>
      <c r="J1719" s="42"/>
      <c r="K1719" s="42"/>
      <c r="L1719" s="42"/>
      <c r="M1719" s="42"/>
    </row>
    <row r="1720" ht="14.25" customHeight="1">
      <c r="A1720" s="49"/>
      <c r="B1720" s="42"/>
      <c r="C1720" s="42"/>
      <c r="D1720" s="50"/>
      <c r="E1720" s="42"/>
      <c r="F1720" s="42"/>
      <c r="G1720" s="42"/>
      <c r="H1720" s="49"/>
      <c r="I1720" s="42"/>
      <c r="J1720" s="42"/>
      <c r="K1720" s="42"/>
      <c r="L1720" s="42"/>
      <c r="M1720" s="42"/>
    </row>
    <row r="1721" ht="14.25" customHeight="1">
      <c r="A1721" s="49"/>
      <c r="B1721" s="42"/>
      <c r="C1721" s="42"/>
      <c r="D1721" s="50"/>
      <c r="E1721" s="42"/>
      <c r="F1721" s="42"/>
      <c r="G1721" s="42"/>
      <c r="H1721" s="49"/>
      <c r="I1721" s="42"/>
      <c r="J1721" s="42"/>
      <c r="K1721" s="42"/>
      <c r="L1721" s="42"/>
      <c r="M1721" s="42"/>
    </row>
    <row r="1722" ht="14.25" customHeight="1">
      <c r="A1722" s="49"/>
      <c r="B1722" s="42"/>
      <c r="C1722" s="42"/>
      <c r="D1722" s="50"/>
      <c r="E1722" s="42"/>
      <c r="F1722" s="42"/>
      <c r="G1722" s="42"/>
      <c r="H1722" s="49"/>
      <c r="I1722" s="42"/>
      <c r="J1722" s="42"/>
      <c r="K1722" s="42"/>
      <c r="L1722" s="42"/>
      <c r="M1722" s="42"/>
    </row>
    <row r="1723" ht="14.25" customHeight="1">
      <c r="A1723" s="49"/>
      <c r="B1723" s="42"/>
      <c r="C1723" s="42"/>
      <c r="D1723" s="50"/>
      <c r="E1723" s="42"/>
      <c r="F1723" s="42"/>
      <c r="G1723" s="42"/>
      <c r="H1723" s="49"/>
      <c r="I1723" s="42"/>
      <c r="J1723" s="42"/>
      <c r="K1723" s="42"/>
      <c r="L1723" s="42"/>
      <c r="M1723" s="42"/>
    </row>
    <row r="1724" ht="14.25" customHeight="1">
      <c r="A1724" s="49"/>
      <c r="B1724" s="42"/>
      <c r="C1724" s="42"/>
      <c r="D1724" s="50"/>
      <c r="E1724" s="42"/>
      <c r="F1724" s="42"/>
      <c r="G1724" s="42"/>
      <c r="H1724" s="49"/>
      <c r="I1724" s="42"/>
      <c r="J1724" s="42"/>
      <c r="K1724" s="42"/>
      <c r="L1724" s="42"/>
      <c r="M1724" s="42"/>
    </row>
    <row r="1725" ht="14.25" customHeight="1">
      <c r="A1725" s="49"/>
      <c r="B1725" s="42"/>
      <c r="C1725" s="42"/>
      <c r="D1725" s="50"/>
      <c r="E1725" s="42"/>
      <c r="F1725" s="42"/>
      <c r="G1725" s="42"/>
      <c r="H1725" s="49"/>
      <c r="I1725" s="42"/>
      <c r="J1725" s="42"/>
      <c r="K1725" s="42"/>
      <c r="L1725" s="42"/>
      <c r="M1725" s="42"/>
    </row>
    <row r="1726" ht="14.25" customHeight="1">
      <c r="A1726" s="49"/>
      <c r="B1726" s="42"/>
      <c r="C1726" s="42"/>
      <c r="D1726" s="50"/>
      <c r="E1726" s="42"/>
      <c r="F1726" s="42"/>
      <c r="G1726" s="42"/>
      <c r="H1726" s="49"/>
      <c r="I1726" s="42"/>
      <c r="J1726" s="42"/>
      <c r="K1726" s="42"/>
      <c r="L1726" s="42"/>
      <c r="M1726" s="42"/>
    </row>
    <row r="1727" ht="14.25" customHeight="1">
      <c r="A1727" s="49"/>
      <c r="B1727" s="42"/>
      <c r="C1727" s="42"/>
      <c r="D1727" s="50"/>
      <c r="E1727" s="42"/>
      <c r="F1727" s="42"/>
      <c r="G1727" s="42"/>
      <c r="H1727" s="49"/>
      <c r="I1727" s="42"/>
      <c r="J1727" s="42"/>
      <c r="K1727" s="42"/>
      <c r="L1727" s="42"/>
      <c r="M1727" s="42"/>
    </row>
    <row r="1728" ht="14.25" customHeight="1">
      <c r="A1728" s="49"/>
      <c r="B1728" s="42"/>
      <c r="C1728" s="42"/>
      <c r="D1728" s="50"/>
      <c r="E1728" s="42"/>
      <c r="F1728" s="42"/>
      <c r="G1728" s="42"/>
      <c r="H1728" s="49"/>
      <c r="I1728" s="42"/>
      <c r="J1728" s="42"/>
      <c r="K1728" s="42"/>
      <c r="L1728" s="42"/>
      <c r="M1728" s="42"/>
    </row>
    <row r="1729" ht="14.25" customHeight="1">
      <c r="A1729" s="49"/>
      <c r="B1729" s="42"/>
      <c r="C1729" s="42"/>
      <c r="D1729" s="50"/>
      <c r="E1729" s="42"/>
      <c r="F1729" s="42"/>
      <c r="G1729" s="42"/>
      <c r="H1729" s="49"/>
      <c r="I1729" s="42"/>
      <c r="J1729" s="42"/>
      <c r="K1729" s="42"/>
      <c r="L1729" s="42"/>
      <c r="M1729" s="42"/>
    </row>
    <row r="1730" ht="14.25" customHeight="1">
      <c r="A1730" s="49"/>
      <c r="B1730" s="42"/>
      <c r="C1730" s="42"/>
      <c r="D1730" s="50"/>
      <c r="E1730" s="42"/>
      <c r="F1730" s="42"/>
      <c r="G1730" s="42"/>
      <c r="H1730" s="49"/>
      <c r="I1730" s="42"/>
      <c r="J1730" s="42"/>
      <c r="K1730" s="42"/>
      <c r="L1730" s="42"/>
      <c r="M1730" s="42"/>
    </row>
    <row r="1731" ht="14.25" customHeight="1">
      <c r="A1731" s="49"/>
      <c r="B1731" s="42"/>
      <c r="C1731" s="42"/>
      <c r="D1731" s="50"/>
      <c r="E1731" s="42"/>
      <c r="F1731" s="42"/>
      <c r="G1731" s="42"/>
      <c r="H1731" s="49"/>
      <c r="I1731" s="42"/>
      <c r="J1731" s="42"/>
      <c r="K1731" s="42"/>
      <c r="L1731" s="42"/>
      <c r="M1731" s="42"/>
    </row>
    <row r="1732" ht="14.25" customHeight="1">
      <c r="A1732" s="49"/>
      <c r="B1732" s="42"/>
      <c r="C1732" s="42"/>
      <c r="D1732" s="50"/>
      <c r="E1732" s="42"/>
      <c r="F1732" s="42"/>
      <c r="G1732" s="42"/>
      <c r="H1732" s="49"/>
      <c r="I1732" s="42"/>
      <c r="J1732" s="42"/>
      <c r="K1732" s="42"/>
      <c r="L1732" s="42"/>
      <c r="M1732" s="42"/>
    </row>
    <row r="1733" ht="14.25" customHeight="1">
      <c r="A1733" s="49"/>
      <c r="B1733" s="42"/>
      <c r="C1733" s="42"/>
      <c r="D1733" s="50"/>
      <c r="E1733" s="42"/>
      <c r="F1733" s="42"/>
      <c r="G1733" s="42"/>
      <c r="H1733" s="49"/>
      <c r="I1733" s="42"/>
      <c r="J1733" s="42"/>
      <c r="K1733" s="42"/>
      <c r="L1733" s="42"/>
      <c r="M1733" s="42"/>
    </row>
    <row r="1734" ht="14.25" customHeight="1">
      <c r="A1734" s="49"/>
      <c r="B1734" s="42"/>
      <c r="C1734" s="42"/>
      <c r="D1734" s="50"/>
      <c r="E1734" s="42"/>
      <c r="F1734" s="42"/>
      <c r="G1734" s="42"/>
      <c r="H1734" s="49"/>
      <c r="I1734" s="42"/>
      <c r="J1734" s="42"/>
      <c r="K1734" s="42"/>
      <c r="L1734" s="42"/>
      <c r="M1734" s="42"/>
    </row>
    <row r="1735" ht="14.25" customHeight="1">
      <c r="A1735" s="49"/>
      <c r="B1735" s="42"/>
      <c r="C1735" s="42"/>
      <c r="D1735" s="50"/>
      <c r="E1735" s="42"/>
      <c r="F1735" s="42"/>
      <c r="G1735" s="42"/>
      <c r="H1735" s="49"/>
      <c r="I1735" s="42"/>
      <c r="J1735" s="42"/>
      <c r="K1735" s="42"/>
      <c r="L1735" s="42"/>
      <c r="M1735" s="42"/>
    </row>
    <row r="1736" ht="14.25" customHeight="1">
      <c r="A1736" s="49"/>
      <c r="B1736" s="42"/>
      <c r="C1736" s="42"/>
      <c r="D1736" s="50"/>
      <c r="E1736" s="42"/>
      <c r="F1736" s="42"/>
      <c r="G1736" s="42"/>
      <c r="H1736" s="49"/>
      <c r="I1736" s="42"/>
      <c r="J1736" s="42"/>
      <c r="K1736" s="42"/>
      <c r="L1736" s="42"/>
      <c r="M1736" s="42"/>
    </row>
    <row r="1737" ht="14.25" customHeight="1">
      <c r="A1737" s="49"/>
      <c r="B1737" s="42"/>
      <c r="C1737" s="42"/>
      <c r="D1737" s="50"/>
      <c r="E1737" s="42"/>
      <c r="F1737" s="42"/>
      <c r="G1737" s="42"/>
      <c r="H1737" s="49"/>
      <c r="I1737" s="42"/>
      <c r="J1737" s="42"/>
      <c r="K1737" s="42"/>
      <c r="L1737" s="42"/>
      <c r="M1737" s="42"/>
    </row>
    <row r="1738" ht="14.25" customHeight="1">
      <c r="A1738" s="49"/>
      <c r="B1738" s="42"/>
      <c r="C1738" s="42"/>
      <c r="D1738" s="50"/>
      <c r="E1738" s="42"/>
      <c r="F1738" s="42"/>
      <c r="G1738" s="42"/>
      <c r="H1738" s="49"/>
      <c r="I1738" s="42"/>
      <c r="J1738" s="42"/>
      <c r="K1738" s="42"/>
      <c r="L1738" s="42"/>
      <c r="M1738" s="42"/>
    </row>
    <row r="1739" ht="14.25" customHeight="1">
      <c r="A1739" s="49"/>
      <c r="B1739" s="42"/>
      <c r="C1739" s="42"/>
      <c r="D1739" s="50"/>
      <c r="E1739" s="42"/>
      <c r="F1739" s="42"/>
      <c r="G1739" s="42"/>
      <c r="H1739" s="49"/>
      <c r="I1739" s="42"/>
      <c r="J1739" s="42"/>
      <c r="K1739" s="42"/>
      <c r="L1739" s="42"/>
      <c r="M1739" s="42"/>
    </row>
    <row r="1740" ht="14.25" customHeight="1">
      <c r="A1740" s="49"/>
      <c r="B1740" s="42"/>
      <c r="C1740" s="42"/>
      <c r="D1740" s="50"/>
      <c r="E1740" s="42"/>
      <c r="F1740" s="42"/>
      <c r="G1740" s="42"/>
      <c r="H1740" s="49"/>
      <c r="I1740" s="42"/>
      <c r="J1740" s="42"/>
      <c r="K1740" s="42"/>
      <c r="L1740" s="42"/>
      <c r="M1740" s="42"/>
    </row>
    <row r="1741" ht="14.25" customHeight="1">
      <c r="A1741" s="49"/>
      <c r="B1741" s="42"/>
      <c r="C1741" s="42"/>
      <c r="D1741" s="50"/>
      <c r="E1741" s="42"/>
      <c r="F1741" s="42"/>
      <c r="G1741" s="42"/>
      <c r="H1741" s="49"/>
      <c r="I1741" s="42"/>
      <c r="J1741" s="42"/>
      <c r="K1741" s="42"/>
      <c r="L1741" s="42"/>
      <c r="M1741" s="42"/>
    </row>
    <row r="1742" ht="14.25" customHeight="1">
      <c r="A1742" s="49"/>
      <c r="B1742" s="42"/>
      <c r="C1742" s="42"/>
      <c r="D1742" s="50"/>
      <c r="E1742" s="42"/>
      <c r="F1742" s="42"/>
      <c r="G1742" s="42"/>
      <c r="H1742" s="49"/>
      <c r="I1742" s="42"/>
      <c r="J1742" s="42"/>
      <c r="K1742" s="42"/>
      <c r="L1742" s="42"/>
      <c r="M1742" s="42"/>
    </row>
    <row r="1743" ht="14.25" customHeight="1">
      <c r="A1743" s="49"/>
      <c r="B1743" s="42"/>
      <c r="C1743" s="42"/>
      <c r="D1743" s="50"/>
      <c r="E1743" s="42"/>
      <c r="F1743" s="42"/>
      <c r="G1743" s="42"/>
      <c r="H1743" s="49"/>
      <c r="I1743" s="42"/>
      <c r="J1743" s="42"/>
      <c r="K1743" s="42"/>
      <c r="L1743" s="42"/>
      <c r="M1743" s="42"/>
    </row>
    <row r="1744" ht="14.25" customHeight="1">
      <c r="A1744" s="49"/>
      <c r="B1744" s="42"/>
      <c r="C1744" s="42"/>
      <c r="D1744" s="50"/>
      <c r="E1744" s="42"/>
      <c r="F1744" s="42"/>
      <c r="G1744" s="42"/>
      <c r="H1744" s="49"/>
      <c r="I1744" s="42"/>
      <c r="J1744" s="42"/>
      <c r="K1744" s="42"/>
      <c r="L1744" s="42"/>
      <c r="M1744" s="42"/>
    </row>
    <row r="1745" ht="14.25" customHeight="1">
      <c r="A1745" s="49"/>
      <c r="B1745" s="42"/>
      <c r="C1745" s="42"/>
      <c r="D1745" s="50"/>
      <c r="E1745" s="42"/>
      <c r="F1745" s="42"/>
      <c r="G1745" s="42"/>
      <c r="H1745" s="49"/>
      <c r="I1745" s="42"/>
      <c r="J1745" s="42"/>
      <c r="K1745" s="42"/>
      <c r="L1745" s="42"/>
      <c r="M1745" s="42"/>
    </row>
    <row r="1746" ht="14.25" customHeight="1">
      <c r="A1746" s="49"/>
      <c r="B1746" s="42"/>
      <c r="C1746" s="42"/>
      <c r="D1746" s="50"/>
      <c r="E1746" s="42"/>
      <c r="F1746" s="42"/>
      <c r="G1746" s="42"/>
      <c r="H1746" s="49"/>
      <c r="I1746" s="42"/>
      <c r="J1746" s="42"/>
      <c r="K1746" s="42"/>
      <c r="L1746" s="42"/>
      <c r="M1746" s="42"/>
    </row>
    <row r="1747" ht="14.25" customHeight="1">
      <c r="A1747" s="49"/>
      <c r="B1747" s="42"/>
      <c r="C1747" s="42"/>
      <c r="D1747" s="50"/>
      <c r="E1747" s="42"/>
      <c r="F1747" s="42"/>
      <c r="G1747" s="42"/>
      <c r="H1747" s="49"/>
      <c r="I1747" s="42"/>
      <c r="J1747" s="42"/>
      <c r="K1747" s="42"/>
      <c r="L1747" s="42"/>
      <c r="M1747" s="42"/>
    </row>
    <row r="1748" ht="14.25" customHeight="1">
      <c r="A1748" s="49"/>
      <c r="B1748" s="42"/>
      <c r="C1748" s="42"/>
      <c r="D1748" s="50"/>
      <c r="E1748" s="42"/>
      <c r="F1748" s="42"/>
      <c r="G1748" s="42"/>
      <c r="H1748" s="49"/>
      <c r="I1748" s="42"/>
      <c r="J1748" s="42"/>
      <c r="K1748" s="42"/>
      <c r="L1748" s="42"/>
      <c r="M1748" s="42"/>
    </row>
    <row r="1749" ht="14.25" customHeight="1">
      <c r="A1749" s="49"/>
      <c r="B1749" s="42"/>
      <c r="C1749" s="42"/>
      <c r="D1749" s="50"/>
      <c r="E1749" s="42"/>
      <c r="F1749" s="42"/>
      <c r="G1749" s="42"/>
      <c r="H1749" s="49"/>
      <c r="I1749" s="42"/>
      <c r="J1749" s="42"/>
      <c r="K1749" s="42"/>
      <c r="L1749" s="42"/>
      <c r="M1749" s="42"/>
    </row>
    <row r="1750" ht="14.25" customHeight="1">
      <c r="A1750" s="49"/>
      <c r="B1750" s="42"/>
      <c r="C1750" s="42"/>
      <c r="D1750" s="50"/>
      <c r="E1750" s="42"/>
      <c r="F1750" s="42"/>
      <c r="G1750" s="42"/>
      <c r="H1750" s="49"/>
      <c r="I1750" s="42"/>
      <c r="J1750" s="42"/>
      <c r="K1750" s="42"/>
      <c r="L1750" s="42"/>
      <c r="M1750" s="42"/>
    </row>
    <row r="1751" ht="14.25" customHeight="1">
      <c r="A1751" s="49"/>
      <c r="B1751" s="42"/>
      <c r="C1751" s="42"/>
      <c r="D1751" s="50"/>
      <c r="E1751" s="42"/>
      <c r="F1751" s="42"/>
      <c r="G1751" s="42"/>
      <c r="H1751" s="49"/>
      <c r="I1751" s="42"/>
      <c r="J1751" s="42"/>
      <c r="K1751" s="42"/>
      <c r="L1751" s="42"/>
      <c r="M1751" s="42"/>
    </row>
    <row r="1752" ht="14.25" customHeight="1">
      <c r="A1752" s="49"/>
      <c r="B1752" s="42"/>
      <c r="C1752" s="42"/>
      <c r="D1752" s="50"/>
      <c r="E1752" s="42"/>
      <c r="F1752" s="42"/>
      <c r="G1752" s="42"/>
      <c r="H1752" s="49"/>
      <c r="I1752" s="42"/>
      <c r="J1752" s="42"/>
      <c r="K1752" s="42"/>
      <c r="L1752" s="42"/>
      <c r="M1752" s="42"/>
    </row>
    <row r="1753" ht="14.25" customHeight="1">
      <c r="A1753" s="49"/>
      <c r="B1753" s="42"/>
      <c r="C1753" s="42"/>
      <c r="D1753" s="50"/>
      <c r="E1753" s="42"/>
      <c r="F1753" s="42"/>
      <c r="G1753" s="42"/>
      <c r="H1753" s="49"/>
      <c r="I1753" s="42"/>
      <c r="J1753" s="42"/>
      <c r="K1753" s="42"/>
      <c r="L1753" s="42"/>
      <c r="M1753" s="42"/>
    </row>
    <row r="1754" ht="14.25" customHeight="1">
      <c r="A1754" s="49"/>
      <c r="B1754" s="42"/>
      <c r="C1754" s="42"/>
      <c r="D1754" s="50"/>
      <c r="E1754" s="42"/>
      <c r="F1754" s="42"/>
      <c r="G1754" s="42"/>
      <c r="H1754" s="49"/>
      <c r="I1754" s="42"/>
      <c r="J1754" s="42"/>
      <c r="K1754" s="42"/>
      <c r="L1754" s="42"/>
      <c r="M1754" s="42"/>
    </row>
    <row r="1755" ht="14.25" customHeight="1">
      <c r="A1755" s="49"/>
      <c r="B1755" s="42"/>
      <c r="C1755" s="42"/>
      <c r="D1755" s="50"/>
      <c r="E1755" s="42"/>
      <c r="F1755" s="42"/>
      <c r="G1755" s="42"/>
      <c r="H1755" s="49"/>
      <c r="I1755" s="42"/>
      <c r="J1755" s="42"/>
      <c r="K1755" s="42"/>
      <c r="L1755" s="42"/>
      <c r="M1755" s="42"/>
    </row>
    <row r="1756" ht="14.25" customHeight="1">
      <c r="A1756" s="49"/>
      <c r="B1756" s="42"/>
      <c r="C1756" s="42"/>
      <c r="D1756" s="50"/>
      <c r="E1756" s="42"/>
      <c r="F1756" s="42"/>
      <c r="G1756" s="42"/>
      <c r="H1756" s="49"/>
      <c r="I1756" s="42"/>
      <c r="J1756" s="42"/>
      <c r="K1756" s="42"/>
      <c r="L1756" s="42"/>
      <c r="M1756" s="42"/>
    </row>
    <row r="1757" ht="14.25" customHeight="1">
      <c r="A1757" s="49"/>
      <c r="B1757" s="42"/>
      <c r="C1757" s="42"/>
      <c r="D1757" s="50"/>
      <c r="E1757" s="42"/>
      <c r="F1757" s="42"/>
      <c r="G1757" s="42"/>
      <c r="H1757" s="49"/>
      <c r="I1757" s="42"/>
      <c r="J1757" s="42"/>
      <c r="K1757" s="42"/>
      <c r="L1757" s="42"/>
      <c r="M1757" s="42"/>
    </row>
    <row r="1758" ht="14.25" customHeight="1">
      <c r="A1758" s="49"/>
      <c r="B1758" s="42"/>
      <c r="C1758" s="42"/>
      <c r="D1758" s="50"/>
      <c r="E1758" s="42"/>
      <c r="F1758" s="42"/>
      <c r="G1758" s="42"/>
      <c r="H1758" s="49"/>
      <c r="I1758" s="42"/>
      <c r="J1758" s="42"/>
      <c r="K1758" s="42"/>
      <c r="L1758" s="42"/>
      <c r="M1758" s="42"/>
    </row>
    <row r="1759" ht="14.25" customHeight="1">
      <c r="A1759" s="49"/>
      <c r="B1759" s="42"/>
      <c r="C1759" s="42"/>
      <c r="D1759" s="50"/>
      <c r="E1759" s="42"/>
      <c r="F1759" s="42"/>
      <c r="G1759" s="42"/>
      <c r="H1759" s="49"/>
      <c r="I1759" s="42"/>
      <c r="J1759" s="42"/>
      <c r="K1759" s="42"/>
      <c r="L1759" s="42"/>
      <c r="M1759" s="42"/>
    </row>
    <row r="1760" ht="14.25" customHeight="1">
      <c r="A1760" s="49"/>
      <c r="B1760" s="42"/>
      <c r="C1760" s="42"/>
      <c r="D1760" s="50"/>
      <c r="E1760" s="42"/>
      <c r="F1760" s="42"/>
      <c r="G1760" s="42"/>
      <c r="H1760" s="49"/>
      <c r="I1760" s="42"/>
      <c r="J1760" s="42"/>
      <c r="K1760" s="42"/>
      <c r="L1760" s="42"/>
      <c r="M1760" s="42"/>
    </row>
    <row r="1761" ht="14.25" customHeight="1">
      <c r="A1761" s="49"/>
      <c r="B1761" s="42"/>
      <c r="C1761" s="42"/>
      <c r="D1761" s="50"/>
      <c r="E1761" s="42"/>
      <c r="F1761" s="42"/>
      <c r="G1761" s="42"/>
      <c r="H1761" s="49"/>
      <c r="I1761" s="42"/>
      <c r="J1761" s="42"/>
      <c r="K1761" s="42"/>
      <c r="L1761" s="42"/>
      <c r="M1761" s="42"/>
    </row>
    <row r="1762" ht="14.25" customHeight="1">
      <c r="A1762" s="49"/>
      <c r="B1762" s="42"/>
      <c r="C1762" s="42"/>
      <c r="D1762" s="50"/>
      <c r="E1762" s="42"/>
      <c r="F1762" s="42"/>
      <c r="G1762" s="42"/>
      <c r="H1762" s="49"/>
      <c r="I1762" s="42"/>
      <c r="J1762" s="42"/>
      <c r="K1762" s="42"/>
      <c r="L1762" s="42"/>
      <c r="M1762" s="42"/>
    </row>
    <row r="1763" ht="14.25" customHeight="1">
      <c r="A1763" s="49"/>
      <c r="B1763" s="42"/>
      <c r="C1763" s="42"/>
      <c r="D1763" s="50"/>
      <c r="E1763" s="42"/>
      <c r="F1763" s="42"/>
      <c r="G1763" s="42"/>
      <c r="H1763" s="49"/>
      <c r="I1763" s="42"/>
      <c r="J1763" s="42"/>
      <c r="K1763" s="42"/>
      <c r="L1763" s="42"/>
      <c r="M1763" s="42"/>
    </row>
    <row r="1764" ht="14.25" customHeight="1">
      <c r="A1764" s="49"/>
      <c r="B1764" s="42"/>
      <c r="C1764" s="42"/>
      <c r="D1764" s="50"/>
      <c r="E1764" s="42"/>
      <c r="F1764" s="42"/>
      <c r="G1764" s="42"/>
      <c r="H1764" s="49"/>
      <c r="I1764" s="42"/>
      <c r="J1764" s="42"/>
      <c r="K1764" s="42"/>
      <c r="L1764" s="42"/>
      <c r="M1764" s="42"/>
    </row>
    <row r="1765" ht="14.25" customHeight="1">
      <c r="A1765" s="49"/>
      <c r="B1765" s="42"/>
      <c r="C1765" s="42"/>
      <c r="D1765" s="50"/>
      <c r="E1765" s="42"/>
      <c r="F1765" s="42"/>
      <c r="G1765" s="42"/>
      <c r="H1765" s="49"/>
      <c r="I1765" s="42"/>
      <c r="J1765" s="42"/>
      <c r="K1765" s="42"/>
      <c r="L1765" s="42"/>
      <c r="M1765" s="42"/>
    </row>
    <row r="1766" ht="14.25" customHeight="1">
      <c r="A1766" s="49"/>
      <c r="B1766" s="42"/>
      <c r="C1766" s="42"/>
      <c r="D1766" s="50"/>
      <c r="E1766" s="42"/>
      <c r="F1766" s="42"/>
      <c r="G1766" s="42"/>
      <c r="H1766" s="49"/>
      <c r="I1766" s="42"/>
      <c r="J1766" s="42"/>
      <c r="K1766" s="42"/>
      <c r="L1766" s="42"/>
      <c r="M1766" s="42"/>
    </row>
    <row r="1767" ht="14.25" customHeight="1">
      <c r="A1767" s="49"/>
      <c r="B1767" s="42"/>
      <c r="C1767" s="42"/>
      <c r="D1767" s="50"/>
      <c r="E1767" s="42"/>
      <c r="F1767" s="42"/>
      <c r="G1767" s="42"/>
      <c r="H1767" s="49"/>
      <c r="I1767" s="42"/>
      <c r="J1767" s="42"/>
      <c r="K1767" s="42"/>
      <c r="L1767" s="42"/>
      <c r="M1767" s="42"/>
    </row>
    <row r="1768" ht="14.25" customHeight="1">
      <c r="A1768" s="49"/>
      <c r="B1768" s="42"/>
      <c r="C1768" s="42"/>
      <c r="D1768" s="50"/>
      <c r="E1768" s="42"/>
      <c r="F1768" s="42"/>
      <c r="G1768" s="42"/>
      <c r="H1768" s="49"/>
      <c r="I1768" s="42"/>
      <c r="J1768" s="42"/>
      <c r="K1768" s="42"/>
      <c r="L1768" s="42"/>
      <c r="M1768" s="42"/>
    </row>
    <row r="1769" ht="14.25" customHeight="1">
      <c r="A1769" s="49"/>
      <c r="B1769" s="42"/>
      <c r="C1769" s="42"/>
      <c r="D1769" s="50"/>
      <c r="E1769" s="42"/>
      <c r="F1769" s="42"/>
      <c r="G1769" s="42"/>
      <c r="H1769" s="49"/>
      <c r="I1769" s="42"/>
      <c r="J1769" s="42"/>
      <c r="K1769" s="42"/>
      <c r="L1769" s="42"/>
      <c r="M1769" s="42"/>
    </row>
    <row r="1770" ht="14.25" customHeight="1">
      <c r="A1770" s="49"/>
      <c r="B1770" s="42"/>
      <c r="C1770" s="42"/>
      <c r="D1770" s="50"/>
      <c r="E1770" s="42"/>
      <c r="F1770" s="42"/>
      <c r="G1770" s="42"/>
      <c r="H1770" s="49"/>
      <c r="I1770" s="42"/>
      <c r="J1770" s="42"/>
      <c r="K1770" s="42"/>
      <c r="L1770" s="42"/>
      <c r="M1770" s="42"/>
    </row>
    <row r="1771" ht="14.25" customHeight="1">
      <c r="A1771" s="49"/>
      <c r="B1771" s="42"/>
      <c r="C1771" s="42"/>
      <c r="D1771" s="50"/>
      <c r="E1771" s="42"/>
      <c r="F1771" s="42"/>
      <c r="G1771" s="42"/>
      <c r="H1771" s="49"/>
      <c r="I1771" s="42"/>
      <c r="J1771" s="42"/>
      <c r="K1771" s="42"/>
      <c r="L1771" s="42"/>
      <c r="M1771" s="42"/>
    </row>
    <row r="1772" ht="14.25" customHeight="1">
      <c r="A1772" s="49"/>
      <c r="B1772" s="42"/>
      <c r="C1772" s="42"/>
      <c r="D1772" s="50"/>
      <c r="E1772" s="42"/>
      <c r="F1772" s="42"/>
      <c r="G1772" s="42"/>
      <c r="H1772" s="49"/>
      <c r="I1772" s="42"/>
      <c r="J1772" s="42"/>
      <c r="K1772" s="42"/>
      <c r="L1772" s="42"/>
      <c r="M1772" s="42"/>
    </row>
    <row r="1773" ht="14.25" customHeight="1">
      <c r="A1773" s="49"/>
      <c r="B1773" s="42"/>
      <c r="C1773" s="42"/>
      <c r="D1773" s="50"/>
      <c r="E1773" s="42"/>
      <c r="F1773" s="42"/>
      <c r="G1773" s="42"/>
      <c r="H1773" s="49"/>
      <c r="I1773" s="42"/>
      <c r="J1773" s="42"/>
      <c r="K1773" s="42"/>
      <c r="L1773" s="42"/>
      <c r="M1773" s="42"/>
    </row>
    <row r="1774" ht="14.25" customHeight="1">
      <c r="A1774" s="49"/>
      <c r="B1774" s="42"/>
      <c r="C1774" s="42"/>
      <c r="D1774" s="50"/>
      <c r="E1774" s="42"/>
      <c r="F1774" s="42"/>
      <c r="G1774" s="42"/>
      <c r="H1774" s="49"/>
      <c r="I1774" s="42"/>
      <c r="J1774" s="42"/>
      <c r="K1774" s="42"/>
      <c r="L1774" s="42"/>
      <c r="M1774" s="42"/>
    </row>
    <row r="1775" ht="14.25" customHeight="1">
      <c r="A1775" s="49"/>
      <c r="B1775" s="42"/>
      <c r="C1775" s="42"/>
      <c r="D1775" s="50"/>
      <c r="E1775" s="42"/>
      <c r="F1775" s="42"/>
      <c r="G1775" s="42"/>
      <c r="H1775" s="49"/>
      <c r="I1775" s="42"/>
      <c r="J1775" s="42"/>
      <c r="K1775" s="42"/>
      <c r="L1775" s="42"/>
      <c r="M1775" s="42"/>
    </row>
    <row r="1776" ht="14.25" customHeight="1">
      <c r="A1776" s="49"/>
      <c r="B1776" s="42"/>
      <c r="C1776" s="42"/>
      <c r="D1776" s="50"/>
      <c r="E1776" s="42"/>
      <c r="F1776" s="42"/>
      <c r="G1776" s="42"/>
      <c r="H1776" s="49"/>
      <c r="I1776" s="42"/>
      <c r="J1776" s="42"/>
      <c r="K1776" s="42"/>
      <c r="L1776" s="42"/>
      <c r="M1776" s="42"/>
    </row>
    <row r="1777" ht="14.25" customHeight="1">
      <c r="A1777" s="49"/>
      <c r="B1777" s="42"/>
      <c r="C1777" s="42"/>
      <c r="D1777" s="50"/>
      <c r="E1777" s="42"/>
      <c r="F1777" s="42"/>
      <c r="G1777" s="42"/>
      <c r="H1777" s="49"/>
      <c r="I1777" s="42"/>
      <c r="J1777" s="42"/>
      <c r="K1777" s="42"/>
      <c r="L1777" s="42"/>
      <c r="M1777" s="42"/>
    </row>
    <row r="1778" ht="14.25" customHeight="1">
      <c r="A1778" s="49"/>
      <c r="B1778" s="42"/>
      <c r="C1778" s="42"/>
      <c r="D1778" s="50"/>
      <c r="E1778" s="42"/>
      <c r="F1778" s="42"/>
      <c r="G1778" s="42"/>
      <c r="H1778" s="49"/>
      <c r="I1778" s="42"/>
      <c r="J1778" s="42"/>
      <c r="K1778" s="42"/>
      <c r="L1778" s="42"/>
      <c r="M1778" s="42"/>
    </row>
    <row r="1779" ht="14.25" customHeight="1">
      <c r="A1779" s="49"/>
      <c r="B1779" s="42"/>
      <c r="C1779" s="42"/>
      <c r="D1779" s="50"/>
      <c r="E1779" s="42"/>
      <c r="F1779" s="42"/>
      <c r="G1779" s="42"/>
      <c r="H1779" s="49"/>
      <c r="I1779" s="42"/>
      <c r="J1779" s="42"/>
      <c r="K1779" s="42"/>
      <c r="L1779" s="42"/>
      <c r="M1779" s="42"/>
    </row>
    <row r="1780" ht="14.25" customHeight="1">
      <c r="A1780" s="49"/>
      <c r="B1780" s="42"/>
      <c r="C1780" s="42"/>
      <c r="D1780" s="50"/>
      <c r="E1780" s="42"/>
      <c r="F1780" s="42"/>
      <c r="G1780" s="42"/>
      <c r="H1780" s="49"/>
      <c r="I1780" s="42"/>
      <c r="J1780" s="42"/>
      <c r="K1780" s="42"/>
      <c r="L1780" s="42"/>
      <c r="M1780" s="42"/>
    </row>
    <row r="1781" ht="14.25" customHeight="1">
      <c r="A1781" s="49"/>
      <c r="B1781" s="42"/>
      <c r="C1781" s="42"/>
      <c r="D1781" s="50"/>
      <c r="E1781" s="42"/>
      <c r="F1781" s="42"/>
      <c r="G1781" s="42"/>
      <c r="H1781" s="49"/>
      <c r="I1781" s="42"/>
      <c r="J1781" s="42"/>
      <c r="K1781" s="42"/>
      <c r="L1781" s="42"/>
      <c r="M1781" s="42"/>
    </row>
    <row r="1782" ht="14.25" customHeight="1">
      <c r="A1782" s="49"/>
      <c r="B1782" s="42"/>
      <c r="C1782" s="42"/>
      <c r="D1782" s="50"/>
      <c r="E1782" s="42"/>
      <c r="F1782" s="42"/>
      <c r="G1782" s="42"/>
      <c r="H1782" s="49"/>
      <c r="I1782" s="42"/>
      <c r="J1782" s="42"/>
      <c r="K1782" s="42"/>
      <c r="L1782" s="42"/>
      <c r="M1782" s="42"/>
    </row>
    <row r="1783" ht="14.25" customHeight="1">
      <c r="A1783" s="49"/>
      <c r="B1783" s="42"/>
      <c r="C1783" s="42"/>
      <c r="D1783" s="50"/>
      <c r="E1783" s="42"/>
      <c r="F1783" s="42"/>
      <c r="G1783" s="42"/>
      <c r="H1783" s="49"/>
      <c r="I1783" s="42"/>
      <c r="J1783" s="42"/>
      <c r="K1783" s="42"/>
      <c r="L1783" s="42"/>
      <c r="M1783" s="42"/>
    </row>
    <row r="1784" ht="14.25" customHeight="1">
      <c r="A1784" s="49"/>
      <c r="B1784" s="42"/>
      <c r="C1784" s="42"/>
      <c r="D1784" s="50"/>
      <c r="E1784" s="42"/>
      <c r="F1784" s="42"/>
      <c r="G1784" s="42"/>
      <c r="H1784" s="49"/>
      <c r="I1784" s="42"/>
      <c r="J1784" s="42"/>
      <c r="K1784" s="42"/>
      <c r="L1784" s="42"/>
      <c r="M1784" s="42"/>
    </row>
    <row r="1785" ht="14.25" customHeight="1">
      <c r="A1785" s="49"/>
      <c r="B1785" s="42"/>
      <c r="C1785" s="42"/>
      <c r="D1785" s="50"/>
      <c r="E1785" s="42"/>
      <c r="F1785" s="42"/>
      <c r="G1785" s="42"/>
      <c r="H1785" s="49"/>
      <c r="I1785" s="42"/>
      <c r="J1785" s="42"/>
      <c r="K1785" s="42"/>
      <c r="L1785" s="42"/>
      <c r="M1785" s="42"/>
    </row>
    <row r="1786" ht="14.25" customHeight="1">
      <c r="A1786" s="49"/>
      <c r="B1786" s="42"/>
      <c r="C1786" s="42"/>
      <c r="D1786" s="50"/>
      <c r="E1786" s="42"/>
      <c r="F1786" s="42"/>
      <c r="G1786" s="42"/>
      <c r="H1786" s="49"/>
      <c r="I1786" s="42"/>
      <c r="J1786" s="42"/>
      <c r="K1786" s="42"/>
      <c r="L1786" s="42"/>
      <c r="M1786" s="42"/>
    </row>
    <row r="1787" ht="14.25" customHeight="1">
      <c r="A1787" s="49"/>
      <c r="B1787" s="42"/>
      <c r="C1787" s="42"/>
      <c r="D1787" s="50"/>
      <c r="E1787" s="42"/>
      <c r="F1787" s="42"/>
      <c r="G1787" s="42"/>
      <c r="H1787" s="49"/>
      <c r="I1787" s="42"/>
      <c r="J1787" s="42"/>
      <c r="K1787" s="42"/>
      <c r="L1787" s="42"/>
      <c r="M1787" s="42"/>
    </row>
    <row r="1788" ht="14.25" customHeight="1">
      <c r="A1788" s="49"/>
      <c r="B1788" s="42"/>
      <c r="C1788" s="42"/>
      <c r="D1788" s="50"/>
      <c r="E1788" s="42"/>
      <c r="F1788" s="42"/>
      <c r="G1788" s="42"/>
      <c r="H1788" s="49"/>
      <c r="I1788" s="42"/>
      <c r="J1788" s="42"/>
      <c r="K1788" s="42"/>
      <c r="L1788" s="42"/>
      <c r="M1788" s="42"/>
    </row>
    <row r="1789" ht="14.25" customHeight="1">
      <c r="A1789" s="49"/>
      <c r="B1789" s="42"/>
      <c r="C1789" s="42"/>
      <c r="D1789" s="50"/>
      <c r="E1789" s="42"/>
      <c r="F1789" s="42"/>
      <c r="G1789" s="42"/>
      <c r="H1789" s="49"/>
      <c r="I1789" s="42"/>
      <c r="J1789" s="42"/>
      <c r="K1789" s="42"/>
      <c r="L1789" s="42"/>
      <c r="M1789" s="42"/>
    </row>
    <row r="1790" ht="14.25" customHeight="1">
      <c r="A1790" s="49"/>
      <c r="B1790" s="42"/>
      <c r="C1790" s="42"/>
      <c r="D1790" s="50"/>
      <c r="E1790" s="42"/>
      <c r="F1790" s="42"/>
      <c r="G1790" s="42"/>
      <c r="H1790" s="49"/>
      <c r="I1790" s="42"/>
      <c r="J1790" s="42"/>
      <c r="K1790" s="42"/>
      <c r="L1790" s="42"/>
      <c r="M1790" s="42"/>
    </row>
    <row r="1791" ht="14.25" customHeight="1">
      <c r="A1791" s="49"/>
      <c r="B1791" s="42"/>
      <c r="C1791" s="42"/>
      <c r="D1791" s="50"/>
      <c r="E1791" s="42"/>
      <c r="F1791" s="42"/>
      <c r="G1791" s="42"/>
      <c r="H1791" s="49"/>
      <c r="I1791" s="42"/>
      <c r="J1791" s="42"/>
      <c r="K1791" s="42"/>
      <c r="L1791" s="42"/>
      <c r="M1791" s="42"/>
    </row>
    <row r="1792" ht="14.25" customHeight="1">
      <c r="A1792" s="49"/>
      <c r="B1792" s="42"/>
      <c r="C1792" s="42"/>
      <c r="D1792" s="50"/>
      <c r="E1792" s="42"/>
      <c r="F1792" s="42"/>
      <c r="G1792" s="42"/>
      <c r="H1792" s="49"/>
      <c r="I1792" s="42"/>
      <c r="J1792" s="42"/>
      <c r="K1792" s="42"/>
      <c r="L1792" s="42"/>
      <c r="M1792" s="42"/>
    </row>
    <row r="1793" ht="14.25" customHeight="1">
      <c r="A1793" s="49"/>
      <c r="B1793" s="42"/>
      <c r="C1793" s="42"/>
      <c r="D1793" s="50"/>
      <c r="E1793" s="42"/>
      <c r="F1793" s="42"/>
      <c r="G1793" s="42"/>
      <c r="H1793" s="49"/>
      <c r="I1793" s="42"/>
      <c r="J1793" s="42"/>
      <c r="K1793" s="42"/>
      <c r="L1793" s="42"/>
      <c r="M1793" s="42"/>
    </row>
    <row r="1794" ht="14.25" customHeight="1">
      <c r="A1794" s="49"/>
      <c r="B1794" s="42"/>
      <c r="C1794" s="42"/>
      <c r="D1794" s="50"/>
      <c r="E1794" s="42"/>
      <c r="F1794" s="42"/>
      <c r="G1794" s="42"/>
      <c r="H1794" s="49"/>
      <c r="I1794" s="42"/>
      <c r="J1794" s="42"/>
      <c r="K1794" s="42"/>
      <c r="L1794" s="42"/>
      <c r="M1794" s="42"/>
    </row>
    <row r="1795" ht="14.25" customHeight="1">
      <c r="A1795" s="49"/>
      <c r="B1795" s="42"/>
      <c r="C1795" s="42"/>
      <c r="D1795" s="50"/>
      <c r="E1795" s="42"/>
      <c r="F1795" s="42"/>
      <c r="G1795" s="42"/>
      <c r="H1795" s="49"/>
      <c r="I1795" s="42"/>
      <c r="J1795" s="42"/>
      <c r="K1795" s="42"/>
      <c r="L1795" s="42"/>
      <c r="M1795" s="42"/>
    </row>
    <row r="1796" ht="14.25" customHeight="1">
      <c r="A1796" s="49"/>
      <c r="B1796" s="42"/>
      <c r="C1796" s="42"/>
      <c r="D1796" s="50"/>
      <c r="E1796" s="42"/>
      <c r="F1796" s="42"/>
      <c r="G1796" s="42"/>
      <c r="H1796" s="49"/>
      <c r="I1796" s="42"/>
      <c r="J1796" s="42"/>
      <c r="K1796" s="42"/>
      <c r="L1796" s="42"/>
      <c r="M1796" s="42"/>
    </row>
    <row r="1797" ht="14.25" customHeight="1">
      <c r="A1797" s="49"/>
      <c r="B1797" s="42"/>
      <c r="C1797" s="42"/>
      <c r="D1797" s="50"/>
      <c r="E1797" s="42"/>
      <c r="F1797" s="42"/>
      <c r="G1797" s="42"/>
      <c r="H1797" s="49"/>
      <c r="I1797" s="42"/>
      <c r="J1797" s="42"/>
      <c r="K1797" s="42"/>
      <c r="L1797" s="42"/>
      <c r="M1797" s="42"/>
    </row>
    <row r="1798" ht="14.25" customHeight="1">
      <c r="A1798" s="49"/>
      <c r="B1798" s="42"/>
      <c r="C1798" s="42"/>
      <c r="D1798" s="50"/>
      <c r="E1798" s="42"/>
      <c r="F1798" s="42"/>
      <c r="G1798" s="42"/>
      <c r="H1798" s="49"/>
      <c r="I1798" s="42"/>
      <c r="J1798" s="42"/>
      <c r="K1798" s="42"/>
      <c r="L1798" s="42"/>
      <c r="M1798" s="42"/>
    </row>
    <row r="1799" ht="14.25" customHeight="1">
      <c r="A1799" s="49"/>
      <c r="B1799" s="42"/>
      <c r="C1799" s="42"/>
      <c r="D1799" s="50"/>
      <c r="E1799" s="42"/>
      <c r="F1799" s="42"/>
      <c r="G1799" s="42"/>
      <c r="H1799" s="49"/>
      <c r="I1799" s="42"/>
      <c r="J1799" s="42"/>
      <c r="K1799" s="42"/>
      <c r="L1799" s="42"/>
      <c r="M1799" s="42"/>
    </row>
    <row r="1800" ht="14.25" customHeight="1">
      <c r="A1800" s="49"/>
      <c r="B1800" s="42"/>
      <c r="C1800" s="42"/>
      <c r="D1800" s="50"/>
      <c r="E1800" s="42"/>
      <c r="F1800" s="42"/>
      <c r="G1800" s="42"/>
      <c r="H1800" s="49"/>
      <c r="I1800" s="42"/>
      <c r="J1800" s="42"/>
      <c r="K1800" s="42"/>
      <c r="L1800" s="42"/>
      <c r="M1800" s="42"/>
    </row>
    <row r="1801" ht="14.25" customHeight="1">
      <c r="A1801" s="49"/>
      <c r="B1801" s="42"/>
      <c r="C1801" s="42"/>
      <c r="D1801" s="50"/>
      <c r="E1801" s="42"/>
      <c r="F1801" s="42"/>
      <c r="G1801" s="42"/>
      <c r="H1801" s="49"/>
      <c r="I1801" s="42"/>
      <c r="J1801" s="42"/>
      <c r="K1801" s="42"/>
      <c r="L1801" s="42"/>
      <c r="M1801" s="42"/>
    </row>
    <row r="1802" ht="14.25" customHeight="1">
      <c r="A1802" s="49"/>
      <c r="B1802" s="42"/>
      <c r="C1802" s="42"/>
      <c r="D1802" s="50"/>
      <c r="E1802" s="42"/>
      <c r="F1802" s="42"/>
      <c r="G1802" s="42"/>
      <c r="H1802" s="49"/>
      <c r="I1802" s="42"/>
      <c r="J1802" s="42"/>
      <c r="K1802" s="42"/>
      <c r="L1802" s="42"/>
      <c r="M1802" s="42"/>
    </row>
    <row r="1803" ht="14.25" customHeight="1">
      <c r="A1803" s="49"/>
      <c r="B1803" s="42"/>
      <c r="C1803" s="42"/>
      <c r="D1803" s="50"/>
      <c r="E1803" s="42"/>
      <c r="F1803" s="42"/>
      <c r="G1803" s="42"/>
      <c r="H1803" s="49"/>
      <c r="I1803" s="42"/>
      <c r="J1803" s="42"/>
      <c r="K1803" s="42"/>
      <c r="L1803" s="42"/>
      <c r="M1803" s="42"/>
    </row>
    <row r="1804" ht="14.25" customHeight="1">
      <c r="A1804" s="49"/>
      <c r="B1804" s="42"/>
      <c r="C1804" s="42"/>
      <c r="D1804" s="50"/>
      <c r="E1804" s="42"/>
      <c r="F1804" s="42"/>
      <c r="G1804" s="42"/>
      <c r="H1804" s="49"/>
      <c r="I1804" s="42"/>
      <c r="J1804" s="42"/>
      <c r="K1804" s="42"/>
      <c r="L1804" s="42"/>
      <c r="M1804" s="42"/>
    </row>
    <row r="1805" ht="14.25" customHeight="1">
      <c r="A1805" s="49"/>
      <c r="B1805" s="42"/>
      <c r="C1805" s="42"/>
      <c r="D1805" s="50"/>
      <c r="E1805" s="42"/>
      <c r="F1805" s="42"/>
      <c r="G1805" s="42"/>
      <c r="H1805" s="49"/>
      <c r="I1805" s="42"/>
      <c r="J1805" s="42"/>
      <c r="K1805" s="42"/>
      <c r="L1805" s="42"/>
      <c r="M1805" s="42"/>
    </row>
    <row r="1806" ht="14.25" customHeight="1">
      <c r="A1806" s="49"/>
      <c r="B1806" s="42"/>
      <c r="C1806" s="42"/>
      <c r="D1806" s="50"/>
      <c r="E1806" s="42"/>
      <c r="F1806" s="42"/>
      <c r="G1806" s="42"/>
      <c r="H1806" s="49"/>
      <c r="I1806" s="42"/>
      <c r="J1806" s="42"/>
      <c r="K1806" s="42"/>
      <c r="L1806" s="42"/>
      <c r="M1806" s="42"/>
    </row>
    <row r="1807" ht="14.25" customHeight="1">
      <c r="A1807" s="49"/>
      <c r="B1807" s="42"/>
      <c r="C1807" s="42"/>
      <c r="D1807" s="50"/>
      <c r="E1807" s="42"/>
      <c r="F1807" s="42"/>
      <c r="G1807" s="42"/>
      <c r="H1807" s="49"/>
      <c r="I1807" s="42"/>
      <c r="J1807" s="42"/>
      <c r="K1807" s="42"/>
      <c r="L1807" s="42"/>
      <c r="M1807" s="42"/>
    </row>
    <row r="1808" ht="14.25" customHeight="1">
      <c r="A1808" s="49"/>
      <c r="B1808" s="42"/>
      <c r="C1808" s="42"/>
      <c r="D1808" s="50"/>
      <c r="E1808" s="42"/>
      <c r="F1808" s="42"/>
      <c r="G1808" s="42"/>
      <c r="H1808" s="49"/>
      <c r="I1808" s="42"/>
      <c r="J1808" s="42"/>
      <c r="K1808" s="42"/>
      <c r="L1808" s="42"/>
      <c r="M1808" s="42"/>
    </row>
    <row r="1809" ht="14.25" customHeight="1">
      <c r="A1809" s="49"/>
      <c r="B1809" s="42"/>
      <c r="C1809" s="42"/>
      <c r="D1809" s="50"/>
      <c r="E1809" s="42"/>
      <c r="F1809" s="42"/>
      <c r="G1809" s="42"/>
      <c r="H1809" s="49"/>
      <c r="I1809" s="42"/>
      <c r="J1809" s="42"/>
      <c r="K1809" s="42"/>
      <c r="L1809" s="42"/>
      <c r="M1809" s="42"/>
    </row>
    <row r="1810" ht="14.25" customHeight="1">
      <c r="A1810" s="49"/>
      <c r="B1810" s="42"/>
      <c r="C1810" s="42"/>
      <c r="D1810" s="50"/>
      <c r="E1810" s="42"/>
      <c r="F1810" s="42"/>
      <c r="G1810" s="42"/>
      <c r="H1810" s="49"/>
      <c r="I1810" s="42"/>
      <c r="J1810" s="42"/>
      <c r="K1810" s="42"/>
      <c r="L1810" s="42"/>
      <c r="M1810" s="42"/>
    </row>
    <row r="1811" ht="14.25" customHeight="1">
      <c r="A1811" s="49"/>
      <c r="B1811" s="42"/>
      <c r="C1811" s="42"/>
      <c r="D1811" s="50"/>
      <c r="E1811" s="42"/>
      <c r="F1811" s="42"/>
      <c r="G1811" s="42"/>
      <c r="H1811" s="49"/>
      <c r="I1811" s="42"/>
      <c r="J1811" s="42"/>
      <c r="K1811" s="42"/>
      <c r="L1811" s="42"/>
      <c r="M1811" s="42"/>
    </row>
    <row r="1812" ht="14.25" customHeight="1">
      <c r="A1812" s="49"/>
      <c r="B1812" s="42"/>
      <c r="C1812" s="42"/>
      <c r="D1812" s="50"/>
      <c r="E1812" s="42"/>
      <c r="F1812" s="42"/>
      <c r="G1812" s="42"/>
      <c r="H1812" s="49"/>
      <c r="I1812" s="42"/>
      <c r="J1812" s="42"/>
      <c r="K1812" s="42"/>
      <c r="L1812" s="42"/>
      <c r="M1812" s="42"/>
    </row>
    <row r="1813" ht="14.25" customHeight="1">
      <c r="A1813" s="49"/>
      <c r="B1813" s="42"/>
      <c r="C1813" s="42"/>
      <c r="D1813" s="50"/>
      <c r="E1813" s="42"/>
      <c r="F1813" s="42"/>
      <c r="G1813" s="42"/>
      <c r="H1813" s="49"/>
      <c r="I1813" s="42"/>
      <c r="J1813" s="42"/>
      <c r="K1813" s="42"/>
      <c r="L1813" s="42"/>
      <c r="M1813" s="42"/>
    </row>
    <row r="1814" ht="14.25" customHeight="1">
      <c r="A1814" s="49"/>
      <c r="B1814" s="42"/>
      <c r="C1814" s="42"/>
      <c r="D1814" s="50"/>
      <c r="E1814" s="42"/>
      <c r="F1814" s="42"/>
      <c r="G1814" s="42"/>
      <c r="H1814" s="49"/>
      <c r="I1814" s="42"/>
      <c r="J1814" s="42"/>
      <c r="K1814" s="42"/>
      <c r="L1814" s="42"/>
      <c r="M1814" s="42"/>
    </row>
    <row r="1815" ht="14.25" customHeight="1">
      <c r="A1815" s="49"/>
      <c r="B1815" s="42"/>
      <c r="C1815" s="42"/>
      <c r="D1815" s="50"/>
      <c r="E1815" s="42"/>
      <c r="F1815" s="42"/>
      <c r="G1815" s="42"/>
      <c r="H1815" s="49"/>
      <c r="I1815" s="42"/>
      <c r="J1815" s="42"/>
      <c r="K1815" s="42"/>
      <c r="L1815" s="42"/>
      <c r="M1815" s="42"/>
    </row>
    <row r="1816" ht="14.25" customHeight="1">
      <c r="A1816" s="49"/>
      <c r="B1816" s="42"/>
      <c r="C1816" s="42"/>
      <c r="D1816" s="50"/>
      <c r="E1816" s="42"/>
      <c r="F1816" s="42"/>
      <c r="G1816" s="42"/>
      <c r="H1816" s="49"/>
      <c r="I1816" s="42"/>
      <c r="J1816" s="42"/>
      <c r="K1816" s="42"/>
      <c r="L1816" s="42"/>
      <c r="M1816" s="42"/>
    </row>
    <row r="1817" ht="14.25" customHeight="1">
      <c r="A1817" s="49"/>
      <c r="B1817" s="42"/>
      <c r="C1817" s="42"/>
      <c r="D1817" s="50"/>
      <c r="E1817" s="42"/>
      <c r="F1817" s="42"/>
      <c r="G1817" s="42"/>
      <c r="H1817" s="49"/>
      <c r="I1817" s="42"/>
      <c r="J1817" s="42"/>
      <c r="K1817" s="42"/>
      <c r="L1817" s="42"/>
      <c r="M1817" s="42"/>
    </row>
    <row r="1818" ht="14.25" customHeight="1">
      <c r="A1818" s="49"/>
      <c r="B1818" s="42"/>
      <c r="C1818" s="42"/>
      <c r="D1818" s="50"/>
      <c r="E1818" s="42"/>
      <c r="F1818" s="42"/>
      <c r="G1818" s="42"/>
      <c r="H1818" s="49"/>
      <c r="I1818" s="42"/>
      <c r="J1818" s="42"/>
      <c r="K1818" s="42"/>
      <c r="L1818" s="42"/>
      <c r="M1818" s="42"/>
    </row>
    <row r="1819" ht="14.25" customHeight="1">
      <c r="A1819" s="49"/>
      <c r="B1819" s="42"/>
      <c r="C1819" s="42"/>
      <c r="D1819" s="50"/>
      <c r="E1819" s="42"/>
      <c r="F1819" s="42"/>
      <c r="G1819" s="42"/>
      <c r="H1819" s="49"/>
      <c r="I1819" s="42"/>
      <c r="J1819" s="42"/>
      <c r="K1819" s="42"/>
      <c r="L1819" s="42"/>
      <c r="M1819" s="42"/>
    </row>
    <row r="1820" ht="14.25" customHeight="1">
      <c r="A1820" s="49"/>
      <c r="B1820" s="42"/>
      <c r="C1820" s="42"/>
      <c r="D1820" s="50"/>
      <c r="E1820" s="42"/>
      <c r="F1820" s="42"/>
      <c r="G1820" s="42"/>
      <c r="H1820" s="49"/>
      <c r="I1820" s="42"/>
      <c r="J1820" s="42"/>
      <c r="K1820" s="42"/>
      <c r="L1820" s="42"/>
      <c r="M1820" s="42"/>
    </row>
    <row r="1821" ht="14.25" customHeight="1">
      <c r="A1821" s="49"/>
      <c r="B1821" s="42"/>
      <c r="C1821" s="42"/>
      <c r="D1821" s="50"/>
      <c r="E1821" s="42"/>
      <c r="F1821" s="42"/>
      <c r="G1821" s="42"/>
      <c r="H1821" s="49"/>
      <c r="I1821" s="42"/>
      <c r="J1821" s="42"/>
      <c r="K1821" s="42"/>
      <c r="L1821" s="42"/>
      <c r="M1821" s="42"/>
    </row>
    <row r="1822" ht="14.25" customHeight="1">
      <c r="A1822" s="49"/>
      <c r="B1822" s="42"/>
      <c r="C1822" s="42"/>
      <c r="D1822" s="50"/>
      <c r="E1822" s="42"/>
      <c r="F1822" s="42"/>
      <c r="G1822" s="42"/>
      <c r="H1822" s="49"/>
      <c r="I1822" s="42"/>
      <c r="J1822" s="42"/>
      <c r="K1822" s="42"/>
      <c r="L1822" s="42"/>
      <c r="M1822" s="42"/>
    </row>
    <row r="1823" ht="14.25" customHeight="1">
      <c r="A1823" s="49"/>
      <c r="B1823" s="42"/>
      <c r="C1823" s="42"/>
      <c r="D1823" s="50"/>
      <c r="E1823" s="42"/>
      <c r="F1823" s="42"/>
      <c r="G1823" s="42"/>
      <c r="H1823" s="49"/>
      <c r="I1823" s="42"/>
      <c r="J1823" s="42"/>
      <c r="K1823" s="42"/>
      <c r="L1823" s="42"/>
      <c r="M1823" s="42"/>
    </row>
    <row r="1824" ht="14.25" customHeight="1">
      <c r="A1824" s="49"/>
      <c r="B1824" s="42"/>
      <c r="C1824" s="42"/>
      <c r="D1824" s="50"/>
      <c r="E1824" s="42"/>
      <c r="F1824" s="42"/>
      <c r="G1824" s="42"/>
      <c r="H1824" s="49"/>
      <c r="I1824" s="42"/>
      <c r="J1824" s="42"/>
      <c r="K1824" s="42"/>
      <c r="L1824" s="42"/>
      <c r="M1824" s="42"/>
    </row>
    <row r="1825" ht="14.25" customHeight="1">
      <c r="A1825" s="49"/>
      <c r="B1825" s="42"/>
      <c r="C1825" s="42"/>
      <c r="D1825" s="50"/>
      <c r="E1825" s="42"/>
      <c r="F1825" s="42"/>
      <c r="G1825" s="42"/>
      <c r="H1825" s="49"/>
      <c r="I1825" s="42"/>
      <c r="J1825" s="42"/>
      <c r="K1825" s="42"/>
      <c r="L1825" s="42"/>
      <c r="M1825" s="42"/>
    </row>
    <row r="1826" ht="14.25" customHeight="1">
      <c r="A1826" s="49"/>
      <c r="B1826" s="42"/>
      <c r="C1826" s="42"/>
      <c r="D1826" s="50"/>
      <c r="E1826" s="42"/>
      <c r="F1826" s="42"/>
      <c r="G1826" s="42"/>
      <c r="H1826" s="49"/>
      <c r="I1826" s="42"/>
      <c r="J1826" s="42"/>
      <c r="K1826" s="42"/>
      <c r="L1826" s="42"/>
      <c r="M1826" s="42"/>
    </row>
    <row r="1827" ht="14.25" customHeight="1">
      <c r="A1827" s="49"/>
      <c r="B1827" s="42"/>
      <c r="C1827" s="42"/>
      <c r="D1827" s="50"/>
      <c r="E1827" s="42"/>
      <c r="F1827" s="42"/>
      <c r="G1827" s="42"/>
      <c r="H1827" s="49"/>
      <c r="I1827" s="42"/>
      <c r="J1827" s="42"/>
      <c r="K1827" s="42"/>
      <c r="L1827" s="42"/>
      <c r="M1827" s="42"/>
    </row>
    <row r="1828" ht="14.25" customHeight="1">
      <c r="A1828" s="49"/>
      <c r="B1828" s="42"/>
      <c r="C1828" s="42"/>
      <c r="D1828" s="50"/>
      <c r="E1828" s="42"/>
      <c r="F1828" s="42"/>
      <c r="G1828" s="42"/>
      <c r="H1828" s="49"/>
      <c r="I1828" s="42"/>
      <c r="J1828" s="42"/>
      <c r="K1828" s="42"/>
      <c r="L1828" s="42"/>
      <c r="M1828" s="42"/>
    </row>
    <row r="1829" ht="14.25" customHeight="1">
      <c r="A1829" s="49"/>
      <c r="B1829" s="42"/>
      <c r="C1829" s="42"/>
      <c r="D1829" s="50"/>
      <c r="E1829" s="42"/>
      <c r="F1829" s="42"/>
      <c r="G1829" s="42"/>
      <c r="H1829" s="49"/>
      <c r="I1829" s="42"/>
      <c r="J1829" s="42"/>
      <c r="K1829" s="42"/>
      <c r="L1829" s="42"/>
      <c r="M1829" s="42"/>
    </row>
    <row r="1830" ht="14.25" customHeight="1">
      <c r="A1830" s="49"/>
      <c r="B1830" s="42"/>
      <c r="C1830" s="42"/>
      <c r="D1830" s="50"/>
      <c r="E1830" s="42"/>
      <c r="F1830" s="42"/>
      <c r="G1830" s="42"/>
      <c r="H1830" s="49"/>
      <c r="I1830" s="42"/>
      <c r="J1830" s="42"/>
      <c r="K1830" s="42"/>
      <c r="L1830" s="42"/>
      <c r="M1830" s="42"/>
    </row>
    <row r="1831" ht="14.25" customHeight="1">
      <c r="A1831" s="49"/>
      <c r="B1831" s="42"/>
      <c r="C1831" s="42"/>
      <c r="D1831" s="50"/>
      <c r="E1831" s="42"/>
      <c r="F1831" s="42"/>
      <c r="G1831" s="42"/>
      <c r="H1831" s="49"/>
      <c r="I1831" s="42"/>
      <c r="J1831" s="42"/>
      <c r="K1831" s="42"/>
      <c r="L1831" s="42"/>
      <c r="M1831" s="42"/>
    </row>
    <row r="1832" ht="14.25" customHeight="1">
      <c r="A1832" s="49"/>
      <c r="B1832" s="42"/>
      <c r="C1832" s="42"/>
      <c r="D1832" s="50"/>
      <c r="E1832" s="42"/>
      <c r="F1832" s="42"/>
      <c r="G1832" s="42"/>
      <c r="H1832" s="49"/>
      <c r="I1832" s="42"/>
      <c r="J1832" s="42"/>
      <c r="K1832" s="42"/>
      <c r="L1832" s="42"/>
      <c r="M1832" s="42"/>
    </row>
    <row r="1833" ht="14.25" customHeight="1">
      <c r="A1833" s="49"/>
      <c r="B1833" s="42"/>
      <c r="C1833" s="42"/>
      <c r="D1833" s="50"/>
      <c r="E1833" s="42"/>
      <c r="F1833" s="42"/>
      <c r="G1833" s="42"/>
      <c r="H1833" s="49"/>
      <c r="I1833" s="42"/>
      <c r="J1833" s="42"/>
      <c r="K1833" s="42"/>
      <c r="L1833" s="42"/>
      <c r="M1833" s="42"/>
    </row>
    <row r="1834" ht="14.25" customHeight="1">
      <c r="A1834" s="49"/>
      <c r="B1834" s="42"/>
      <c r="C1834" s="42"/>
      <c r="D1834" s="50"/>
      <c r="E1834" s="42"/>
      <c r="F1834" s="42"/>
      <c r="G1834" s="42"/>
      <c r="H1834" s="49"/>
      <c r="I1834" s="42"/>
      <c r="J1834" s="42"/>
      <c r="K1834" s="42"/>
      <c r="L1834" s="42"/>
      <c r="M1834" s="42"/>
    </row>
    <row r="1835" ht="14.25" customHeight="1">
      <c r="A1835" s="49"/>
      <c r="B1835" s="42"/>
      <c r="C1835" s="42"/>
      <c r="D1835" s="50"/>
      <c r="E1835" s="42"/>
      <c r="F1835" s="42"/>
      <c r="G1835" s="42"/>
      <c r="H1835" s="49"/>
      <c r="I1835" s="42"/>
      <c r="J1835" s="42"/>
      <c r="K1835" s="42"/>
      <c r="L1835" s="42"/>
      <c r="M1835" s="42"/>
    </row>
    <row r="1836" ht="14.25" customHeight="1">
      <c r="A1836" s="49"/>
      <c r="B1836" s="42"/>
      <c r="C1836" s="42"/>
      <c r="D1836" s="50"/>
      <c r="E1836" s="42"/>
      <c r="F1836" s="42"/>
      <c r="G1836" s="42"/>
      <c r="H1836" s="49"/>
      <c r="I1836" s="42"/>
      <c r="J1836" s="42"/>
      <c r="K1836" s="42"/>
      <c r="L1836" s="42"/>
      <c r="M1836" s="42"/>
    </row>
    <row r="1837" ht="14.25" customHeight="1">
      <c r="A1837" s="49"/>
      <c r="B1837" s="42"/>
      <c r="C1837" s="42"/>
      <c r="D1837" s="50"/>
      <c r="E1837" s="42"/>
      <c r="F1837" s="42"/>
      <c r="G1837" s="42"/>
      <c r="H1837" s="49"/>
      <c r="I1837" s="42"/>
      <c r="J1837" s="42"/>
      <c r="K1837" s="42"/>
      <c r="L1837" s="42"/>
      <c r="M1837" s="42"/>
    </row>
    <row r="1838" ht="14.25" customHeight="1">
      <c r="A1838" s="49"/>
      <c r="B1838" s="42"/>
      <c r="C1838" s="42"/>
      <c r="D1838" s="50"/>
      <c r="E1838" s="42"/>
      <c r="F1838" s="42"/>
      <c r="G1838" s="42"/>
      <c r="H1838" s="49"/>
      <c r="I1838" s="42"/>
      <c r="J1838" s="42"/>
      <c r="K1838" s="42"/>
      <c r="L1838" s="42"/>
      <c r="M1838" s="42"/>
    </row>
    <row r="1839" ht="14.25" customHeight="1">
      <c r="A1839" s="49"/>
      <c r="B1839" s="42"/>
      <c r="C1839" s="42"/>
      <c r="D1839" s="50"/>
      <c r="E1839" s="42"/>
      <c r="F1839" s="42"/>
      <c r="G1839" s="42"/>
      <c r="H1839" s="49"/>
      <c r="I1839" s="42"/>
      <c r="J1839" s="42"/>
      <c r="K1839" s="42"/>
      <c r="L1839" s="42"/>
      <c r="M1839" s="42"/>
    </row>
    <row r="1840" ht="14.25" customHeight="1">
      <c r="A1840" s="49"/>
      <c r="B1840" s="42"/>
      <c r="C1840" s="42"/>
      <c r="D1840" s="50"/>
      <c r="E1840" s="42"/>
      <c r="F1840" s="42"/>
      <c r="G1840" s="42"/>
      <c r="H1840" s="49"/>
      <c r="I1840" s="42"/>
      <c r="J1840" s="42"/>
      <c r="K1840" s="42"/>
      <c r="L1840" s="42"/>
      <c r="M1840" s="42"/>
    </row>
    <row r="1841" ht="14.25" customHeight="1">
      <c r="A1841" s="49"/>
      <c r="B1841" s="42"/>
      <c r="C1841" s="42"/>
      <c r="D1841" s="50"/>
      <c r="E1841" s="42"/>
      <c r="F1841" s="42"/>
      <c r="G1841" s="42"/>
      <c r="H1841" s="49"/>
      <c r="I1841" s="42"/>
      <c r="J1841" s="42"/>
      <c r="K1841" s="42"/>
      <c r="L1841" s="42"/>
      <c r="M1841" s="42"/>
    </row>
    <row r="1842" ht="14.25" customHeight="1">
      <c r="A1842" s="49"/>
      <c r="B1842" s="42"/>
      <c r="C1842" s="42"/>
      <c r="D1842" s="50"/>
      <c r="E1842" s="42"/>
      <c r="F1842" s="42"/>
      <c r="G1842" s="42"/>
      <c r="H1842" s="49"/>
      <c r="I1842" s="42"/>
      <c r="J1842" s="42"/>
      <c r="K1842" s="42"/>
      <c r="L1842" s="42"/>
      <c r="M1842" s="42"/>
    </row>
    <row r="1843" ht="14.25" customHeight="1">
      <c r="A1843" s="49"/>
      <c r="B1843" s="42"/>
      <c r="C1843" s="42"/>
      <c r="D1843" s="50"/>
      <c r="E1843" s="42"/>
      <c r="F1843" s="42"/>
      <c r="G1843" s="42"/>
      <c r="H1843" s="49"/>
      <c r="I1843" s="42"/>
      <c r="J1843" s="42"/>
      <c r="K1843" s="42"/>
      <c r="L1843" s="42"/>
      <c r="M1843" s="42"/>
    </row>
    <row r="1844" ht="14.25" customHeight="1">
      <c r="A1844" s="49"/>
      <c r="B1844" s="42"/>
      <c r="C1844" s="42"/>
      <c r="D1844" s="50"/>
      <c r="E1844" s="42"/>
      <c r="F1844" s="42"/>
      <c r="G1844" s="42"/>
      <c r="H1844" s="49"/>
      <c r="I1844" s="42"/>
      <c r="J1844" s="42"/>
      <c r="K1844" s="42"/>
      <c r="L1844" s="42"/>
      <c r="M1844" s="42"/>
    </row>
    <row r="1845" ht="14.25" customHeight="1">
      <c r="A1845" s="49"/>
      <c r="B1845" s="42"/>
      <c r="C1845" s="42"/>
      <c r="D1845" s="50"/>
      <c r="E1845" s="42"/>
      <c r="F1845" s="42"/>
      <c r="G1845" s="42"/>
      <c r="H1845" s="49"/>
      <c r="I1845" s="42"/>
      <c r="J1845" s="42"/>
      <c r="K1845" s="42"/>
      <c r="L1845" s="42"/>
      <c r="M1845" s="42"/>
    </row>
    <row r="1846" ht="14.25" customHeight="1">
      <c r="A1846" s="49"/>
      <c r="B1846" s="42"/>
      <c r="C1846" s="42"/>
      <c r="D1846" s="50"/>
      <c r="E1846" s="42"/>
      <c r="F1846" s="42"/>
      <c r="G1846" s="42"/>
      <c r="H1846" s="49"/>
      <c r="I1846" s="42"/>
      <c r="J1846" s="42"/>
      <c r="K1846" s="42"/>
      <c r="L1846" s="42"/>
      <c r="M1846" s="42"/>
    </row>
    <row r="1847" ht="14.25" customHeight="1">
      <c r="A1847" s="49"/>
      <c r="B1847" s="42"/>
      <c r="C1847" s="42"/>
      <c r="D1847" s="50"/>
      <c r="E1847" s="42"/>
      <c r="F1847" s="42"/>
      <c r="G1847" s="42"/>
      <c r="H1847" s="49"/>
      <c r="I1847" s="42"/>
      <c r="J1847" s="42"/>
      <c r="K1847" s="42"/>
      <c r="L1847" s="42"/>
      <c r="M1847" s="42"/>
    </row>
    <row r="1848" ht="14.25" customHeight="1">
      <c r="A1848" s="49"/>
      <c r="B1848" s="42"/>
      <c r="C1848" s="42"/>
      <c r="D1848" s="50"/>
      <c r="E1848" s="42"/>
      <c r="F1848" s="42"/>
      <c r="G1848" s="42"/>
      <c r="H1848" s="49"/>
      <c r="I1848" s="42"/>
      <c r="J1848" s="42"/>
      <c r="K1848" s="42"/>
      <c r="L1848" s="42"/>
      <c r="M1848" s="42"/>
    </row>
    <row r="1849" ht="14.25" customHeight="1">
      <c r="A1849" s="49"/>
      <c r="B1849" s="42"/>
      <c r="C1849" s="42"/>
      <c r="D1849" s="50"/>
      <c r="E1849" s="42"/>
      <c r="F1849" s="42"/>
      <c r="G1849" s="42"/>
      <c r="H1849" s="49"/>
      <c r="I1849" s="42"/>
      <c r="J1849" s="42"/>
      <c r="K1849" s="42"/>
      <c r="L1849" s="42"/>
      <c r="M1849" s="42"/>
    </row>
    <row r="1850" ht="14.25" customHeight="1">
      <c r="A1850" s="49"/>
      <c r="B1850" s="42"/>
      <c r="C1850" s="42"/>
      <c r="D1850" s="50"/>
      <c r="E1850" s="42"/>
      <c r="F1850" s="42"/>
      <c r="G1850" s="42"/>
      <c r="H1850" s="49"/>
      <c r="I1850" s="42"/>
      <c r="J1850" s="42"/>
      <c r="K1850" s="42"/>
      <c r="L1850" s="42"/>
      <c r="M1850" s="42"/>
    </row>
    <row r="1851" ht="14.25" customHeight="1">
      <c r="A1851" s="49"/>
      <c r="B1851" s="42"/>
      <c r="C1851" s="42"/>
      <c r="D1851" s="50"/>
      <c r="E1851" s="42"/>
      <c r="F1851" s="42"/>
      <c r="G1851" s="42"/>
      <c r="H1851" s="49"/>
      <c r="I1851" s="42"/>
      <c r="J1851" s="42"/>
      <c r="K1851" s="42"/>
      <c r="L1851" s="42"/>
      <c r="M1851" s="42"/>
    </row>
    <row r="1852" ht="14.25" customHeight="1">
      <c r="A1852" s="49"/>
      <c r="B1852" s="42"/>
      <c r="C1852" s="42"/>
      <c r="D1852" s="50"/>
      <c r="E1852" s="42"/>
      <c r="F1852" s="42"/>
      <c r="G1852" s="42"/>
      <c r="H1852" s="49"/>
      <c r="I1852" s="42"/>
      <c r="J1852" s="42"/>
      <c r="K1852" s="42"/>
      <c r="L1852" s="42"/>
      <c r="M1852" s="42"/>
    </row>
    <row r="1853" ht="14.25" customHeight="1">
      <c r="A1853" s="49"/>
      <c r="B1853" s="42"/>
      <c r="C1853" s="42"/>
      <c r="D1853" s="50"/>
      <c r="E1853" s="42"/>
      <c r="F1853" s="42"/>
      <c r="G1853" s="42"/>
      <c r="H1853" s="49"/>
      <c r="I1853" s="42"/>
      <c r="J1853" s="42"/>
      <c r="K1853" s="42"/>
      <c r="L1853" s="42"/>
      <c r="M1853" s="42"/>
    </row>
    <row r="1854" ht="14.25" customHeight="1">
      <c r="A1854" s="49"/>
      <c r="B1854" s="42"/>
      <c r="C1854" s="42"/>
      <c r="D1854" s="50"/>
      <c r="E1854" s="42"/>
      <c r="F1854" s="42"/>
      <c r="G1854" s="42"/>
      <c r="H1854" s="49"/>
      <c r="I1854" s="42"/>
      <c r="J1854" s="42"/>
      <c r="K1854" s="42"/>
      <c r="L1854" s="42"/>
      <c r="M1854" s="42"/>
    </row>
    <row r="1855" ht="14.25" customHeight="1">
      <c r="A1855" s="49"/>
      <c r="B1855" s="42"/>
      <c r="C1855" s="42"/>
      <c r="D1855" s="50"/>
      <c r="E1855" s="42"/>
      <c r="F1855" s="42"/>
      <c r="G1855" s="42"/>
      <c r="H1855" s="49"/>
      <c r="I1855" s="42"/>
      <c r="J1855" s="42"/>
      <c r="K1855" s="42"/>
      <c r="L1855" s="42"/>
      <c r="M1855" s="42"/>
    </row>
    <row r="1856" ht="14.25" customHeight="1">
      <c r="A1856" s="49"/>
      <c r="B1856" s="42"/>
      <c r="C1856" s="42"/>
      <c r="D1856" s="50"/>
      <c r="E1856" s="42"/>
      <c r="F1856" s="42"/>
      <c r="G1856" s="42"/>
      <c r="H1856" s="49"/>
      <c r="I1856" s="42"/>
      <c r="J1856" s="42"/>
      <c r="K1856" s="42"/>
      <c r="L1856" s="42"/>
      <c r="M1856" s="42"/>
    </row>
    <row r="1857" ht="14.25" customHeight="1">
      <c r="A1857" s="49"/>
      <c r="B1857" s="42"/>
      <c r="C1857" s="42"/>
      <c r="D1857" s="50"/>
      <c r="E1857" s="42"/>
      <c r="F1857" s="42"/>
      <c r="G1857" s="42"/>
      <c r="H1857" s="49"/>
      <c r="I1857" s="42"/>
      <c r="J1857" s="42"/>
      <c r="K1857" s="42"/>
      <c r="L1857" s="42"/>
      <c r="M1857" s="42"/>
    </row>
    <row r="1858" ht="14.25" customHeight="1">
      <c r="A1858" s="49"/>
      <c r="B1858" s="42"/>
      <c r="C1858" s="42"/>
      <c r="D1858" s="50"/>
      <c r="E1858" s="42"/>
      <c r="F1858" s="42"/>
      <c r="G1858" s="42"/>
      <c r="H1858" s="49"/>
      <c r="I1858" s="42"/>
      <c r="J1858" s="42"/>
      <c r="K1858" s="42"/>
      <c r="L1858" s="42"/>
      <c r="M1858" s="42"/>
    </row>
    <row r="1859" ht="14.25" customHeight="1">
      <c r="A1859" s="49"/>
      <c r="B1859" s="42"/>
      <c r="C1859" s="42"/>
      <c r="D1859" s="50"/>
      <c r="E1859" s="42"/>
      <c r="F1859" s="42"/>
      <c r="G1859" s="42"/>
      <c r="H1859" s="49"/>
      <c r="I1859" s="42"/>
      <c r="J1859" s="42"/>
      <c r="K1859" s="42"/>
      <c r="L1859" s="42"/>
      <c r="M1859" s="42"/>
    </row>
    <row r="1860" ht="14.25" customHeight="1">
      <c r="A1860" s="49"/>
      <c r="B1860" s="42"/>
      <c r="C1860" s="42"/>
      <c r="D1860" s="50"/>
      <c r="E1860" s="42"/>
      <c r="F1860" s="42"/>
      <c r="G1860" s="42"/>
      <c r="H1860" s="49"/>
      <c r="I1860" s="42"/>
      <c r="J1860" s="42"/>
      <c r="K1860" s="42"/>
      <c r="L1860" s="42"/>
      <c r="M1860" s="42"/>
    </row>
    <row r="1861" ht="14.25" customHeight="1">
      <c r="A1861" s="49"/>
      <c r="B1861" s="42"/>
      <c r="C1861" s="42"/>
      <c r="D1861" s="50"/>
      <c r="E1861" s="42"/>
      <c r="F1861" s="42"/>
      <c r="G1861" s="42"/>
      <c r="H1861" s="49"/>
      <c r="I1861" s="42"/>
      <c r="J1861" s="42"/>
      <c r="K1861" s="42"/>
      <c r="L1861" s="42"/>
      <c r="M1861" s="42"/>
    </row>
    <row r="1862" ht="14.25" customHeight="1">
      <c r="A1862" s="49"/>
      <c r="B1862" s="42"/>
      <c r="C1862" s="42"/>
      <c r="D1862" s="50"/>
      <c r="E1862" s="42"/>
      <c r="F1862" s="42"/>
      <c r="G1862" s="42"/>
      <c r="H1862" s="49"/>
      <c r="I1862" s="42"/>
      <c r="J1862" s="42"/>
      <c r="K1862" s="42"/>
      <c r="L1862" s="42"/>
      <c r="M1862" s="42"/>
    </row>
    <row r="1863" ht="14.25" customHeight="1">
      <c r="A1863" s="49"/>
      <c r="B1863" s="42"/>
      <c r="C1863" s="42"/>
      <c r="D1863" s="50"/>
      <c r="E1863" s="42"/>
      <c r="F1863" s="42"/>
      <c r="G1863" s="42"/>
      <c r="H1863" s="49"/>
      <c r="I1863" s="42"/>
      <c r="J1863" s="42"/>
      <c r="K1863" s="42"/>
      <c r="L1863" s="42"/>
      <c r="M1863" s="42"/>
    </row>
    <row r="1864" ht="14.25" customHeight="1">
      <c r="A1864" s="49"/>
      <c r="B1864" s="42"/>
      <c r="C1864" s="42"/>
      <c r="D1864" s="50"/>
      <c r="E1864" s="42"/>
      <c r="F1864" s="42"/>
      <c r="G1864" s="42"/>
      <c r="H1864" s="49"/>
      <c r="I1864" s="42"/>
      <c r="J1864" s="42"/>
      <c r="K1864" s="42"/>
      <c r="L1864" s="42"/>
      <c r="M1864" s="42"/>
    </row>
    <row r="1865" ht="14.25" customHeight="1">
      <c r="A1865" s="49"/>
      <c r="B1865" s="42"/>
      <c r="C1865" s="42"/>
      <c r="D1865" s="50"/>
      <c r="E1865" s="42"/>
      <c r="F1865" s="42"/>
      <c r="G1865" s="42"/>
      <c r="H1865" s="49"/>
      <c r="I1865" s="42"/>
      <c r="J1865" s="42"/>
      <c r="K1865" s="42"/>
      <c r="L1865" s="42"/>
      <c r="M1865" s="42"/>
    </row>
    <row r="1866" ht="14.25" customHeight="1">
      <c r="A1866" s="49"/>
      <c r="B1866" s="42"/>
      <c r="C1866" s="42"/>
      <c r="D1866" s="50"/>
      <c r="E1866" s="42"/>
      <c r="F1866" s="42"/>
      <c r="G1866" s="42"/>
      <c r="H1866" s="49"/>
      <c r="I1866" s="42"/>
      <c r="J1866" s="42"/>
      <c r="K1866" s="42"/>
      <c r="L1866" s="42"/>
      <c r="M1866" s="42"/>
    </row>
    <row r="1867" ht="14.25" customHeight="1">
      <c r="A1867" s="49"/>
      <c r="B1867" s="42"/>
      <c r="C1867" s="42"/>
      <c r="D1867" s="50"/>
      <c r="E1867" s="42"/>
      <c r="F1867" s="42"/>
      <c r="G1867" s="42"/>
      <c r="H1867" s="49"/>
      <c r="I1867" s="42"/>
      <c r="J1867" s="42"/>
      <c r="K1867" s="42"/>
      <c r="L1867" s="42"/>
      <c r="M1867" s="42"/>
    </row>
    <row r="1868" ht="14.25" customHeight="1">
      <c r="A1868" s="49"/>
      <c r="B1868" s="42"/>
      <c r="C1868" s="42"/>
      <c r="D1868" s="50"/>
      <c r="E1868" s="42"/>
      <c r="F1868" s="42"/>
      <c r="G1868" s="42"/>
      <c r="H1868" s="49"/>
      <c r="I1868" s="42"/>
      <c r="J1868" s="42"/>
      <c r="K1868" s="42"/>
      <c r="L1868" s="42"/>
      <c r="M1868" s="42"/>
    </row>
    <row r="1869" ht="14.25" customHeight="1">
      <c r="A1869" s="49"/>
      <c r="B1869" s="42"/>
      <c r="C1869" s="42"/>
      <c r="D1869" s="50"/>
      <c r="E1869" s="42"/>
      <c r="F1869" s="42"/>
      <c r="G1869" s="42"/>
      <c r="H1869" s="49"/>
      <c r="I1869" s="42"/>
      <c r="J1869" s="42"/>
      <c r="K1869" s="42"/>
      <c r="L1869" s="42"/>
      <c r="M1869" s="42"/>
    </row>
    <row r="1870" ht="14.25" customHeight="1">
      <c r="A1870" s="49"/>
      <c r="B1870" s="42"/>
      <c r="C1870" s="42"/>
      <c r="D1870" s="50"/>
      <c r="E1870" s="42"/>
      <c r="F1870" s="42"/>
      <c r="G1870" s="42"/>
      <c r="H1870" s="49"/>
      <c r="I1870" s="42"/>
      <c r="J1870" s="42"/>
      <c r="K1870" s="42"/>
      <c r="L1870" s="42"/>
      <c r="M1870" s="42"/>
    </row>
    <row r="1871" ht="14.25" customHeight="1">
      <c r="A1871" s="49"/>
      <c r="B1871" s="42"/>
      <c r="C1871" s="42"/>
      <c r="D1871" s="50"/>
      <c r="E1871" s="42"/>
      <c r="F1871" s="42"/>
      <c r="G1871" s="42"/>
      <c r="H1871" s="49"/>
      <c r="I1871" s="42"/>
      <c r="J1871" s="42"/>
      <c r="K1871" s="42"/>
      <c r="L1871" s="42"/>
      <c r="M1871" s="42"/>
    </row>
    <row r="1872" ht="14.25" customHeight="1">
      <c r="A1872" s="49"/>
      <c r="B1872" s="42"/>
      <c r="C1872" s="42"/>
      <c r="D1872" s="50"/>
      <c r="E1872" s="42"/>
      <c r="F1872" s="42"/>
      <c r="G1872" s="42"/>
      <c r="H1872" s="49"/>
      <c r="I1872" s="42"/>
      <c r="J1872" s="42"/>
      <c r="K1872" s="42"/>
      <c r="L1872" s="42"/>
      <c r="M1872" s="42"/>
    </row>
    <row r="1873" ht="14.25" customHeight="1">
      <c r="A1873" s="49"/>
      <c r="B1873" s="42"/>
      <c r="C1873" s="42"/>
      <c r="D1873" s="50"/>
      <c r="E1873" s="42"/>
      <c r="F1873" s="42"/>
      <c r="G1873" s="42"/>
      <c r="H1873" s="49"/>
      <c r="I1873" s="42"/>
      <c r="J1873" s="42"/>
      <c r="K1873" s="42"/>
      <c r="L1873" s="42"/>
      <c r="M1873" s="42"/>
    </row>
    <row r="1874" ht="14.25" customHeight="1">
      <c r="A1874" s="49"/>
      <c r="B1874" s="42"/>
      <c r="C1874" s="42"/>
      <c r="D1874" s="50"/>
      <c r="E1874" s="42"/>
      <c r="F1874" s="42"/>
      <c r="G1874" s="42"/>
      <c r="H1874" s="49"/>
      <c r="I1874" s="42"/>
      <c r="J1874" s="42"/>
      <c r="K1874" s="42"/>
      <c r="L1874" s="42"/>
      <c r="M1874" s="42"/>
    </row>
    <row r="1875" ht="14.25" customHeight="1">
      <c r="A1875" s="49"/>
      <c r="B1875" s="42"/>
      <c r="C1875" s="42"/>
      <c r="D1875" s="50"/>
      <c r="E1875" s="42"/>
      <c r="F1875" s="42"/>
      <c r="G1875" s="42"/>
      <c r="H1875" s="49"/>
      <c r="I1875" s="42"/>
      <c r="J1875" s="42"/>
      <c r="K1875" s="42"/>
      <c r="L1875" s="42"/>
      <c r="M1875" s="42"/>
    </row>
    <row r="1876" ht="14.25" customHeight="1">
      <c r="A1876" s="49"/>
      <c r="B1876" s="42"/>
      <c r="C1876" s="42"/>
      <c r="D1876" s="50"/>
      <c r="E1876" s="42"/>
      <c r="F1876" s="42"/>
      <c r="G1876" s="42"/>
      <c r="H1876" s="49"/>
      <c r="I1876" s="42"/>
      <c r="J1876" s="42"/>
      <c r="K1876" s="42"/>
      <c r="L1876" s="42"/>
      <c r="M1876" s="42"/>
    </row>
    <row r="1877" ht="14.25" customHeight="1">
      <c r="A1877" s="49"/>
      <c r="B1877" s="42"/>
      <c r="C1877" s="42"/>
      <c r="D1877" s="50"/>
      <c r="E1877" s="42"/>
      <c r="F1877" s="42"/>
      <c r="G1877" s="42"/>
      <c r="H1877" s="49"/>
      <c r="I1877" s="42"/>
      <c r="J1877" s="42"/>
      <c r="K1877" s="42"/>
      <c r="L1877" s="42"/>
      <c r="M1877" s="42"/>
    </row>
    <row r="1878" ht="14.25" customHeight="1">
      <c r="A1878" s="49"/>
      <c r="B1878" s="42"/>
      <c r="C1878" s="42"/>
      <c r="D1878" s="50"/>
      <c r="E1878" s="42"/>
      <c r="F1878" s="42"/>
      <c r="G1878" s="42"/>
      <c r="H1878" s="49"/>
      <c r="I1878" s="42"/>
      <c r="J1878" s="42"/>
      <c r="K1878" s="42"/>
      <c r="L1878" s="42"/>
      <c r="M1878" s="42"/>
    </row>
    <row r="1879" ht="14.25" customHeight="1">
      <c r="A1879" s="49"/>
      <c r="B1879" s="42"/>
      <c r="C1879" s="42"/>
      <c r="D1879" s="50"/>
      <c r="E1879" s="42"/>
      <c r="F1879" s="42"/>
      <c r="G1879" s="42"/>
      <c r="H1879" s="49"/>
      <c r="I1879" s="42"/>
      <c r="J1879" s="42"/>
      <c r="K1879" s="42"/>
      <c r="L1879" s="42"/>
      <c r="M1879" s="42"/>
    </row>
    <row r="1880" ht="14.25" customHeight="1">
      <c r="A1880" s="49"/>
      <c r="B1880" s="42"/>
      <c r="C1880" s="42"/>
      <c r="D1880" s="50"/>
      <c r="E1880" s="42"/>
      <c r="F1880" s="42"/>
      <c r="G1880" s="42"/>
      <c r="H1880" s="49"/>
      <c r="I1880" s="42"/>
      <c r="J1880" s="42"/>
      <c r="K1880" s="42"/>
      <c r="L1880" s="42"/>
      <c r="M1880" s="42"/>
    </row>
    <row r="1881" ht="14.25" customHeight="1">
      <c r="A1881" s="49"/>
      <c r="B1881" s="42"/>
      <c r="C1881" s="42"/>
      <c r="D1881" s="50"/>
      <c r="E1881" s="42"/>
      <c r="F1881" s="42"/>
      <c r="G1881" s="42"/>
      <c r="H1881" s="49"/>
      <c r="I1881" s="42"/>
      <c r="J1881" s="42"/>
      <c r="K1881" s="42"/>
      <c r="L1881" s="42"/>
      <c r="M1881" s="42"/>
    </row>
    <row r="1882" ht="14.25" customHeight="1">
      <c r="A1882" s="49"/>
      <c r="B1882" s="42"/>
      <c r="C1882" s="42"/>
      <c r="D1882" s="50"/>
      <c r="E1882" s="42"/>
      <c r="F1882" s="42"/>
      <c r="G1882" s="42"/>
      <c r="H1882" s="49"/>
      <c r="I1882" s="42"/>
      <c r="J1882" s="42"/>
      <c r="K1882" s="42"/>
      <c r="L1882" s="42"/>
      <c r="M1882" s="42"/>
    </row>
    <row r="1883" ht="14.25" customHeight="1">
      <c r="A1883" s="49"/>
      <c r="B1883" s="42"/>
      <c r="C1883" s="42"/>
      <c r="D1883" s="50"/>
      <c r="E1883" s="42"/>
      <c r="F1883" s="42"/>
      <c r="G1883" s="42"/>
      <c r="H1883" s="49"/>
      <c r="I1883" s="42"/>
      <c r="J1883" s="42"/>
      <c r="K1883" s="42"/>
      <c r="L1883" s="42"/>
      <c r="M1883" s="42"/>
    </row>
    <row r="1884" ht="14.25" customHeight="1">
      <c r="A1884" s="49"/>
      <c r="B1884" s="42"/>
      <c r="C1884" s="42"/>
      <c r="D1884" s="50"/>
      <c r="E1884" s="42"/>
      <c r="F1884" s="42"/>
      <c r="G1884" s="42"/>
      <c r="H1884" s="49"/>
      <c r="I1884" s="42"/>
      <c r="J1884" s="42"/>
      <c r="K1884" s="42"/>
      <c r="L1884" s="42"/>
      <c r="M1884" s="42"/>
    </row>
    <row r="1885" ht="14.25" customHeight="1">
      <c r="A1885" s="49"/>
      <c r="B1885" s="42"/>
      <c r="C1885" s="42"/>
      <c r="D1885" s="50"/>
      <c r="E1885" s="42"/>
      <c r="F1885" s="42"/>
      <c r="G1885" s="42"/>
      <c r="H1885" s="49"/>
      <c r="I1885" s="42"/>
      <c r="J1885" s="42"/>
      <c r="K1885" s="42"/>
      <c r="L1885" s="42"/>
      <c r="M1885" s="42"/>
    </row>
    <row r="1886" ht="14.25" customHeight="1">
      <c r="A1886" s="49"/>
      <c r="B1886" s="42"/>
      <c r="C1886" s="42"/>
      <c r="D1886" s="50"/>
      <c r="E1886" s="42"/>
      <c r="F1886" s="42"/>
      <c r="G1886" s="42"/>
      <c r="H1886" s="49"/>
      <c r="I1886" s="42"/>
      <c r="J1886" s="42"/>
      <c r="K1886" s="42"/>
      <c r="L1886" s="42"/>
      <c r="M1886" s="42"/>
    </row>
    <row r="1887" ht="14.25" customHeight="1">
      <c r="A1887" s="49"/>
      <c r="B1887" s="42"/>
      <c r="C1887" s="42"/>
      <c r="D1887" s="50"/>
      <c r="E1887" s="42"/>
      <c r="F1887" s="42"/>
      <c r="G1887" s="42"/>
      <c r="H1887" s="49"/>
      <c r="I1887" s="42"/>
      <c r="J1887" s="42"/>
      <c r="K1887" s="42"/>
      <c r="L1887" s="42"/>
      <c r="M1887" s="42"/>
    </row>
    <row r="1888" ht="14.25" customHeight="1">
      <c r="A1888" s="49"/>
      <c r="B1888" s="42"/>
      <c r="C1888" s="42"/>
      <c r="D1888" s="50"/>
      <c r="E1888" s="42"/>
      <c r="F1888" s="42"/>
      <c r="G1888" s="42"/>
      <c r="H1888" s="49"/>
      <c r="I1888" s="42"/>
      <c r="J1888" s="42"/>
      <c r="K1888" s="42"/>
      <c r="L1888" s="42"/>
      <c r="M1888" s="42"/>
    </row>
    <row r="1889" ht="14.25" customHeight="1">
      <c r="A1889" s="49"/>
      <c r="B1889" s="42"/>
      <c r="C1889" s="42"/>
      <c r="D1889" s="50"/>
      <c r="E1889" s="42"/>
      <c r="F1889" s="42"/>
      <c r="G1889" s="42"/>
      <c r="H1889" s="49"/>
      <c r="I1889" s="42"/>
      <c r="J1889" s="42"/>
      <c r="K1889" s="42"/>
      <c r="L1889" s="42"/>
      <c r="M1889" s="42"/>
    </row>
    <row r="1890" ht="14.25" customHeight="1">
      <c r="A1890" s="49"/>
      <c r="B1890" s="42"/>
      <c r="C1890" s="42"/>
      <c r="D1890" s="50"/>
      <c r="E1890" s="42"/>
      <c r="F1890" s="42"/>
      <c r="G1890" s="42"/>
      <c r="H1890" s="49"/>
      <c r="I1890" s="42"/>
      <c r="J1890" s="42"/>
      <c r="K1890" s="42"/>
      <c r="L1890" s="42"/>
      <c r="M1890" s="42"/>
    </row>
    <row r="1891" ht="14.25" customHeight="1">
      <c r="A1891" s="49"/>
      <c r="B1891" s="42"/>
      <c r="C1891" s="42"/>
      <c r="D1891" s="50"/>
      <c r="E1891" s="42"/>
      <c r="F1891" s="42"/>
      <c r="G1891" s="42"/>
      <c r="H1891" s="49"/>
      <c r="I1891" s="42"/>
      <c r="J1891" s="42"/>
      <c r="K1891" s="42"/>
      <c r="L1891" s="42"/>
      <c r="M1891" s="42"/>
    </row>
    <row r="1892" ht="14.25" customHeight="1">
      <c r="A1892" s="49"/>
      <c r="B1892" s="42"/>
      <c r="C1892" s="42"/>
      <c r="D1892" s="50"/>
      <c r="E1892" s="42"/>
      <c r="F1892" s="42"/>
      <c r="G1892" s="42"/>
      <c r="H1892" s="49"/>
      <c r="I1892" s="42"/>
      <c r="J1892" s="42"/>
      <c r="K1892" s="42"/>
      <c r="L1892" s="42"/>
      <c r="M1892" s="42"/>
    </row>
    <row r="1893" ht="14.25" customHeight="1">
      <c r="A1893" s="49"/>
      <c r="B1893" s="42"/>
      <c r="C1893" s="42"/>
      <c r="D1893" s="50"/>
      <c r="E1893" s="42"/>
      <c r="F1893" s="42"/>
      <c r="G1893" s="42"/>
      <c r="H1893" s="49"/>
      <c r="I1893" s="42"/>
      <c r="J1893" s="42"/>
      <c r="K1893" s="42"/>
      <c r="L1893" s="42"/>
      <c r="M1893" s="42"/>
    </row>
    <row r="1894" ht="14.25" customHeight="1">
      <c r="A1894" s="49"/>
      <c r="B1894" s="42"/>
      <c r="C1894" s="42"/>
      <c r="D1894" s="50"/>
      <c r="E1894" s="42"/>
      <c r="F1894" s="42"/>
      <c r="G1894" s="42"/>
      <c r="H1894" s="49"/>
      <c r="I1894" s="42"/>
      <c r="J1894" s="42"/>
      <c r="K1894" s="42"/>
      <c r="L1894" s="42"/>
      <c r="M1894" s="42"/>
    </row>
    <row r="1895" ht="14.25" customHeight="1">
      <c r="A1895" s="49"/>
      <c r="B1895" s="42"/>
      <c r="C1895" s="42"/>
      <c r="D1895" s="50"/>
      <c r="E1895" s="42"/>
      <c r="F1895" s="42"/>
      <c r="G1895" s="42"/>
      <c r="H1895" s="49"/>
      <c r="I1895" s="42"/>
      <c r="J1895" s="42"/>
      <c r="K1895" s="42"/>
      <c r="L1895" s="42"/>
      <c r="M1895" s="42"/>
    </row>
    <row r="1896" ht="14.25" customHeight="1">
      <c r="A1896" s="49"/>
      <c r="B1896" s="42"/>
      <c r="C1896" s="42"/>
      <c r="D1896" s="50"/>
      <c r="E1896" s="42"/>
      <c r="F1896" s="42"/>
      <c r="G1896" s="42"/>
      <c r="H1896" s="49"/>
      <c r="I1896" s="42"/>
      <c r="J1896" s="42"/>
      <c r="K1896" s="42"/>
      <c r="L1896" s="42"/>
      <c r="M1896" s="42"/>
    </row>
    <row r="1897" ht="14.25" customHeight="1">
      <c r="A1897" s="49"/>
      <c r="B1897" s="42"/>
      <c r="C1897" s="42"/>
      <c r="D1897" s="50"/>
      <c r="E1897" s="42"/>
      <c r="F1897" s="42"/>
      <c r="G1897" s="42"/>
      <c r="H1897" s="49"/>
      <c r="I1897" s="42"/>
      <c r="J1897" s="42"/>
      <c r="K1897" s="42"/>
      <c r="L1897" s="42"/>
      <c r="M1897" s="42"/>
    </row>
    <row r="1898" ht="14.25" customHeight="1">
      <c r="A1898" s="49"/>
      <c r="B1898" s="42"/>
      <c r="C1898" s="42"/>
      <c r="D1898" s="50"/>
      <c r="E1898" s="42"/>
      <c r="F1898" s="42"/>
      <c r="G1898" s="42"/>
      <c r="H1898" s="49"/>
      <c r="I1898" s="42"/>
      <c r="J1898" s="42"/>
      <c r="K1898" s="42"/>
      <c r="L1898" s="42"/>
      <c r="M1898" s="42"/>
    </row>
    <row r="1899" ht="14.25" customHeight="1">
      <c r="A1899" s="49"/>
      <c r="B1899" s="42"/>
      <c r="C1899" s="42"/>
      <c r="D1899" s="50"/>
      <c r="E1899" s="42"/>
      <c r="F1899" s="42"/>
      <c r="G1899" s="42"/>
      <c r="H1899" s="49"/>
      <c r="I1899" s="42"/>
      <c r="J1899" s="42"/>
      <c r="K1899" s="42"/>
      <c r="L1899" s="42"/>
      <c r="M1899" s="42"/>
    </row>
    <row r="1900" ht="14.25" customHeight="1">
      <c r="A1900" s="49"/>
      <c r="B1900" s="42"/>
      <c r="C1900" s="42"/>
      <c r="D1900" s="50"/>
      <c r="E1900" s="42"/>
      <c r="F1900" s="42"/>
      <c r="G1900" s="42"/>
      <c r="H1900" s="49"/>
      <c r="I1900" s="42"/>
      <c r="J1900" s="42"/>
      <c r="K1900" s="42"/>
      <c r="L1900" s="42"/>
      <c r="M1900" s="42"/>
    </row>
    <row r="1901" ht="14.25" customHeight="1">
      <c r="A1901" s="49"/>
      <c r="B1901" s="42"/>
      <c r="C1901" s="42"/>
      <c r="D1901" s="50"/>
      <c r="E1901" s="42"/>
      <c r="F1901" s="42"/>
      <c r="G1901" s="42"/>
      <c r="H1901" s="49"/>
      <c r="I1901" s="42"/>
      <c r="J1901" s="42"/>
      <c r="K1901" s="42"/>
      <c r="L1901" s="42"/>
      <c r="M1901" s="42"/>
    </row>
    <row r="1902" ht="14.25" customHeight="1">
      <c r="A1902" s="49"/>
      <c r="B1902" s="42"/>
      <c r="C1902" s="42"/>
      <c r="D1902" s="50"/>
      <c r="E1902" s="42"/>
      <c r="F1902" s="42"/>
      <c r="G1902" s="42"/>
      <c r="H1902" s="49"/>
      <c r="I1902" s="42"/>
      <c r="J1902" s="42"/>
      <c r="K1902" s="42"/>
      <c r="L1902" s="42"/>
      <c r="M1902" s="42"/>
    </row>
    <row r="1903" ht="14.25" customHeight="1">
      <c r="A1903" s="49"/>
      <c r="B1903" s="42"/>
      <c r="C1903" s="42"/>
      <c r="D1903" s="50"/>
      <c r="E1903" s="42"/>
      <c r="F1903" s="42"/>
      <c r="G1903" s="42"/>
      <c r="H1903" s="49"/>
      <c r="I1903" s="42"/>
      <c r="J1903" s="42"/>
      <c r="K1903" s="42"/>
      <c r="L1903" s="42"/>
      <c r="M1903" s="42"/>
    </row>
    <row r="1904" ht="14.25" customHeight="1">
      <c r="A1904" s="49"/>
      <c r="B1904" s="42"/>
      <c r="C1904" s="42"/>
      <c r="D1904" s="50"/>
      <c r="E1904" s="42"/>
      <c r="F1904" s="42"/>
      <c r="G1904" s="42"/>
      <c r="H1904" s="49"/>
      <c r="I1904" s="42"/>
      <c r="J1904" s="42"/>
      <c r="K1904" s="42"/>
      <c r="L1904" s="42"/>
      <c r="M1904" s="42"/>
    </row>
    <row r="1905" ht="14.25" customHeight="1">
      <c r="A1905" s="49"/>
      <c r="B1905" s="42"/>
      <c r="C1905" s="42"/>
      <c r="D1905" s="50"/>
      <c r="E1905" s="42"/>
      <c r="F1905" s="42"/>
      <c r="G1905" s="42"/>
      <c r="H1905" s="49"/>
      <c r="I1905" s="42"/>
      <c r="J1905" s="42"/>
      <c r="K1905" s="42"/>
      <c r="L1905" s="42"/>
      <c r="M1905" s="42"/>
    </row>
    <row r="1906" ht="14.25" customHeight="1">
      <c r="A1906" s="49"/>
      <c r="B1906" s="42"/>
      <c r="C1906" s="42"/>
      <c r="D1906" s="50"/>
      <c r="E1906" s="42"/>
      <c r="F1906" s="42"/>
      <c r="G1906" s="42"/>
      <c r="H1906" s="49"/>
      <c r="I1906" s="42"/>
      <c r="J1906" s="42"/>
      <c r="K1906" s="42"/>
      <c r="L1906" s="42"/>
      <c r="M1906" s="42"/>
    </row>
    <row r="1907" ht="14.25" customHeight="1">
      <c r="A1907" s="49"/>
      <c r="B1907" s="42"/>
      <c r="C1907" s="42"/>
      <c r="D1907" s="50"/>
      <c r="E1907" s="42"/>
      <c r="F1907" s="42"/>
      <c r="G1907" s="42"/>
      <c r="H1907" s="49"/>
      <c r="I1907" s="42"/>
      <c r="J1907" s="42"/>
      <c r="K1907" s="42"/>
      <c r="L1907" s="42"/>
      <c r="M1907" s="42"/>
    </row>
    <row r="1908" ht="14.25" customHeight="1">
      <c r="A1908" s="49"/>
      <c r="B1908" s="42"/>
      <c r="C1908" s="42"/>
      <c r="D1908" s="50"/>
      <c r="E1908" s="42"/>
      <c r="F1908" s="42"/>
      <c r="G1908" s="42"/>
      <c r="H1908" s="49"/>
      <c r="I1908" s="42"/>
      <c r="J1908" s="42"/>
      <c r="K1908" s="42"/>
      <c r="L1908" s="42"/>
      <c r="M1908" s="42"/>
    </row>
    <row r="1909" ht="14.25" customHeight="1">
      <c r="A1909" s="49"/>
      <c r="B1909" s="42"/>
      <c r="C1909" s="42"/>
      <c r="D1909" s="50"/>
      <c r="E1909" s="42"/>
      <c r="F1909" s="42"/>
      <c r="G1909" s="42"/>
      <c r="H1909" s="49"/>
      <c r="I1909" s="42"/>
      <c r="J1909" s="42"/>
      <c r="K1909" s="42"/>
      <c r="L1909" s="42"/>
      <c r="M1909" s="42"/>
    </row>
    <row r="1910" ht="14.25" customHeight="1">
      <c r="A1910" s="49"/>
      <c r="B1910" s="42"/>
      <c r="C1910" s="42"/>
      <c r="D1910" s="50"/>
      <c r="E1910" s="42"/>
      <c r="F1910" s="42"/>
      <c r="G1910" s="42"/>
      <c r="H1910" s="49"/>
      <c r="I1910" s="42"/>
      <c r="J1910" s="42"/>
      <c r="K1910" s="42"/>
      <c r="L1910" s="42"/>
      <c r="M1910" s="42"/>
    </row>
    <row r="1911" ht="14.25" customHeight="1">
      <c r="A1911" s="49"/>
      <c r="B1911" s="42"/>
      <c r="C1911" s="42"/>
      <c r="D1911" s="50"/>
      <c r="E1911" s="42"/>
      <c r="F1911" s="42"/>
      <c r="G1911" s="42"/>
      <c r="H1911" s="49"/>
      <c r="I1911" s="42"/>
      <c r="J1911" s="42"/>
      <c r="K1911" s="42"/>
      <c r="L1911" s="42"/>
      <c r="M1911" s="42"/>
    </row>
    <row r="1912" ht="14.25" customHeight="1">
      <c r="A1912" s="49"/>
      <c r="B1912" s="42"/>
      <c r="C1912" s="42"/>
      <c r="D1912" s="50"/>
      <c r="E1912" s="42"/>
      <c r="F1912" s="42"/>
      <c r="G1912" s="42"/>
      <c r="H1912" s="49"/>
      <c r="I1912" s="42"/>
      <c r="J1912" s="42"/>
      <c r="K1912" s="42"/>
      <c r="L1912" s="42"/>
      <c r="M1912" s="42"/>
    </row>
    <row r="1913" ht="14.25" customHeight="1">
      <c r="A1913" s="49"/>
      <c r="B1913" s="42"/>
      <c r="C1913" s="42"/>
      <c r="D1913" s="50"/>
      <c r="E1913" s="42"/>
      <c r="F1913" s="42"/>
      <c r="G1913" s="42"/>
      <c r="H1913" s="49"/>
      <c r="I1913" s="42"/>
      <c r="J1913" s="42"/>
      <c r="K1913" s="42"/>
      <c r="L1913" s="42"/>
      <c r="M1913" s="42"/>
    </row>
    <row r="1914" ht="14.25" customHeight="1">
      <c r="A1914" s="49"/>
      <c r="B1914" s="42"/>
      <c r="C1914" s="42"/>
      <c r="D1914" s="50"/>
      <c r="E1914" s="42"/>
      <c r="F1914" s="42"/>
      <c r="G1914" s="42"/>
      <c r="H1914" s="49"/>
      <c r="I1914" s="42"/>
      <c r="J1914" s="42"/>
      <c r="K1914" s="42"/>
      <c r="L1914" s="42"/>
      <c r="M1914" s="42"/>
    </row>
    <row r="1915" ht="14.25" customHeight="1">
      <c r="A1915" s="49"/>
      <c r="B1915" s="42"/>
      <c r="C1915" s="42"/>
      <c r="D1915" s="50"/>
      <c r="E1915" s="42"/>
      <c r="F1915" s="42"/>
      <c r="G1915" s="42"/>
      <c r="H1915" s="49"/>
      <c r="I1915" s="42"/>
      <c r="J1915" s="42"/>
      <c r="K1915" s="42"/>
      <c r="L1915" s="42"/>
      <c r="M1915" s="42"/>
    </row>
    <row r="1916" ht="14.25" customHeight="1">
      <c r="A1916" s="49"/>
      <c r="B1916" s="42"/>
      <c r="C1916" s="42"/>
      <c r="D1916" s="50"/>
      <c r="E1916" s="42"/>
      <c r="F1916" s="42"/>
      <c r="G1916" s="42"/>
      <c r="H1916" s="49"/>
      <c r="I1916" s="42"/>
      <c r="J1916" s="42"/>
      <c r="K1916" s="42"/>
      <c r="L1916" s="42"/>
      <c r="M1916" s="42"/>
    </row>
    <row r="1917" ht="14.25" customHeight="1">
      <c r="A1917" s="49"/>
      <c r="B1917" s="42"/>
      <c r="C1917" s="42"/>
      <c r="D1917" s="50"/>
      <c r="E1917" s="42"/>
      <c r="F1917" s="42"/>
      <c r="G1917" s="42"/>
      <c r="H1917" s="49"/>
      <c r="I1917" s="42"/>
      <c r="J1917" s="42"/>
      <c r="K1917" s="42"/>
      <c r="L1917" s="42"/>
      <c r="M1917" s="42"/>
    </row>
    <row r="1918" ht="14.25" customHeight="1">
      <c r="A1918" s="49"/>
      <c r="B1918" s="42"/>
      <c r="C1918" s="42"/>
      <c r="D1918" s="50"/>
      <c r="E1918" s="42"/>
      <c r="F1918" s="42"/>
      <c r="G1918" s="42"/>
      <c r="H1918" s="49"/>
      <c r="I1918" s="42"/>
      <c r="J1918" s="42"/>
      <c r="K1918" s="42"/>
      <c r="L1918" s="42"/>
      <c r="M1918" s="42"/>
    </row>
    <row r="1919" ht="14.25" customHeight="1">
      <c r="A1919" s="49"/>
      <c r="B1919" s="42"/>
      <c r="C1919" s="42"/>
      <c r="D1919" s="50"/>
      <c r="E1919" s="42"/>
      <c r="F1919" s="42"/>
      <c r="G1919" s="42"/>
      <c r="H1919" s="49"/>
      <c r="I1919" s="42"/>
      <c r="J1919" s="42"/>
      <c r="K1919" s="42"/>
      <c r="L1919" s="42"/>
      <c r="M1919" s="42"/>
    </row>
    <row r="1920" ht="14.25" customHeight="1">
      <c r="A1920" s="49"/>
      <c r="B1920" s="42"/>
      <c r="C1920" s="42"/>
      <c r="D1920" s="50"/>
      <c r="E1920" s="42"/>
      <c r="F1920" s="42"/>
      <c r="G1920" s="42"/>
      <c r="H1920" s="49"/>
      <c r="I1920" s="42"/>
      <c r="J1920" s="42"/>
      <c r="K1920" s="42"/>
      <c r="L1920" s="42"/>
      <c r="M1920" s="42"/>
    </row>
    <row r="1921" ht="14.25" customHeight="1">
      <c r="A1921" s="49"/>
      <c r="B1921" s="42"/>
      <c r="C1921" s="42"/>
      <c r="D1921" s="50"/>
      <c r="E1921" s="42"/>
      <c r="F1921" s="42"/>
      <c r="G1921" s="42"/>
      <c r="H1921" s="49"/>
      <c r="I1921" s="42"/>
      <c r="J1921" s="42"/>
      <c r="K1921" s="42"/>
      <c r="L1921" s="42"/>
      <c r="M1921" s="42"/>
    </row>
    <row r="1922" ht="14.25" customHeight="1">
      <c r="A1922" s="49"/>
      <c r="B1922" s="42"/>
      <c r="C1922" s="42"/>
      <c r="D1922" s="50"/>
      <c r="E1922" s="42"/>
      <c r="F1922" s="42"/>
      <c r="G1922" s="42"/>
      <c r="H1922" s="49"/>
      <c r="I1922" s="42"/>
      <c r="J1922" s="42"/>
      <c r="K1922" s="42"/>
      <c r="L1922" s="42"/>
      <c r="M1922" s="42"/>
    </row>
    <row r="1923" ht="14.25" customHeight="1">
      <c r="A1923" s="49"/>
      <c r="B1923" s="42"/>
      <c r="C1923" s="42"/>
      <c r="D1923" s="50"/>
      <c r="E1923" s="42"/>
      <c r="F1923" s="42"/>
      <c r="G1923" s="42"/>
      <c r="H1923" s="49"/>
      <c r="I1923" s="42"/>
      <c r="J1923" s="42"/>
      <c r="K1923" s="42"/>
      <c r="L1923" s="42"/>
      <c r="M1923" s="42"/>
    </row>
    <row r="1924" ht="14.25" customHeight="1">
      <c r="A1924" s="49"/>
      <c r="B1924" s="42"/>
      <c r="C1924" s="42"/>
      <c r="D1924" s="50"/>
      <c r="E1924" s="42"/>
      <c r="F1924" s="42"/>
      <c r="G1924" s="42"/>
      <c r="H1924" s="49"/>
      <c r="I1924" s="42"/>
      <c r="J1924" s="42"/>
      <c r="K1924" s="42"/>
      <c r="L1924" s="42"/>
      <c r="M1924" s="42"/>
    </row>
    <row r="1925" ht="14.25" customHeight="1">
      <c r="A1925" s="49"/>
      <c r="B1925" s="42"/>
      <c r="C1925" s="42"/>
      <c r="D1925" s="50"/>
      <c r="E1925" s="42"/>
      <c r="F1925" s="42"/>
      <c r="G1925" s="42"/>
      <c r="H1925" s="49"/>
      <c r="I1925" s="42"/>
      <c r="J1925" s="42"/>
      <c r="K1925" s="42"/>
      <c r="L1925" s="42"/>
      <c r="M1925" s="42"/>
    </row>
    <row r="1926" ht="14.25" customHeight="1">
      <c r="A1926" s="49"/>
      <c r="B1926" s="42"/>
      <c r="C1926" s="42"/>
      <c r="D1926" s="50"/>
      <c r="E1926" s="42"/>
      <c r="F1926" s="42"/>
      <c r="G1926" s="42"/>
      <c r="H1926" s="49"/>
      <c r="I1926" s="42"/>
      <c r="J1926" s="42"/>
      <c r="K1926" s="42"/>
      <c r="L1926" s="42"/>
      <c r="M1926" s="42"/>
    </row>
    <row r="1927" ht="14.25" customHeight="1">
      <c r="A1927" s="49"/>
      <c r="B1927" s="42"/>
      <c r="C1927" s="42"/>
      <c r="D1927" s="50"/>
      <c r="E1927" s="42"/>
      <c r="F1927" s="42"/>
      <c r="G1927" s="42"/>
      <c r="H1927" s="49"/>
      <c r="I1927" s="42"/>
      <c r="J1927" s="42"/>
      <c r="K1927" s="42"/>
      <c r="L1927" s="42"/>
      <c r="M1927" s="42"/>
    </row>
    <row r="1928" ht="14.25" customHeight="1">
      <c r="A1928" s="49"/>
      <c r="B1928" s="42"/>
      <c r="C1928" s="42"/>
      <c r="D1928" s="50"/>
      <c r="E1928" s="42"/>
      <c r="F1928" s="42"/>
      <c r="G1928" s="42"/>
      <c r="H1928" s="49"/>
      <c r="I1928" s="42"/>
      <c r="J1928" s="42"/>
      <c r="K1928" s="42"/>
      <c r="L1928" s="42"/>
      <c r="M1928" s="42"/>
    </row>
    <row r="1929" ht="14.25" customHeight="1">
      <c r="A1929" s="49"/>
      <c r="B1929" s="42"/>
      <c r="C1929" s="42"/>
      <c r="D1929" s="50"/>
      <c r="E1929" s="42"/>
      <c r="F1929" s="42"/>
      <c r="G1929" s="42"/>
      <c r="H1929" s="49"/>
      <c r="I1929" s="42"/>
      <c r="J1929" s="42"/>
      <c r="K1929" s="42"/>
      <c r="L1929" s="42"/>
      <c r="M1929" s="42"/>
    </row>
    <row r="1930" ht="14.25" customHeight="1">
      <c r="A1930" s="49"/>
      <c r="B1930" s="42"/>
      <c r="C1930" s="42"/>
      <c r="D1930" s="50"/>
      <c r="E1930" s="42"/>
      <c r="F1930" s="42"/>
      <c r="G1930" s="42"/>
      <c r="H1930" s="49"/>
      <c r="I1930" s="42"/>
      <c r="J1930" s="42"/>
      <c r="K1930" s="42"/>
      <c r="L1930" s="42"/>
      <c r="M1930" s="42"/>
    </row>
    <row r="1931" ht="14.25" customHeight="1">
      <c r="A1931" s="49"/>
      <c r="B1931" s="42"/>
      <c r="C1931" s="42"/>
      <c r="D1931" s="50"/>
      <c r="E1931" s="42"/>
      <c r="F1931" s="42"/>
      <c r="G1931" s="42"/>
      <c r="H1931" s="49"/>
      <c r="I1931" s="42"/>
      <c r="J1931" s="42"/>
      <c r="K1931" s="42"/>
      <c r="L1931" s="42"/>
      <c r="M1931" s="42"/>
    </row>
    <row r="1932" ht="14.25" customHeight="1">
      <c r="A1932" s="49"/>
      <c r="B1932" s="42"/>
      <c r="C1932" s="42"/>
      <c r="D1932" s="50"/>
      <c r="E1932" s="42"/>
      <c r="F1932" s="42"/>
      <c r="G1932" s="42"/>
      <c r="H1932" s="49"/>
      <c r="I1932" s="42"/>
      <c r="J1932" s="42"/>
      <c r="K1932" s="42"/>
      <c r="L1932" s="42"/>
      <c r="M1932" s="42"/>
    </row>
    <row r="1933" ht="14.25" customHeight="1">
      <c r="A1933" s="49"/>
      <c r="B1933" s="42"/>
      <c r="C1933" s="42"/>
      <c r="D1933" s="50"/>
      <c r="E1933" s="42"/>
      <c r="F1933" s="42"/>
      <c r="G1933" s="42"/>
      <c r="H1933" s="49"/>
      <c r="I1933" s="42"/>
      <c r="J1933" s="42"/>
      <c r="K1933" s="42"/>
      <c r="L1933" s="42"/>
      <c r="M1933" s="42"/>
    </row>
    <row r="1934" ht="14.25" customHeight="1">
      <c r="A1934" s="49"/>
      <c r="B1934" s="42"/>
      <c r="C1934" s="42"/>
      <c r="D1934" s="50"/>
      <c r="E1934" s="42"/>
      <c r="F1934" s="42"/>
      <c r="G1934" s="42"/>
      <c r="H1934" s="49"/>
      <c r="I1934" s="42"/>
      <c r="J1934" s="42"/>
      <c r="K1934" s="42"/>
      <c r="L1934" s="42"/>
      <c r="M1934" s="42"/>
    </row>
    <row r="1935" ht="14.25" customHeight="1">
      <c r="A1935" s="49"/>
      <c r="B1935" s="42"/>
      <c r="C1935" s="42"/>
      <c r="D1935" s="50"/>
      <c r="E1935" s="42"/>
      <c r="F1935" s="42"/>
      <c r="G1935" s="42"/>
      <c r="H1935" s="49"/>
      <c r="I1935" s="42"/>
      <c r="J1935" s="42"/>
      <c r="K1935" s="42"/>
      <c r="L1935" s="42"/>
      <c r="M1935" s="42"/>
    </row>
    <row r="1936" ht="14.25" customHeight="1">
      <c r="A1936" s="49"/>
      <c r="B1936" s="42"/>
      <c r="C1936" s="42"/>
      <c r="D1936" s="50"/>
      <c r="E1936" s="42"/>
      <c r="F1936" s="42"/>
      <c r="G1936" s="42"/>
      <c r="H1936" s="49"/>
      <c r="I1936" s="42"/>
      <c r="J1936" s="42"/>
      <c r="K1936" s="42"/>
      <c r="L1936" s="42"/>
      <c r="M1936" s="42"/>
    </row>
    <row r="1937" ht="14.25" customHeight="1">
      <c r="A1937" s="49"/>
      <c r="B1937" s="42"/>
      <c r="C1937" s="42"/>
      <c r="D1937" s="50"/>
      <c r="E1937" s="42"/>
      <c r="F1937" s="42"/>
      <c r="G1937" s="42"/>
      <c r="H1937" s="49"/>
      <c r="I1937" s="42"/>
      <c r="J1937" s="42"/>
      <c r="K1937" s="42"/>
      <c r="L1937" s="42"/>
      <c r="M1937" s="42"/>
    </row>
    <row r="1938" ht="14.25" customHeight="1">
      <c r="A1938" s="49"/>
      <c r="B1938" s="42"/>
      <c r="C1938" s="42"/>
      <c r="D1938" s="50"/>
      <c r="E1938" s="42"/>
      <c r="F1938" s="42"/>
      <c r="G1938" s="42"/>
      <c r="H1938" s="49"/>
      <c r="I1938" s="42"/>
      <c r="J1938" s="42"/>
      <c r="K1938" s="42"/>
      <c r="L1938" s="42"/>
      <c r="M1938" s="42"/>
    </row>
    <row r="1939" ht="14.25" customHeight="1">
      <c r="A1939" s="49"/>
      <c r="B1939" s="42"/>
      <c r="C1939" s="42"/>
      <c r="D1939" s="50"/>
      <c r="E1939" s="42"/>
      <c r="F1939" s="42"/>
      <c r="G1939" s="42"/>
      <c r="H1939" s="49"/>
      <c r="I1939" s="42"/>
      <c r="J1939" s="42"/>
      <c r="K1939" s="42"/>
      <c r="L1939" s="42"/>
      <c r="M1939" s="42"/>
    </row>
    <row r="1940" ht="14.25" customHeight="1">
      <c r="A1940" s="49"/>
      <c r="B1940" s="42"/>
      <c r="C1940" s="42"/>
      <c r="D1940" s="50"/>
      <c r="E1940" s="42"/>
      <c r="F1940" s="42"/>
      <c r="G1940" s="42"/>
      <c r="H1940" s="49"/>
      <c r="I1940" s="42"/>
      <c r="J1940" s="42"/>
      <c r="K1940" s="42"/>
      <c r="L1940" s="42"/>
      <c r="M1940" s="42"/>
    </row>
    <row r="1941" ht="14.25" customHeight="1">
      <c r="A1941" s="49"/>
      <c r="B1941" s="42"/>
      <c r="C1941" s="42"/>
      <c r="D1941" s="50"/>
      <c r="E1941" s="42"/>
      <c r="F1941" s="42"/>
      <c r="G1941" s="42"/>
      <c r="H1941" s="49"/>
      <c r="I1941" s="42"/>
      <c r="J1941" s="42"/>
      <c r="K1941" s="42"/>
      <c r="L1941" s="42"/>
      <c r="M1941" s="42"/>
    </row>
    <row r="1942" ht="14.25" customHeight="1">
      <c r="A1942" s="49"/>
      <c r="B1942" s="42"/>
      <c r="C1942" s="42"/>
      <c r="D1942" s="50"/>
      <c r="E1942" s="42"/>
      <c r="F1942" s="42"/>
      <c r="G1942" s="42"/>
      <c r="H1942" s="49"/>
      <c r="I1942" s="42"/>
      <c r="J1942" s="42"/>
      <c r="K1942" s="42"/>
      <c r="L1942" s="42"/>
      <c r="M1942" s="42"/>
    </row>
    <row r="1943" ht="14.25" customHeight="1">
      <c r="A1943" s="49"/>
      <c r="B1943" s="42"/>
      <c r="C1943" s="42"/>
      <c r="D1943" s="50"/>
      <c r="E1943" s="42"/>
      <c r="F1943" s="42"/>
      <c r="G1943" s="42"/>
      <c r="H1943" s="49"/>
      <c r="I1943" s="42"/>
      <c r="J1943" s="42"/>
      <c r="K1943" s="42"/>
      <c r="L1943" s="42"/>
      <c r="M1943" s="42"/>
    </row>
    <row r="1944" ht="14.25" customHeight="1">
      <c r="A1944" s="49"/>
      <c r="B1944" s="42"/>
      <c r="C1944" s="42"/>
      <c r="D1944" s="50"/>
      <c r="E1944" s="42"/>
      <c r="F1944" s="42"/>
      <c r="G1944" s="42"/>
      <c r="H1944" s="49"/>
      <c r="I1944" s="42"/>
      <c r="J1944" s="42"/>
      <c r="K1944" s="42"/>
      <c r="L1944" s="42"/>
      <c r="M1944" s="42"/>
    </row>
    <row r="1945" ht="14.25" customHeight="1">
      <c r="A1945" s="49"/>
      <c r="B1945" s="42"/>
      <c r="C1945" s="42"/>
      <c r="D1945" s="50"/>
      <c r="E1945" s="42"/>
      <c r="F1945" s="42"/>
      <c r="G1945" s="42"/>
      <c r="H1945" s="49"/>
      <c r="I1945" s="42"/>
      <c r="J1945" s="42"/>
      <c r="K1945" s="42"/>
      <c r="L1945" s="42"/>
      <c r="M1945" s="42"/>
    </row>
    <row r="1946" ht="14.25" customHeight="1">
      <c r="A1946" s="49"/>
      <c r="B1946" s="42"/>
      <c r="C1946" s="42"/>
      <c r="D1946" s="50"/>
      <c r="E1946" s="42"/>
      <c r="F1946" s="42"/>
      <c r="G1946" s="42"/>
      <c r="H1946" s="49"/>
      <c r="I1946" s="42"/>
      <c r="J1946" s="42"/>
      <c r="K1946" s="42"/>
      <c r="L1946" s="42"/>
      <c r="M1946" s="42"/>
    </row>
    <row r="1947" ht="14.25" customHeight="1">
      <c r="A1947" s="49"/>
      <c r="B1947" s="42"/>
      <c r="C1947" s="42"/>
      <c r="D1947" s="50"/>
      <c r="E1947" s="42"/>
      <c r="F1947" s="42"/>
      <c r="G1947" s="42"/>
      <c r="H1947" s="49"/>
      <c r="I1947" s="42"/>
      <c r="J1947" s="42"/>
      <c r="K1947" s="42"/>
      <c r="L1947" s="42"/>
      <c r="M1947" s="42"/>
    </row>
    <row r="1948" ht="14.25" customHeight="1">
      <c r="A1948" s="49"/>
      <c r="B1948" s="42"/>
      <c r="C1948" s="42"/>
      <c r="D1948" s="50"/>
      <c r="E1948" s="42"/>
      <c r="F1948" s="42"/>
      <c r="G1948" s="42"/>
      <c r="H1948" s="49"/>
      <c r="I1948" s="42"/>
      <c r="J1948" s="42"/>
      <c r="K1948" s="42"/>
      <c r="L1948" s="42"/>
      <c r="M1948" s="42"/>
    </row>
  </sheetData>
  <autoFilter ref="$A$1:$N$1064">
    <filterColumn colId="6">
      <filters>
        <filter val="Verified closure"/>
        <filter val="Done "/>
      </filters>
    </filterColumn>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4" max="4" width="18.43"/>
  </cols>
  <sheetData>
    <row r="1"/>
    <row r="2">
      <c r="F2" s="51"/>
      <c r="G2" s="51"/>
    </row>
    <row r="3">
      <c r="F3" s="51"/>
      <c r="G3" s="51"/>
    </row>
    <row r="4">
      <c r="F4" s="51"/>
      <c r="G4" s="51"/>
    </row>
    <row r="5">
      <c r="F5" s="51"/>
      <c r="G5" s="51"/>
    </row>
    <row r="6">
      <c r="F6" s="51"/>
      <c r="G6" s="51"/>
    </row>
    <row r="7">
      <c r="F7" s="51"/>
      <c r="G7" s="51"/>
    </row>
    <row r="8">
      <c r="B8" s="51"/>
      <c r="C8" s="51"/>
      <c r="D8" s="51"/>
      <c r="E8" s="51"/>
      <c r="F8" s="51"/>
      <c r="G8" s="51"/>
    </row>
    <row r="9">
      <c r="B9" s="51"/>
      <c r="C9" s="51"/>
      <c r="D9" s="51"/>
      <c r="E9" s="51"/>
      <c r="F9" s="51"/>
      <c r="G9" s="51"/>
    </row>
    <row r="12">
      <c r="G12" s="36"/>
    </row>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3"/>
    <row r="4"/>
    <row r="5"/>
    <row r="6"/>
    <row r="7"/>
    <row r="8"/>
    <row r="9"/>
    <row r="10"/>
    <row r="11"/>
    <row r="12"/>
    <row r="13"/>
    <row r="14"/>
    <row r="15"/>
    <row r="16"/>
    <row r="17"/>
    <row r="1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0.0"/>
    <col customWidth="1" min="3" max="3" width="12.29"/>
    <col customWidth="1" min="4" max="4" width="29.14"/>
    <col customWidth="1" min="5" max="5" width="10.0"/>
    <col customWidth="1" min="6" max="6" width="8.43"/>
    <col customWidth="1" min="7" max="7" width="8.14"/>
    <col customWidth="1" min="8" max="8" width="6.86"/>
    <col customWidth="1" min="9" max="9" width="9.0"/>
    <col customWidth="1" min="10" max="10" width="8.71"/>
    <col customWidth="1" min="11" max="11" width="4.71"/>
    <col customWidth="1" min="12" max="12" width="29.0"/>
    <col customWidth="1" min="13" max="13" width="13.0"/>
    <col customWidth="1" min="14" max="33" width="8.71"/>
  </cols>
  <sheetData>
    <row r="1" ht="56.25" customHeight="1">
      <c r="A1" s="1" t="s">
        <v>0</v>
      </c>
      <c r="B1" s="1" t="s">
        <v>1</v>
      </c>
      <c r="C1" s="1" t="s">
        <v>2</v>
      </c>
      <c r="D1" s="1" t="s">
        <v>3</v>
      </c>
      <c r="E1" s="1" t="s">
        <v>4</v>
      </c>
      <c r="F1" s="1" t="s">
        <v>5</v>
      </c>
      <c r="G1" s="2" t="s">
        <v>6</v>
      </c>
      <c r="H1" s="1" t="s">
        <v>7</v>
      </c>
      <c r="I1" s="1" t="s">
        <v>8</v>
      </c>
      <c r="J1" s="1" t="s">
        <v>9</v>
      </c>
      <c r="K1" s="1" t="s">
        <v>10</v>
      </c>
      <c r="L1" s="1" t="s">
        <v>12</v>
      </c>
      <c r="M1" s="1" t="s">
        <v>13</v>
      </c>
    </row>
    <row r="2" ht="14.25" hidden="1" customHeight="1">
      <c r="A2" s="36">
        <v>1.0</v>
      </c>
      <c r="B2" s="34" t="s">
        <v>2105</v>
      </c>
      <c r="C2" s="36" t="s">
        <v>15</v>
      </c>
      <c r="D2" s="34" t="s">
        <v>2106</v>
      </c>
      <c r="E2" s="36" t="s">
        <v>22</v>
      </c>
      <c r="F2" s="4" t="s">
        <v>23</v>
      </c>
      <c r="G2" s="11" t="s">
        <v>1346</v>
      </c>
      <c r="H2" s="10">
        <v>1.0</v>
      </c>
      <c r="I2" s="47" t="s">
        <v>1209</v>
      </c>
      <c r="J2" s="52">
        <v>43382.0</v>
      </c>
      <c r="L2" s="34" t="s">
        <v>2107</v>
      </c>
    </row>
    <row r="3" ht="14.25" hidden="1" customHeight="1">
      <c r="A3" s="36">
        <v>2.0</v>
      </c>
      <c r="B3" s="34" t="s">
        <v>2105</v>
      </c>
      <c r="C3" s="36" t="s">
        <v>15</v>
      </c>
      <c r="D3" s="34" t="s">
        <v>2108</v>
      </c>
      <c r="E3" s="36" t="s">
        <v>22</v>
      </c>
      <c r="F3" s="4" t="s">
        <v>23</v>
      </c>
      <c r="G3" s="11" t="s">
        <v>1346</v>
      </c>
      <c r="H3" s="10">
        <v>1.0</v>
      </c>
      <c r="I3" s="47" t="s">
        <v>1209</v>
      </c>
      <c r="J3" s="52">
        <v>43382.0</v>
      </c>
      <c r="L3" s="34" t="s">
        <v>2109</v>
      </c>
    </row>
    <row r="4" ht="14.25" hidden="1" customHeight="1">
      <c r="A4" s="36">
        <v>3.0</v>
      </c>
      <c r="B4" s="34" t="s">
        <v>103</v>
      </c>
      <c r="C4" s="36" t="s">
        <v>15</v>
      </c>
      <c r="D4" s="34" t="s">
        <v>2110</v>
      </c>
      <c r="E4" s="36" t="s">
        <v>22</v>
      </c>
      <c r="F4" s="4" t="s">
        <v>23</v>
      </c>
      <c r="G4" s="11" t="s">
        <v>1346</v>
      </c>
      <c r="H4" s="10">
        <v>1.0</v>
      </c>
      <c r="I4" s="47" t="s">
        <v>1209</v>
      </c>
      <c r="J4" s="53">
        <v>43383.0</v>
      </c>
      <c r="L4" s="48"/>
    </row>
    <row r="5" hidden="1">
      <c r="A5" s="36">
        <v>4.0</v>
      </c>
      <c r="B5" s="34" t="s">
        <v>106</v>
      </c>
      <c r="C5" s="36" t="s">
        <v>15</v>
      </c>
      <c r="D5" s="34" t="s">
        <v>2111</v>
      </c>
      <c r="E5" s="36" t="s">
        <v>22</v>
      </c>
      <c r="F5" s="4" t="s">
        <v>23</v>
      </c>
      <c r="G5" s="11" t="s">
        <v>1346</v>
      </c>
      <c r="H5" s="10">
        <v>1.0</v>
      </c>
      <c r="I5" s="47" t="s">
        <v>1209</v>
      </c>
      <c r="J5" s="53">
        <v>43383.0</v>
      </c>
      <c r="L5" s="48"/>
    </row>
    <row r="6" ht="1.5" hidden="1" customHeight="1">
      <c r="A6" s="36">
        <v>5.0</v>
      </c>
      <c r="B6" s="34" t="s">
        <v>106</v>
      </c>
      <c r="C6" s="36" t="s">
        <v>15</v>
      </c>
      <c r="D6" s="34" t="s">
        <v>2112</v>
      </c>
      <c r="E6" s="36" t="s">
        <v>22</v>
      </c>
      <c r="F6" s="4" t="s">
        <v>23</v>
      </c>
      <c r="G6" s="11" t="s">
        <v>1346</v>
      </c>
      <c r="H6" s="10">
        <v>1.0</v>
      </c>
      <c r="I6" s="47" t="s">
        <v>1209</v>
      </c>
      <c r="J6" s="53">
        <v>43384.0</v>
      </c>
      <c r="L6" s="48"/>
    </row>
    <row r="7" ht="14.25" hidden="1" customHeight="1">
      <c r="A7" s="36">
        <v>6.0</v>
      </c>
      <c r="B7" s="34" t="s">
        <v>2113</v>
      </c>
      <c r="C7" s="36" t="s">
        <v>15</v>
      </c>
      <c r="D7" s="34" t="s">
        <v>2114</v>
      </c>
      <c r="E7" s="36" t="s">
        <v>22</v>
      </c>
      <c r="F7" s="4" t="s">
        <v>23</v>
      </c>
      <c r="G7" s="11" t="s">
        <v>370</v>
      </c>
      <c r="H7" s="10">
        <v>1.0</v>
      </c>
      <c r="I7" s="47" t="s">
        <v>18</v>
      </c>
      <c r="J7" s="53">
        <v>43384.0</v>
      </c>
      <c r="L7" s="34" t="s">
        <v>2115</v>
      </c>
    </row>
    <row r="8" ht="14.25" hidden="1" customHeight="1">
      <c r="A8" s="36">
        <v>7.0</v>
      </c>
      <c r="B8" s="34" t="s">
        <v>1333</v>
      </c>
      <c r="C8" s="36" t="s">
        <v>15</v>
      </c>
      <c r="D8" s="34" t="s">
        <v>2116</v>
      </c>
      <c r="E8" s="36" t="s">
        <v>22</v>
      </c>
      <c r="F8" s="4" t="s">
        <v>23</v>
      </c>
      <c r="G8" s="11" t="s">
        <v>1346</v>
      </c>
      <c r="H8" s="10">
        <v>1.0</v>
      </c>
      <c r="I8" s="47" t="s">
        <v>1209</v>
      </c>
      <c r="J8" s="53">
        <v>43385.0</v>
      </c>
      <c r="L8" s="34" t="s">
        <v>2117</v>
      </c>
    </row>
    <row r="9" ht="14.25" hidden="1" customHeight="1">
      <c r="A9" s="36">
        <v>8.0</v>
      </c>
      <c r="B9" s="34" t="s">
        <v>1444</v>
      </c>
      <c r="C9" s="36" t="s">
        <v>15</v>
      </c>
      <c r="D9" s="34" t="s">
        <v>2118</v>
      </c>
      <c r="E9" s="36" t="s">
        <v>22</v>
      </c>
      <c r="F9" s="4" t="s">
        <v>23</v>
      </c>
      <c r="G9" s="11" t="s">
        <v>1346</v>
      </c>
      <c r="H9" s="10">
        <v>1.0</v>
      </c>
      <c r="I9" s="47" t="s">
        <v>1209</v>
      </c>
      <c r="J9" s="53">
        <v>43385.0</v>
      </c>
      <c r="L9" s="48"/>
    </row>
    <row r="10" ht="66.0" hidden="1" customHeight="1">
      <c r="A10" s="36">
        <v>9.0</v>
      </c>
      <c r="B10" s="34" t="s">
        <v>2105</v>
      </c>
      <c r="C10" s="34" t="s">
        <v>69</v>
      </c>
      <c r="D10" s="34" t="s">
        <v>2108</v>
      </c>
      <c r="E10" s="36" t="s">
        <v>22</v>
      </c>
      <c r="F10" s="4" t="s">
        <v>23</v>
      </c>
      <c r="G10" s="11" t="s">
        <v>1346</v>
      </c>
      <c r="H10" s="10">
        <v>1.0</v>
      </c>
      <c r="I10" s="47" t="s">
        <v>1209</v>
      </c>
      <c r="J10" s="53">
        <v>43388.0</v>
      </c>
      <c r="L10" s="34" t="s">
        <v>2119</v>
      </c>
    </row>
    <row r="11" ht="14.25" hidden="1" customHeight="1">
      <c r="A11" s="36">
        <v>10.0</v>
      </c>
      <c r="B11" s="34" t="s">
        <v>2105</v>
      </c>
      <c r="C11" s="36" t="s">
        <v>69</v>
      </c>
      <c r="D11" s="34" t="s">
        <v>2106</v>
      </c>
      <c r="E11" s="36" t="s">
        <v>22</v>
      </c>
      <c r="F11" s="4" t="s">
        <v>23</v>
      </c>
      <c r="G11" s="11" t="s">
        <v>1346</v>
      </c>
      <c r="H11" s="10">
        <v>1.0</v>
      </c>
      <c r="I11" s="47" t="s">
        <v>1209</v>
      </c>
      <c r="J11" s="53">
        <v>43388.0</v>
      </c>
      <c r="L11" s="48"/>
    </row>
    <row r="12" ht="14.25" hidden="1" customHeight="1">
      <c r="A12" s="36">
        <v>11.0</v>
      </c>
      <c r="B12" s="34" t="s">
        <v>103</v>
      </c>
      <c r="C12" s="36" t="s">
        <v>69</v>
      </c>
      <c r="D12" s="34" t="s">
        <v>2110</v>
      </c>
      <c r="E12" s="36" t="s">
        <v>22</v>
      </c>
      <c r="F12" s="4" t="s">
        <v>23</v>
      </c>
      <c r="G12" s="11" t="s">
        <v>1346</v>
      </c>
      <c r="H12" s="10">
        <v>1.0</v>
      </c>
      <c r="I12" s="47" t="s">
        <v>1209</v>
      </c>
      <c r="J12" s="53">
        <v>43388.0</v>
      </c>
      <c r="L12" s="48"/>
    </row>
    <row r="13" ht="14.25" hidden="1" customHeight="1">
      <c r="A13" s="36">
        <v>12.0</v>
      </c>
      <c r="B13" s="34" t="s">
        <v>106</v>
      </c>
      <c r="C13" s="36" t="s">
        <v>69</v>
      </c>
      <c r="D13" s="34" t="s">
        <v>2112</v>
      </c>
      <c r="E13" s="36" t="s">
        <v>22</v>
      </c>
      <c r="F13" s="4" t="s">
        <v>23</v>
      </c>
      <c r="G13" s="11" t="s">
        <v>1346</v>
      </c>
      <c r="H13" s="10">
        <v>1.0</v>
      </c>
      <c r="I13" s="47" t="s">
        <v>1209</v>
      </c>
      <c r="J13" s="53">
        <v>43389.0</v>
      </c>
      <c r="L13" s="34" t="s">
        <v>2120</v>
      </c>
    </row>
    <row r="14" ht="14.25" hidden="1" customHeight="1">
      <c r="A14" s="36">
        <v>13.0</v>
      </c>
      <c r="B14" s="34" t="s">
        <v>1540</v>
      </c>
      <c r="C14" s="36" t="s">
        <v>69</v>
      </c>
      <c r="D14" s="34" t="s">
        <v>2121</v>
      </c>
      <c r="E14" s="36" t="s">
        <v>22</v>
      </c>
      <c r="F14" s="4" t="s">
        <v>23</v>
      </c>
      <c r="G14" s="11" t="s">
        <v>1346</v>
      </c>
      <c r="H14" s="10">
        <v>1.0</v>
      </c>
      <c r="I14" s="47" t="s">
        <v>1209</v>
      </c>
      <c r="J14" s="53">
        <v>43389.0</v>
      </c>
      <c r="L14" s="48"/>
    </row>
    <row r="15" ht="14.25" hidden="1" customHeight="1">
      <c r="A15" s="36">
        <v>14.0</v>
      </c>
      <c r="B15" s="34" t="s">
        <v>2122</v>
      </c>
      <c r="C15" s="36" t="s">
        <v>69</v>
      </c>
      <c r="D15" s="34" t="s">
        <v>2123</v>
      </c>
      <c r="E15" s="36" t="s">
        <v>22</v>
      </c>
      <c r="F15" s="4" t="s">
        <v>23</v>
      </c>
      <c r="G15" s="11" t="s">
        <v>1346</v>
      </c>
      <c r="H15" s="10">
        <v>1.0</v>
      </c>
      <c r="I15" s="47" t="s">
        <v>1209</v>
      </c>
      <c r="J15" s="53">
        <v>43389.0</v>
      </c>
      <c r="L15" s="34" t="s">
        <v>2124</v>
      </c>
    </row>
    <row r="16" ht="14.25" hidden="1" customHeight="1">
      <c r="A16" s="36">
        <v>15.0</v>
      </c>
      <c r="B16" s="34" t="s">
        <v>2122</v>
      </c>
      <c r="C16" s="34" t="s">
        <v>69</v>
      </c>
      <c r="D16" s="34" t="s">
        <v>2125</v>
      </c>
      <c r="E16" s="36" t="s">
        <v>22</v>
      </c>
      <c r="F16" s="4" t="s">
        <v>23</v>
      </c>
      <c r="G16" s="11" t="s">
        <v>1346</v>
      </c>
      <c r="H16" s="10">
        <v>1.0</v>
      </c>
      <c r="I16" s="47" t="s">
        <v>1209</v>
      </c>
      <c r="J16" s="53">
        <v>43390.0</v>
      </c>
      <c r="L16" s="34" t="s">
        <v>2126</v>
      </c>
    </row>
    <row r="17" ht="14.25" hidden="1" customHeight="1">
      <c r="A17" s="36">
        <v>16.0</v>
      </c>
      <c r="B17" s="34" t="s">
        <v>1042</v>
      </c>
      <c r="C17" s="34" t="s">
        <v>69</v>
      </c>
      <c r="D17" s="34" t="s">
        <v>2127</v>
      </c>
      <c r="E17" s="36" t="s">
        <v>22</v>
      </c>
      <c r="F17" s="4" t="s">
        <v>23</v>
      </c>
      <c r="G17" s="11" t="s">
        <v>1346</v>
      </c>
      <c r="H17" s="10">
        <v>1.0</v>
      </c>
      <c r="I17" s="47" t="s">
        <v>1209</v>
      </c>
      <c r="J17" s="53">
        <v>43390.0</v>
      </c>
      <c r="L17" s="34" t="s">
        <v>2128</v>
      </c>
    </row>
    <row r="18" ht="14.25" hidden="1" customHeight="1">
      <c r="A18" s="36">
        <v>17.0</v>
      </c>
      <c r="B18" s="34" t="s">
        <v>2129</v>
      </c>
      <c r="C18" s="34" t="s">
        <v>69</v>
      </c>
      <c r="D18" s="34" t="s">
        <v>2130</v>
      </c>
      <c r="E18" s="36" t="s">
        <v>22</v>
      </c>
      <c r="F18" s="4" t="s">
        <v>23</v>
      </c>
      <c r="G18" s="11" t="s">
        <v>1346</v>
      </c>
      <c r="H18" s="10">
        <v>1.0</v>
      </c>
      <c r="I18" s="47" t="s">
        <v>1209</v>
      </c>
      <c r="J18" s="53">
        <v>43390.0</v>
      </c>
      <c r="L18" s="34" t="s">
        <v>2131</v>
      </c>
    </row>
    <row r="19" ht="14.25" hidden="1" customHeight="1">
      <c r="A19" s="36">
        <v>18.0</v>
      </c>
      <c r="B19" s="34" t="s">
        <v>2129</v>
      </c>
      <c r="C19" s="34" t="s">
        <v>69</v>
      </c>
      <c r="D19" s="34" t="s">
        <v>2132</v>
      </c>
      <c r="E19" s="36" t="s">
        <v>22</v>
      </c>
      <c r="F19" s="4" t="s">
        <v>23</v>
      </c>
      <c r="G19" s="11" t="s">
        <v>50</v>
      </c>
      <c r="H19" s="10">
        <v>1.0</v>
      </c>
      <c r="I19" s="47" t="s">
        <v>18</v>
      </c>
      <c r="J19" s="53">
        <v>43390.0</v>
      </c>
      <c r="L19" s="34" t="s">
        <v>2133</v>
      </c>
    </row>
    <row r="20" ht="14.25" hidden="1" customHeight="1">
      <c r="A20" s="36">
        <v>19.0</v>
      </c>
      <c r="B20" s="34" t="s">
        <v>1772</v>
      </c>
      <c r="C20" s="36" t="s">
        <v>636</v>
      </c>
      <c r="D20" s="34" t="s">
        <v>2134</v>
      </c>
      <c r="E20" s="36" t="s">
        <v>22</v>
      </c>
      <c r="F20" s="4" t="s">
        <v>23</v>
      </c>
      <c r="G20" s="11" t="s">
        <v>1346</v>
      </c>
      <c r="H20" s="10">
        <v>1.0</v>
      </c>
      <c r="I20" s="47" t="s">
        <v>1209</v>
      </c>
      <c r="J20" s="53">
        <v>43395.0</v>
      </c>
      <c r="L20" s="34"/>
    </row>
    <row r="21" ht="14.25" hidden="1" customHeight="1">
      <c r="A21" s="36">
        <v>20.0</v>
      </c>
      <c r="B21" s="34" t="s">
        <v>1772</v>
      </c>
      <c r="C21" s="34" t="s">
        <v>636</v>
      </c>
      <c r="D21" s="34" t="s">
        <v>2135</v>
      </c>
      <c r="E21" s="36" t="s">
        <v>22</v>
      </c>
      <c r="F21" s="4" t="s">
        <v>23</v>
      </c>
      <c r="G21" s="11" t="s">
        <v>1346</v>
      </c>
      <c r="H21" s="10">
        <v>1.0</v>
      </c>
      <c r="I21" s="47" t="s">
        <v>1209</v>
      </c>
      <c r="J21" s="53">
        <v>43395.0</v>
      </c>
      <c r="L21" s="34" t="s">
        <v>2136</v>
      </c>
    </row>
    <row r="22" ht="14.25" customHeight="1">
      <c r="A22" s="36">
        <v>21.0</v>
      </c>
      <c r="B22" s="34" t="s">
        <v>993</v>
      </c>
      <c r="C22" s="34" t="s">
        <v>636</v>
      </c>
      <c r="D22" s="34" t="s">
        <v>2137</v>
      </c>
      <c r="E22" s="36" t="s">
        <v>22</v>
      </c>
      <c r="F22" s="4" t="s">
        <v>23</v>
      </c>
      <c r="G22" s="11" t="s">
        <v>370</v>
      </c>
      <c r="H22" s="10">
        <v>1.0</v>
      </c>
      <c r="I22" s="47" t="s">
        <v>1209</v>
      </c>
      <c r="J22" s="53">
        <v>43395.0</v>
      </c>
      <c r="L22" s="34" t="s">
        <v>2138</v>
      </c>
    </row>
    <row r="23" ht="14.25" hidden="1" customHeight="1">
      <c r="A23" s="36">
        <v>22.0</v>
      </c>
      <c r="B23" s="34" t="s">
        <v>878</v>
      </c>
      <c r="C23" s="36" t="s">
        <v>636</v>
      </c>
      <c r="D23" s="34" t="s">
        <v>2121</v>
      </c>
      <c r="E23" s="36" t="s">
        <v>22</v>
      </c>
      <c r="F23" s="4" t="s">
        <v>23</v>
      </c>
      <c r="G23" s="11" t="s">
        <v>1346</v>
      </c>
      <c r="H23" s="10">
        <v>1.0</v>
      </c>
      <c r="I23" s="47" t="s">
        <v>1209</v>
      </c>
      <c r="J23" s="53">
        <v>43395.0</v>
      </c>
      <c r="L23" s="48"/>
    </row>
    <row r="24" ht="14.25" hidden="1" customHeight="1">
      <c r="A24" s="36">
        <v>23.0</v>
      </c>
      <c r="B24" s="34" t="s">
        <v>2105</v>
      </c>
      <c r="C24" s="34" t="s">
        <v>636</v>
      </c>
      <c r="D24" s="34" t="s">
        <v>2139</v>
      </c>
      <c r="E24" s="36" t="s">
        <v>22</v>
      </c>
      <c r="F24" s="4" t="s">
        <v>23</v>
      </c>
      <c r="G24" s="11" t="s">
        <v>1346</v>
      </c>
      <c r="H24" s="10">
        <v>1.0</v>
      </c>
      <c r="I24" s="47" t="s">
        <v>1209</v>
      </c>
      <c r="J24" s="53">
        <v>43395.0</v>
      </c>
      <c r="L24" s="34" t="s">
        <v>2140</v>
      </c>
    </row>
    <row r="25" ht="14.25" hidden="1" customHeight="1">
      <c r="A25" s="36">
        <v>24.0</v>
      </c>
      <c r="B25" s="34" t="s">
        <v>2105</v>
      </c>
      <c r="C25" s="34" t="s">
        <v>636</v>
      </c>
      <c r="D25" s="34" t="s">
        <v>2108</v>
      </c>
      <c r="E25" s="36" t="s">
        <v>22</v>
      </c>
      <c r="F25" s="4" t="s">
        <v>23</v>
      </c>
      <c r="G25" s="11" t="s">
        <v>1346</v>
      </c>
      <c r="H25" s="10">
        <v>1.0</v>
      </c>
      <c r="I25" s="47" t="s">
        <v>1209</v>
      </c>
      <c r="J25" s="53">
        <v>43395.0</v>
      </c>
      <c r="L25" s="34" t="s">
        <v>2141</v>
      </c>
    </row>
    <row r="26" ht="14.25" hidden="1" customHeight="1">
      <c r="A26" s="36">
        <v>25.0</v>
      </c>
      <c r="B26" s="34" t="s">
        <v>20</v>
      </c>
      <c r="C26" s="36" t="s">
        <v>636</v>
      </c>
      <c r="D26" s="34" t="s">
        <v>2142</v>
      </c>
      <c r="E26" s="36" t="s">
        <v>22</v>
      </c>
      <c r="F26" s="4" t="s">
        <v>23</v>
      </c>
      <c r="G26" s="11" t="s">
        <v>1346</v>
      </c>
      <c r="H26" s="10">
        <v>1.0</v>
      </c>
      <c r="I26" s="47" t="s">
        <v>1209</v>
      </c>
      <c r="J26" s="53">
        <v>43395.0</v>
      </c>
      <c r="L26" s="48"/>
    </row>
    <row r="27" ht="14.25" hidden="1" customHeight="1">
      <c r="A27" s="36">
        <v>26.0</v>
      </c>
      <c r="B27" s="34" t="s">
        <v>1319</v>
      </c>
      <c r="C27" s="36" t="s">
        <v>636</v>
      </c>
      <c r="D27" s="34" t="s">
        <v>2143</v>
      </c>
      <c r="E27" s="36" t="s">
        <v>22</v>
      </c>
      <c r="F27" s="4" t="s">
        <v>23</v>
      </c>
      <c r="G27" s="11" t="s">
        <v>1346</v>
      </c>
      <c r="H27" s="10">
        <v>1.0</v>
      </c>
      <c r="I27" s="47" t="s">
        <v>1209</v>
      </c>
      <c r="J27" s="53">
        <v>43395.0</v>
      </c>
      <c r="L27" s="34" t="s">
        <v>2144</v>
      </c>
    </row>
    <row r="28" ht="14.25" hidden="1" customHeight="1">
      <c r="A28" s="36">
        <v>27.0</v>
      </c>
      <c r="B28" s="34" t="s">
        <v>2145</v>
      </c>
      <c r="C28" s="36" t="s">
        <v>636</v>
      </c>
      <c r="D28" s="34" t="s">
        <v>2123</v>
      </c>
      <c r="E28" s="36" t="s">
        <v>22</v>
      </c>
      <c r="F28" s="4" t="s">
        <v>23</v>
      </c>
      <c r="G28" s="11" t="s">
        <v>1346</v>
      </c>
      <c r="H28" s="10">
        <v>1.0</v>
      </c>
      <c r="I28" s="47" t="s">
        <v>1209</v>
      </c>
      <c r="J28" s="53">
        <v>43395.0</v>
      </c>
      <c r="L28" s="48"/>
    </row>
    <row r="29" ht="14.25" hidden="1" customHeight="1">
      <c r="A29" s="36">
        <v>28.0</v>
      </c>
      <c r="B29" s="34" t="s">
        <v>2145</v>
      </c>
      <c r="C29" s="34" t="s">
        <v>636</v>
      </c>
      <c r="D29" s="34" t="s">
        <v>2134</v>
      </c>
      <c r="E29" s="36" t="s">
        <v>22</v>
      </c>
      <c r="F29" s="4" t="s">
        <v>23</v>
      </c>
      <c r="G29" s="11" t="s">
        <v>1346</v>
      </c>
      <c r="H29" s="10">
        <v>1.0</v>
      </c>
      <c r="I29" s="47" t="s">
        <v>1209</v>
      </c>
      <c r="J29" s="53">
        <v>43395.0</v>
      </c>
      <c r="L29" s="34" t="s">
        <v>2146</v>
      </c>
    </row>
    <row r="30" ht="14.25" hidden="1" customHeight="1">
      <c r="A30" s="36">
        <v>29.0</v>
      </c>
      <c r="B30" s="34" t="s">
        <v>1589</v>
      </c>
      <c r="C30" s="34" t="s">
        <v>636</v>
      </c>
      <c r="D30" s="34" t="s">
        <v>2147</v>
      </c>
      <c r="E30" s="36" t="s">
        <v>22</v>
      </c>
      <c r="F30" s="4" t="s">
        <v>23</v>
      </c>
      <c r="G30" s="11" t="s">
        <v>1346</v>
      </c>
      <c r="H30" s="10">
        <v>1.0</v>
      </c>
      <c r="I30" s="47" t="s">
        <v>1209</v>
      </c>
      <c r="J30" s="53">
        <v>43396.0</v>
      </c>
      <c r="L30" s="34" t="s">
        <v>2148</v>
      </c>
    </row>
    <row r="31" ht="14.25" hidden="1" customHeight="1">
      <c r="A31" s="36">
        <v>30.0</v>
      </c>
      <c r="B31" s="34" t="s">
        <v>2149</v>
      </c>
      <c r="C31" s="36" t="s">
        <v>636</v>
      </c>
      <c r="D31" s="34" t="s">
        <v>2147</v>
      </c>
      <c r="E31" s="36" t="s">
        <v>22</v>
      </c>
      <c r="F31" s="4" t="s">
        <v>23</v>
      </c>
      <c r="G31" s="11" t="s">
        <v>1346</v>
      </c>
      <c r="H31" s="10">
        <v>1.0</v>
      </c>
      <c r="I31" s="47" t="s">
        <v>1209</v>
      </c>
      <c r="J31" s="53">
        <v>43396.0</v>
      </c>
      <c r="L31" s="48"/>
    </row>
    <row r="32" ht="14.25" customHeight="1">
      <c r="A32" s="36">
        <v>31.0</v>
      </c>
      <c r="B32" s="34" t="s">
        <v>1557</v>
      </c>
      <c r="C32" s="34" t="s">
        <v>636</v>
      </c>
      <c r="D32" s="34" t="s">
        <v>2147</v>
      </c>
      <c r="E32" s="36" t="s">
        <v>22</v>
      </c>
      <c r="F32" s="4" t="s">
        <v>23</v>
      </c>
      <c r="G32" s="11" t="s">
        <v>370</v>
      </c>
      <c r="H32" s="10">
        <v>1.0</v>
      </c>
      <c r="I32" s="47" t="s">
        <v>1209</v>
      </c>
      <c r="J32" s="53">
        <v>43396.0</v>
      </c>
      <c r="L32" s="34" t="s">
        <v>2150</v>
      </c>
    </row>
    <row r="33" ht="14.25" hidden="1" customHeight="1">
      <c r="A33" s="36">
        <v>32.0</v>
      </c>
      <c r="B33" s="34" t="s">
        <v>2129</v>
      </c>
      <c r="C33" s="36" t="s">
        <v>636</v>
      </c>
      <c r="D33" s="34" t="s">
        <v>2147</v>
      </c>
      <c r="E33" s="36" t="s">
        <v>22</v>
      </c>
      <c r="F33" s="4" t="s">
        <v>23</v>
      </c>
      <c r="G33" s="11" t="s">
        <v>1346</v>
      </c>
      <c r="H33" s="10">
        <v>1.0</v>
      </c>
      <c r="I33" s="47" t="s">
        <v>1209</v>
      </c>
      <c r="J33" s="53">
        <v>43396.0</v>
      </c>
      <c r="L33" s="48"/>
    </row>
    <row r="34" ht="14.25" hidden="1" customHeight="1">
      <c r="A34" s="36">
        <v>33.0</v>
      </c>
      <c r="B34" s="34" t="s">
        <v>2129</v>
      </c>
      <c r="C34" s="34" t="s">
        <v>636</v>
      </c>
      <c r="D34" s="34" t="s">
        <v>2151</v>
      </c>
      <c r="E34" s="36" t="s">
        <v>22</v>
      </c>
      <c r="F34" s="4" t="s">
        <v>23</v>
      </c>
      <c r="G34" s="11" t="s">
        <v>1346</v>
      </c>
      <c r="H34" s="10">
        <v>1.0</v>
      </c>
      <c r="I34" s="47" t="s">
        <v>1209</v>
      </c>
      <c r="J34" s="53">
        <v>43396.0</v>
      </c>
      <c r="L34" s="34" t="s">
        <v>2152</v>
      </c>
    </row>
    <row r="35" ht="14.25" hidden="1" customHeight="1">
      <c r="A35" s="36">
        <v>34.0</v>
      </c>
      <c r="B35" s="34" t="s">
        <v>2129</v>
      </c>
      <c r="C35" s="36" t="s">
        <v>636</v>
      </c>
      <c r="D35" s="34" t="s">
        <v>2108</v>
      </c>
      <c r="E35" s="36" t="s">
        <v>22</v>
      </c>
      <c r="F35" s="4" t="s">
        <v>23</v>
      </c>
      <c r="G35" s="11" t="s">
        <v>1346</v>
      </c>
      <c r="H35" s="10">
        <v>1.0</v>
      </c>
      <c r="I35" s="47" t="s">
        <v>1209</v>
      </c>
      <c r="J35" s="53">
        <v>43396.0</v>
      </c>
      <c r="L35" s="48"/>
    </row>
    <row r="36" ht="14.25" hidden="1" customHeight="1">
      <c r="A36" s="36">
        <v>35.0</v>
      </c>
      <c r="B36" s="34" t="s">
        <v>904</v>
      </c>
      <c r="C36" s="36" t="s">
        <v>636</v>
      </c>
      <c r="D36" s="34" t="s">
        <v>2153</v>
      </c>
      <c r="E36" s="36" t="s">
        <v>22</v>
      </c>
      <c r="F36" s="4" t="s">
        <v>23</v>
      </c>
      <c r="G36" s="11" t="s">
        <v>1346</v>
      </c>
      <c r="H36" s="10">
        <v>1.0</v>
      </c>
      <c r="I36" s="47" t="s">
        <v>1209</v>
      </c>
      <c r="J36" s="53">
        <v>43396.0</v>
      </c>
      <c r="L36" s="48"/>
    </row>
    <row r="37" ht="14.25" hidden="1" customHeight="1">
      <c r="A37" s="36">
        <v>36.0</v>
      </c>
      <c r="B37" s="34" t="s">
        <v>2154</v>
      </c>
      <c r="C37" s="36" t="s">
        <v>636</v>
      </c>
      <c r="D37" s="34" t="s">
        <v>2155</v>
      </c>
      <c r="E37" s="36" t="s">
        <v>22</v>
      </c>
      <c r="F37" s="4" t="s">
        <v>23</v>
      </c>
      <c r="G37" s="11" t="s">
        <v>1346</v>
      </c>
      <c r="H37" s="10">
        <v>1.0</v>
      </c>
      <c r="I37" s="47" t="s">
        <v>1209</v>
      </c>
      <c r="J37" s="53">
        <v>43396.0</v>
      </c>
      <c r="L37" s="34" t="s">
        <v>2156</v>
      </c>
    </row>
    <row r="38" ht="14.25" hidden="1" customHeight="1">
      <c r="A38" s="36">
        <v>37.0</v>
      </c>
      <c r="B38" s="34" t="s">
        <v>2157</v>
      </c>
      <c r="C38" s="34" t="s">
        <v>636</v>
      </c>
      <c r="D38" s="34" t="s">
        <v>2158</v>
      </c>
      <c r="E38" s="36" t="s">
        <v>22</v>
      </c>
      <c r="F38" s="4" t="s">
        <v>23</v>
      </c>
      <c r="G38" s="11" t="s">
        <v>50</v>
      </c>
      <c r="H38" s="10">
        <v>1.0</v>
      </c>
      <c r="I38" s="47" t="s">
        <v>18</v>
      </c>
      <c r="J38" s="53">
        <v>43396.0</v>
      </c>
      <c r="L38" s="34" t="s">
        <v>2159</v>
      </c>
    </row>
    <row r="39" ht="14.25" hidden="1" customHeight="1">
      <c r="A39" s="36">
        <v>38.0</v>
      </c>
      <c r="B39" s="34" t="s">
        <v>2160</v>
      </c>
      <c r="C39" s="36" t="s">
        <v>636</v>
      </c>
      <c r="D39" s="34" t="s">
        <v>2161</v>
      </c>
      <c r="E39" s="36" t="s">
        <v>22</v>
      </c>
      <c r="F39" s="4" t="s">
        <v>23</v>
      </c>
      <c r="G39" s="11" t="s">
        <v>1346</v>
      </c>
      <c r="H39" s="10">
        <v>1.0</v>
      </c>
      <c r="I39" s="47" t="s">
        <v>1209</v>
      </c>
      <c r="J39" s="53">
        <v>43396.0</v>
      </c>
      <c r="L39" s="48"/>
    </row>
    <row r="40" ht="14.25" hidden="1" customHeight="1">
      <c r="A40" s="36">
        <v>39.0</v>
      </c>
      <c r="B40" s="34" t="s">
        <v>1557</v>
      </c>
      <c r="C40" s="36" t="s">
        <v>636</v>
      </c>
      <c r="D40" s="34" t="s">
        <v>2147</v>
      </c>
      <c r="E40" s="36" t="s">
        <v>22</v>
      </c>
      <c r="F40" s="4" t="s">
        <v>23</v>
      </c>
      <c r="G40" s="11" t="s">
        <v>1346</v>
      </c>
      <c r="H40" s="10">
        <v>1.0</v>
      </c>
      <c r="I40" s="47" t="s">
        <v>1209</v>
      </c>
      <c r="J40" s="53">
        <v>43397.0</v>
      </c>
      <c r="L40" s="34" t="s">
        <v>2162</v>
      </c>
    </row>
    <row r="41" ht="14.25" hidden="1" customHeight="1">
      <c r="A41" s="36">
        <v>40.0</v>
      </c>
      <c r="B41" s="34" t="s">
        <v>2129</v>
      </c>
      <c r="C41" s="34" t="s">
        <v>636</v>
      </c>
      <c r="D41" s="34" t="s">
        <v>2147</v>
      </c>
      <c r="E41" s="36" t="s">
        <v>22</v>
      </c>
      <c r="F41" s="4" t="s">
        <v>23</v>
      </c>
      <c r="G41" s="11" t="s">
        <v>1346</v>
      </c>
      <c r="H41" s="10">
        <v>1.0</v>
      </c>
      <c r="I41" s="47" t="s">
        <v>1209</v>
      </c>
      <c r="J41" s="53">
        <v>43397.0</v>
      </c>
      <c r="L41" s="34" t="s">
        <v>2163</v>
      </c>
    </row>
    <row r="42" ht="14.25" hidden="1" customHeight="1">
      <c r="A42" s="36">
        <v>41.0</v>
      </c>
      <c r="B42" s="34" t="s">
        <v>2129</v>
      </c>
      <c r="C42" s="36" t="s">
        <v>636</v>
      </c>
      <c r="D42" s="34" t="s">
        <v>2108</v>
      </c>
      <c r="E42" s="36" t="s">
        <v>22</v>
      </c>
      <c r="F42" s="4" t="s">
        <v>23</v>
      </c>
      <c r="G42" s="11" t="s">
        <v>1346</v>
      </c>
      <c r="H42" s="10">
        <v>1.0</v>
      </c>
      <c r="I42" s="47" t="s">
        <v>1209</v>
      </c>
      <c r="J42" s="53">
        <v>43397.0</v>
      </c>
      <c r="L42" s="48"/>
    </row>
    <row r="43" ht="14.25" hidden="1" customHeight="1">
      <c r="A43" s="36">
        <v>42.0</v>
      </c>
      <c r="B43" s="34" t="s">
        <v>1772</v>
      </c>
      <c r="C43" s="34" t="s">
        <v>237</v>
      </c>
      <c r="D43" s="54" t="s">
        <v>2164</v>
      </c>
      <c r="E43" s="36" t="s">
        <v>22</v>
      </c>
      <c r="F43" s="4" t="s">
        <v>23</v>
      </c>
      <c r="G43" s="11" t="s">
        <v>1346</v>
      </c>
      <c r="H43" s="10">
        <v>1.0</v>
      </c>
      <c r="I43" s="47" t="s">
        <v>1209</v>
      </c>
      <c r="J43" s="53">
        <v>43397.0</v>
      </c>
      <c r="L43" s="34" t="s">
        <v>2165</v>
      </c>
    </row>
    <row r="44" ht="14.25" hidden="1" customHeight="1">
      <c r="A44" s="36">
        <v>43.0</v>
      </c>
      <c r="B44" s="34" t="s">
        <v>1772</v>
      </c>
      <c r="C44" s="34" t="s">
        <v>237</v>
      </c>
      <c r="D44" s="54" t="s">
        <v>2135</v>
      </c>
      <c r="E44" s="36" t="s">
        <v>22</v>
      </c>
      <c r="F44" s="4" t="s">
        <v>23</v>
      </c>
      <c r="G44" s="11" t="s">
        <v>1346</v>
      </c>
      <c r="H44" s="10">
        <v>1.0</v>
      </c>
      <c r="I44" s="47" t="s">
        <v>1209</v>
      </c>
      <c r="J44" s="53">
        <v>43397.0</v>
      </c>
      <c r="L44" s="34" t="s">
        <v>2166</v>
      </c>
    </row>
    <row r="45" ht="14.25" hidden="1" customHeight="1">
      <c r="A45" s="36">
        <v>44.0</v>
      </c>
      <c r="B45" s="34" t="s">
        <v>2105</v>
      </c>
      <c r="C45" s="36" t="s">
        <v>237</v>
      </c>
      <c r="D45" s="34" t="s">
        <v>2167</v>
      </c>
      <c r="E45" s="36" t="s">
        <v>22</v>
      </c>
      <c r="F45" s="4" t="s">
        <v>23</v>
      </c>
      <c r="G45" s="11" t="s">
        <v>1346</v>
      </c>
      <c r="H45" s="10">
        <v>1.0</v>
      </c>
      <c r="I45" s="47" t="s">
        <v>1209</v>
      </c>
      <c r="J45" s="53">
        <v>43398.0</v>
      </c>
      <c r="L45" s="48"/>
    </row>
    <row r="46" ht="14.25" hidden="1" customHeight="1">
      <c r="A46" s="36">
        <v>45.0</v>
      </c>
      <c r="B46" s="34" t="s">
        <v>2105</v>
      </c>
      <c r="C46" s="34" t="s">
        <v>237</v>
      </c>
      <c r="D46" s="34" t="s">
        <v>2108</v>
      </c>
      <c r="E46" s="36" t="s">
        <v>22</v>
      </c>
      <c r="F46" s="4" t="s">
        <v>23</v>
      </c>
      <c r="G46" s="11" t="s">
        <v>1346</v>
      </c>
      <c r="H46" s="10">
        <v>1.0</v>
      </c>
      <c r="I46" s="47" t="s">
        <v>1209</v>
      </c>
      <c r="J46" s="53">
        <v>43398.0</v>
      </c>
      <c r="L46" s="34" t="s">
        <v>2168</v>
      </c>
    </row>
    <row r="47" ht="14.25" hidden="1" customHeight="1">
      <c r="A47" s="36">
        <v>46.0</v>
      </c>
      <c r="B47" s="34" t="s">
        <v>20</v>
      </c>
      <c r="C47" s="36" t="s">
        <v>237</v>
      </c>
      <c r="D47" s="34" t="s">
        <v>2169</v>
      </c>
      <c r="E47" s="36" t="s">
        <v>22</v>
      </c>
      <c r="F47" s="4" t="s">
        <v>23</v>
      </c>
      <c r="G47" s="11" t="s">
        <v>1346</v>
      </c>
      <c r="H47" s="10">
        <v>1.0</v>
      </c>
      <c r="I47" s="47" t="s">
        <v>1209</v>
      </c>
      <c r="J47" s="53">
        <v>43398.0</v>
      </c>
      <c r="L47" s="48"/>
    </row>
    <row r="48" ht="14.25" hidden="1" customHeight="1">
      <c r="A48" s="36">
        <v>47.0</v>
      </c>
      <c r="B48" s="34" t="s">
        <v>2170</v>
      </c>
      <c r="C48" s="36" t="s">
        <v>237</v>
      </c>
      <c r="D48" s="34" t="s">
        <v>2147</v>
      </c>
      <c r="E48" s="36" t="s">
        <v>22</v>
      </c>
      <c r="F48" s="4" t="s">
        <v>23</v>
      </c>
      <c r="G48" s="11" t="s">
        <v>1346</v>
      </c>
      <c r="H48" s="10">
        <v>1.0</v>
      </c>
      <c r="I48" s="47" t="s">
        <v>1209</v>
      </c>
      <c r="J48" s="53">
        <v>43398.0</v>
      </c>
      <c r="L48" s="48"/>
    </row>
    <row r="49" ht="14.25" hidden="1" customHeight="1">
      <c r="A49" s="36">
        <v>48.0</v>
      </c>
      <c r="B49" s="34" t="s">
        <v>1870</v>
      </c>
      <c r="C49" s="36" t="s">
        <v>237</v>
      </c>
      <c r="D49" s="34" t="s">
        <v>2171</v>
      </c>
      <c r="E49" s="36" t="s">
        <v>22</v>
      </c>
      <c r="F49" s="4" t="s">
        <v>23</v>
      </c>
      <c r="G49" s="11" t="s">
        <v>1346</v>
      </c>
      <c r="H49" s="10">
        <v>1.0</v>
      </c>
      <c r="I49" s="47" t="s">
        <v>1209</v>
      </c>
      <c r="J49" s="53">
        <v>43398.0</v>
      </c>
      <c r="L49" s="48"/>
    </row>
    <row r="50" ht="14.25" hidden="1" customHeight="1">
      <c r="A50" s="36">
        <v>49.0</v>
      </c>
      <c r="B50" s="34" t="s">
        <v>2172</v>
      </c>
      <c r="C50" s="36" t="s">
        <v>237</v>
      </c>
      <c r="D50" s="34" t="s">
        <v>2171</v>
      </c>
      <c r="E50" s="36" t="s">
        <v>22</v>
      </c>
      <c r="F50" s="4" t="s">
        <v>23</v>
      </c>
      <c r="G50" s="11" t="s">
        <v>1346</v>
      </c>
      <c r="H50" s="10">
        <v>1.0</v>
      </c>
      <c r="I50" s="47" t="s">
        <v>1209</v>
      </c>
      <c r="J50" s="53">
        <v>43399.0</v>
      </c>
      <c r="L50" s="34" t="s">
        <v>2173</v>
      </c>
    </row>
    <row r="51" ht="14.25" hidden="1" customHeight="1">
      <c r="A51" s="36">
        <v>50.0</v>
      </c>
      <c r="B51" s="34" t="s">
        <v>2174</v>
      </c>
      <c r="C51" s="34" t="s">
        <v>237</v>
      </c>
      <c r="D51" s="34" t="s">
        <v>2175</v>
      </c>
      <c r="E51" s="36" t="s">
        <v>22</v>
      </c>
      <c r="F51" s="4" t="s">
        <v>23</v>
      </c>
      <c r="G51" s="11" t="s">
        <v>1346</v>
      </c>
      <c r="H51" s="10">
        <v>1.0</v>
      </c>
      <c r="I51" s="47" t="s">
        <v>18</v>
      </c>
      <c r="J51" s="53">
        <v>43399.0</v>
      </c>
      <c r="L51" s="34" t="s">
        <v>2176</v>
      </c>
    </row>
    <row r="52" ht="14.25" hidden="1" customHeight="1">
      <c r="A52" s="36">
        <v>51.0</v>
      </c>
      <c r="B52" s="34" t="s">
        <v>1852</v>
      </c>
      <c r="C52" s="34" t="s">
        <v>237</v>
      </c>
      <c r="D52" s="34" t="s">
        <v>2147</v>
      </c>
      <c r="E52" s="36" t="s">
        <v>22</v>
      </c>
      <c r="F52" s="4" t="s">
        <v>23</v>
      </c>
      <c r="G52" s="11" t="s">
        <v>370</v>
      </c>
      <c r="H52" s="10">
        <v>1.0</v>
      </c>
      <c r="I52" s="47" t="s">
        <v>18</v>
      </c>
      <c r="J52" s="53">
        <v>43399.0</v>
      </c>
      <c r="L52" s="34" t="s">
        <v>2177</v>
      </c>
    </row>
    <row r="53" ht="14.25" hidden="1" customHeight="1">
      <c r="A53" s="36">
        <v>52.0</v>
      </c>
      <c r="B53" s="34" t="s">
        <v>1852</v>
      </c>
      <c r="C53" s="36" t="s">
        <v>237</v>
      </c>
      <c r="D53" s="34" t="s">
        <v>2175</v>
      </c>
      <c r="E53" s="36" t="s">
        <v>22</v>
      </c>
      <c r="F53" s="4" t="s">
        <v>23</v>
      </c>
      <c r="G53" s="11" t="s">
        <v>1346</v>
      </c>
      <c r="H53" s="10">
        <v>1.0</v>
      </c>
      <c r="I53" s="47" t="s">
        <v>1209</v>
      </c>
      <c r="J53" s="53">
        <v>43399.0</v>
      </c>
      <c r="L53" s="48"/>
    </row>
    <row r="54" ht="14.25" hidden="1" customHeight="1">
      <c r="A54" s="36">
        <v>53.0</v>
      </c>
      <c r="B54" s="34" t="s">
        <v>1852</v>
      </c>
      <c r="C54" s="34" t="s">
        <v>237</v>
      </c>
      <c r="D54" s="34" t="s">
        <v>2175</v>
      </c>
      <c r="E54" s="36" t="s">
        <v>22</v>
      </c>
      <c r="F54" s="4" t="s">
        <v>23</v>
      </c>
      <c r="G54" s="11" t="s">
        <v>1346</v>
      </c>
      <c r="H54" s="10">
        <v>1.0</v>
      </c>
      <c r="I54" s="47" t="s">
        <v>1209</v>
      </c>
      <c r="J54" s="53">
        <v>43399.0</v>
      </c>
      <c r="L54" s="34" t="s">
        <v>2178</v>
      </c>
    </row>
    <row r="55" ht="14.25" customHeight="1">
      <c r="A55" s="36">
        <v>54.0</v>
      </c>
      <c r="B55" s="34" t="s">
        <v>1860</v>
      </c>
      <c r="C55" s="36" t="s">
        <v>237</v>
      </c>
      <c r="D55" s="34" t="s">
        <v>2175</v>
      </c>
      <c r="E55" s="36" t="s">
        <v>22</v>
      </c>
      <c r="F55" s="4" t="s">
        <v>23</v>
      </c>
      <c r="G55" s="11" t="s">
        <v>370</v>
      </c>
      <c r="H55" s="10">
        <v>1.0</v>
      </c>
      <c r="I55" s="47" t="s">
        <v>1209</v>
      </c>
      <c r="J55" s="53">
        <v>43399.0</v>
      </c>
      <c r="L55" s="34" t="s">
        <v>2179</v>
      </c>
    </row>
    <row r="56" ht="14.25" hidden="1" customHeight="1">
      <c r="A56" s="36">
        <v>100.0</v>
      </c>
      <c r="B56" s="34" t="s">
        <v>2180</v>
      </c>
      <c r="C56" s="36" t="s">
        <v>15</v>
      </c>
      <c r="D56" s="34" t="s">
        <v>2181</v>
      </c>
      <c r="E56" s="36" t="s">
        <v>31</v>
      </c>
      <c r="F56" s="36" t="s">
        <v>23</v>
      </c>
      <c r="G56" s="11" t="s">
        <v>1346</v>
      </c>
      <c r="H56" s="10">
        <v>1.0</v>
      </c>
      <c r="I56" s="47" t="s">
        <v>1209</v>
      </c>
      <c r="L56" s="34" t="s">
        <v>2182</v>
      </c>
    </row>
    <row r="57" ht="14.25" hidden="1" customHeight="1">
      <c r="A57" s="36">
        <v>101.0</v>
      </c>
      <c r="B57" s="34" t="s">
        <v>2183</v>
      </c>
      <c r="C57" s="36" t="s">
        <v>15</v>
      </c>
      <c r="D57" s="34" t="s">
        <v>2184</v>
      </c>
      <c r="E57" s="36" t="s">
        <v>31</v>
      </c>
      <c r="F57" s="36" t="s">
        <v>23</v>
      </c>
      <c r="G57" s="11" t="s">
        <v>1346</v>
      </c>
      <c r="H57" s="10">
        <v>1.0</v>
      </c>
      <c r="I57" s="47" t="s">
        <v>1209</v>
      </c>
      <c r="L57" s="34" t="s">
        <v>2185</v>
      </c>
    </row>
    <row r="58" ht="14.25" hidden="1" customHeight="1">
      <c r="A58" s="36">
        <v>102.0</v>
      </c>
      <c r="B58" s="34" t="s">
        <v>20</v>
      </c>
      <c r="C58" s="34" t="s">
        <v>15</v>
      </c>
      <c r="D58" s="34" t="s">
        <v>2186</v>
      </c>
      <c r="E58" s="36" t="s">
        <v>22</v>
      </c>
      <c r="F58" s="36"/>
      <c r="G58" s="11" t="s">
        <v>1346</v>
      </c>
      <c r="H58" s="10">
        <v>1.0</v>
      </c>
      <c r="I58" s="47" t="s">
        <v>1209</v>
      </c>
      <c r="L58" s="34" t="s">
        <v>2187</v>
      </c>
    </row>
    <row r="59" ht="14.25" hidden="1" customHeight="1">
      <c r="A59" s="36">
        <v>103.0</v>
      </c>
      <c r="B59" s="34" t="s">
        <v>1319</v>
      </c>
      <c r="C59" s="36" t="s">
        <v>15</v>
      </c>
      <c r="D59" s="34" t="s">
        <v>2188</v>
      </c>
      <c r="E59" s="36" t="s">
        <v>22</v>
      </c>
      <c r="F59" s="36" t="s">
        <v>23</v>
      </c>
      <c r="G59" s="11" t="s">
        <v>1346</v>
      </c>
      <c r="H59" s="10">
        <v>1.0</v>
      </c>
      <c r="I59" s="47" t="s">
        <v>1209</v>
      </c>
      <c r="L59" s="34" t="s">
        <v>2189</v>
      </c>
    </row>
    <row r="60" ht="14.25" hidden="1" customHeight="1">
      <c r="A60" s="36">
        <v>104.0</v>
      </c>
      <c r="B60" s="34" t="s">
        <v>1607</v>
      </c>
      <c r="C60" s="36" t="s">
        <v>15</v>
      </c>
      <c r="D60" s="34" t="s">
        <v>2188</v>
      </c>
      <c r="E60" s="36" t="s">
        <v>22</v>
      </c>
      <c r="F60" s="36" t="s">
        <v>23</v>
      </c>
      <c r="G60" s="11" t="s">
        <v>1346</v>
      </c>
      <c r="H60" s="10">
        <v>1.0</v>
      </c>
      <c r="I60" s="47" t="s">
        <v>1209</v>
      </c>
      <c r="L60" s="48"/>
    </row>
    <row r="61" ht="14.25" hidden="1" customHeight="1">
      <c r="A61" s="36">
        <v>105.0</v>
      </c>
      <c r="B61" s="34" t="s">
        <v>2190</v>
      </c>
      <c r="C61" s="36" t="s">
        <v>15</v>
      </c>
      <c r="D61" s="34" t="s">
        <v>2188</v>
      </c>
      <c r="E61" s="36" t="s">
        <v>22</v>
      </c>
      <c r="F61" s="36" t="s">
        <v>23</v>
      </c>
      <c r="G61" s="11" t="s">
        <v>370</v>
      </c>
      <c r="H61" s="10">
        <v>1.0</v>
      </c>
      <c r="I61" s="47" t="s">
        <v>18</v>
      </c>
      <c r="L61" s="34" t="s">
        <v>2191</v>
      </c>
    </row>
    <row r="62" ht="14.25" hidden="1" customHeight="1">
      <c r="A62" s="36">
        <v>106.0</v>
      </c>
      <c r="B62" s="34" t="s">
        <v>1419</v>
      </c>
      <c r="C62" s="34" t="s">
        <v>15</v>
      </c>
      <c r="D62" s="34" t="s">
        <v>2192</v>
      </c>
      <c r="E62" s="36" t="s">
        <v>22</v>
      </c>
      <c r="F62" s="36" t="s">
        <v>23</v>
      </c>
      <c r="G62" s="11" t="s">
        <v>1346</v>
      </c>
      <c r="H62" s="10">
        <v>1.0</v>
      </c>
      <c r="I62" s="47" t="s">
        <v>1209</v>
      </c>
      <c r="L62" s="34" t="s">
        <v>2193</v>
      </c>
    </row>
    <row r="63" ht="14.25" hidden="1" customHeight="1">
      <c r="A63" s="36">
        <v>107.0</v>
      </c>
      <c r="B63" s="34" t="s">
        <v>1319</v>
      </c>
      <c r="C63" s="36" t="s">
        <v>15</v>
      </c>
      <c r="D63" s="34" t="s">
        <v>2143</v>
      </c>
      <c r="E63" s="36" t="s">
        <v>22</v>
      </c>
      <c r="F63" s="36" t="s">
        <v>23</v>
      </c>
      <c r="G63" s="11" t="s">
        <v>1346</v>
      </c>
      <c r="H63" s="10">
        <v>1.0</v>
      </c>
      <c r="I63" s="47" t="s">
        <v>1209</v>
      </c>
      <c r="L63" s="48"/>
    </row>
    <row r="64" ht="14.25" hidden="1" customHeight="1">
      <c r="A64" s="36">
        <v>108.0</v>
      </c>
      <c r="B64" s="34" t="s">
        <v>244</v>
      </c>
      <c r="C64" s="36" t="s">
        <v>244</v>
      </c>
      <c r="D64" s="34" t="s">
        <v>2194</v>
      </c>
      <c r="E64" s="36" t="s">
        <v>22</v>
      </c>
      <c r="F64" s="36" t="s">
        <v>23</v>
      </c>
      <c r="G64" s="11" t="s">
        <v>1346</v>
      </c>
      <c r="H64" s="10">
        <v>1.0</v>
      </c>
      <c r="I64" s="47" t="s">
        <v>1209</v>
      </c>
      <c r="L64" s="48"/>
    </row>
    <row r="65" ht="14.25" hidden="1" customHeight="1">
      <c r="A65" s="36">
        <v>110.0</v>
      </c>
      <c r="B65" s="36" t="s">
        <v>2195</v>
      </c>
      <c r="C65" s="34" t="s">
        <v>15</v>
      </c>
      <c r="D65" s="34" t="s">
        <v>2196</v>
      </c>
      <c r="E65" s="36" t="s">
        <v>22</v>
      </c>
      <c r="F65" s="36" t="s">
        <v>23</v>
      </c>
      <c r="G65" s="11" t="s">
        <v>1346</v>
      </c>
      <c r="H65" s="10">
        <v>1.0</v>
      </c>
      <c r="I65" s="47" t="s">
        <v>1209</v>
      </c>
      <c r="L65" s="34" t="s">
        <v>2197</v>
      </c>
    </row>
    <row r="66" ht="14.25" hidden="1" customHeight="1">
      <c r="A66" s="36">
        <v>111.0</v>
      </c>
      <c r="B66" s="36" t="s">
        <v>2195</v>
      </c>
      <c r="C66" s="34" t="s">
        <v>69</v>
      </c>
      <c r="D66" s="34" t="s">
        <v>2196</v>
      </c>
      <c r="E66" s="36" t="s">
        <v>22</v>
      </c>
      <c r="F66" s="36" t="s">
        <v>23</v>
      </c>
      <c r="G66" s="11" t="s">
        <v>1346</v>
      </c>
      <c r="H66" s="10">
        <v>1.0</v>
      </c>
      <c r="I66" s="47" t="s">
        <v>1209</v>
      </c>
      <c r="L66" s="34" t="s">
        <v>2198</v>
      </c>
    </row>
    <row r="67" ht="14.25" hidden="1" customHeight="1">
      <c r="A67" s="36">
        <v>112.0</v>
      </c>
      <c r="B67" s="36" t="s">
        <v>2195</v>
      </c>
      <c r="C67" s="34" t="s">
        <v>636</v>
      </c>
      <c r="D67" s="34" t="s">
        <v>2196</v>
      </c>
      <c r="E67" s="36" t="s">
        <v>22</v>
      </c>
      <c r="F67" s="36" t="s">
        <v>23</v>
      </c>
      <c r="G67" s="11" t="s">
        <v>1346</v>
      </c>
      <c r="H67" s="10">
        <v>1.0</v>
      </c>
      <c r="I67" s="47" t="s">
        <v>1209</v>
      </c>
      <c r="L67" s="34" t="s">
        <v>2199</v>
      </c>
    </row>
    <row r="68" ht="14.25" hidden="1" customHeight="1">
      <c r="A68" s="36">
        <v>113.0</v>
      </c>
      <c r="B68" s="36" t="s">
        <v>2195</v>
      </c>
      <c r="C68" s="34" t="s">
        <v>237</v>
      </c>
      <c r="D68" s="34" t="s">
        <v>2196</v>
      </c>
      <c r="E68" s="36" t="s">
        <v>22</v>
      </c>
      <c r="F68" s="36" t="s">
        <v>23</v>
      </c>
      <c r="G68" s="11" t="s">
        <v>1346</v>
      </c>
      <c r="H68" s="10">
        <v>1.0</v>
      </c>
      <c r="I68" s="47" t="s">
        <v>1209</v>
      </c>
      <c r="L68" s="34" t="s">
        <v>2200</v>
      </c>
    </row>
    <row r="69" ht="14.25" hidden="1" customHeight="1">
      <c r="A69" s="36">
        <v>114.0</v>
      </c>
      <c r="B69" s="34" t="s">
        <v>2201</v>
      </c>
      <c r="C69" s="34" t="s">
        <v>2202</v>
      </c>
      <c r="D69" s="34" t="s">
        <v>2203</v>
      </c>
      <c r="E69" s="36" t="s">
        <v>22</v>
      </c>
      <c r="F69" s="36" t="s">
        <v>23</v>
      </c>
      <c r="G69" s="11" t="s">
        <v>1346</v>
      </c>
      <c r="H69" s="10">
        <v>1.0</v>
      </c>
      <c r="I69" s="47" t="s">
        <v>1209</v>
      </c>
      <c r="L69" s="48"/>
    </row>
    <row r="70" ht="14.25" hidden="1" customHeight="1">
      <c r="A70" s="36">
        <v>115.0</v>
      </c>
      <c r="B70" s="46" t="s">
        <v>2084</v>
      </c>
      <c r="C70" s="36" t="s">
        <v>15</v>
      </c>
      <c r="D70" s="34" t="s">
        <v>2085</v>
      </c>
      <c r="E70" s="36" t="s">
        <v>22</v>
      </c>
      <c r="F70" s="36" t="s">
        <v>23</v>
      </c>
      <c r="G70" s="11" t="s">
        <v>1346</v>
      </c>
      <c r="H70" s="10">
        <v>1.0</v>
      </c>
      <c r="I70" s="47" t="s">
        <v>22</v>
      </c>
      <c r="L70" s="34" t="s">
        <v>2204</v>
      </c>
    </row>
    <row r="71" ht="14.25" hidden="1" customHeight="1">
      <c r="A71" s="36">
        <v>116.0</v>
      </c>
      <c r="B71" s="46" t="s">
        <v>1607</v>
      </c>
      <c r="C71" s="36" t="s">
        <v>15</v>
      </c>
      <c r="D71" s="34" t="s">
        <v>2205</v>
      </c>
      <c r="E71" s="36" t="s">
        <v>22</v>
      </c>
      <c r="F71" s="36" t="s">
        <v>23</v>
      </c>
      <c r="G71" s="11" t="s">
        <v>1346</v>
      </c>
      <c r="H71" s="10">
        <v>1.0</v>
      </c>
      <c r="I71" s="47" t="s">
        <v>1209</v>
      </c>
      <c r="L71" s="48"/>
    </row>
    <row r="72" ht="14.25" hidden="1" customHeight="1">
      <c r="A72" s="36">
        <v>117.0</v>
      </c>
      <c r="B72" s="34" t="s">
        <v>2206</v>
      </c>
      <c r="C72" s="36" t="s">
        <v>15</v>
      </c>
      <c r="D72" s="46" t="s">
        <v>2207</v>
      </c>
      <c r="E72" s="36" t="s">
        <v>22</v>
      </c>
      <c r="F72" s="36" t="s">
        <v>23</v>
      </c>
      <c r="G72" s="11" t="s">
        <v>1346</v>
      </c>
      <c r="H72" s="10">
        <v>1.0</v>
      </c>
      <c r="I72" s="47" t="s">
        <v>1209</v>
      </c>
      <c r="L72" s="48"/>
    </row>
    <row r="73" ht="14.25" hidden="1" customHeight="1">
      <c r="A73" s="36">
        <v>118.0</v>
      </c>
      <c r="B73" s="36" t="s">
        <v>2208</v>
      </c>
      <c r="C73" s="34" t="s">
        <v>2209</v>
      </c>
      <c r="D73" s="34" t="s">
        <v>2210</v>
      </c>
      <c r="E73" s="36" t="s">
        <v>22</v>
      </c>
      <c r="F73" s="36" t="s">
        <v>23</v>
      </c>
      <c r="G73" s="11" t="s">
        <v>1346</v>
      </c>
      <c r="H73" s="10">
        <v>1.0</v>
      </c>
      <c r="I73" s="47" t="s">
        <v>1209</v>
      </c>
      <c r="L73" s="34" t="s">
        <v>2211</v>
      </c>
    </row>
    <row r="74" ht="14.25" hidden="1" customHeight="1">
      <c r="A74" s="36">
        <v>119.0</v>
      </c>
      <c r="B74" s="46" t="s">
        <v>1204</v>
      </c>
      <c r="C74" s="34" t="s">
        <v>2209</v>
      </c>
      <c r="D74" s="34" t="s">
        <v>2212</v>
      </c>
      <c r="E74" s="36" t="s">
        <v>22</v>
      </c>
      <c r="F74" s="36" t="s">
        <v>23</v>
      </c>
      <c r="G74" s="11" t="s">
        <v>1346</v>
      </c>
      <c r="H74" s="10">
        <v>1.0</v>
      </c>
      <c r="I74" s="47" t="s">
        <v>1209</v>
      </c>
      <c r="L74" s="34" t="s">
        <v>2213</v>
      </c>
    </row>
    <row r="75" ht="14.25" hidden="1" customHeight="1">
      <c r="A75" s="36">
        <v>120.0</v>
      </c>
      <c r="B75" s="34" t="s">
        <v>2214</v>
      </c>
      <c r="C75" s="34" t="s">
        <v>2209</v>
      </c>
      <c r="D75" s="34" t="s">
        <v>2215</v>
      </c>
      <c r="E75" s="36" t="s">
        <v>22</v>
      </c>
      <c r="F75" s="36" t="s">
        <v>23</v>
      </c>
      <c r="G75" s="11" t="s">
        <v>1346</v>
      </c>
      <c r="H75" s="10">
        <v>1.0</v>
      </c>
      <c r="I75" s="47" t="s">
        <v>1209</v>
      </c>
      <c r="L75" s="34" t="s">
        <v>2216</v>
      </c>
    </row>
    <row r="76" ht="14.25" hidden="1" customHeight="1">
      <c r="A76" s="36">
        <v>121.0</v>
      </c>
      <c r="B76" s="34" t="s">
        <v>2217</v>
      </c>
      <c r="C76" s="34" t="s">
        <v>15</v>
      </c>
      <c r="D76" s="34" t="s">
        <v>2218</v>
      </c>
      <c r="E76" s="36" t="s">
        <v>22</v>
      </c>
      <c r="F76" s="36" t="s">
        <v>23</v>
      </c>
      <c r="G76" s="11" t="s">
        <v>1346</v>
      </c>
      <c r="H76" s="10">
        <v>1.0</v>
      </c>
      <c r="I76" s="47" t="s">
        <v>1209</v>
      </c>
      <c r="L76" s="48"/>
    </row>
    <row r="77" ht="14.25" hidden="1" customHeight="1">
      <c r="A77" s="36">
        <v>122.0</v>
      </c>
      <c r="B77" s="34" t="s">
        <v>1735</v>
      </c>
      <c r="C77" s="34" t="s">
        <v>69</v>
      </c>
      <c r="D77" s="34" t="s">
        <v>2219</v>
      </c>
      <c r="E77" s="36" t="s">
        <v>22</v>
      </c>
      <c r="F77" s="36" t="s">
        <v>23</v>
      </c>
      <c r="G77" s="11" t="s">
        <v>1346</v>
      </c>
      <c r="H77" s="10">
        <v>1.0</v>
      </c>
      <c r="I77" s="47" t="s">
        <v>18</v>
      </c>
      <c r="L77" s="34" t="s">
        <v>2220</v>
      </c>
    </row>
    <row r="78" ht="42.75" customHeight="1">
      <c r="A78" s="36">
        <v>123.0</v>
      </c>
      <c r="B78" s="34" t="s">
        <v>1557</v>
      </c>
      <c r="C78" s="34" t="s">
        <v>69</v>
      </c>
      <c r="D78" s="34" t="s">
        <v>2219</v>
      </c>
      <c r="E78" s="36" t="s">
        <v>22</v>
      </c>
      <c r="F78" s="36" t="s">
        <v>23</v>
      </c>
      <c r="G78" s="11" t="s">
        <v>370</v>
      </c>
      <c r="H78" s="10">
        <v>1.0</v>
      </c>
      <c r="I78" s="47" t="s">
        <v>1209</v>
      </c>
      <c r="L78" s="34" t="s">
        <v>2221</v>
      </c>
    </row>
    <row r="79" ht="14.25" hidden="1" customHeight="1">
      <c r="A79" s="36">
        <v>124.0</v>
      </c>
      <c r="B79" s="34" t="s">
        <v>2222</v>
      </c>
      <c r="C79" s="34" t="s">
        <v>69</v>
      </c>
      <c r="D79" s="34" t="s">
        <v>2223</v>
      </c>
      <c r="E79" s="36" t="s">
        <v>22</v>
      </c>
      <c r="F79" s="36" t="s">
        <v>23</v>
      </c>
      <c r="G79" s="11" t="s">
        <v>1346</v>
      </c>
      <c r="H79" s="10">
        <v>1.0</v>
      </c>
      <c r="I79" s="47" t="s">
        <v>1209</v>
      </c>
      <c r="L79" s="34" t="s">
        <v>2224</v>
      </c>
    </row>
    <row r="80" ht="14.25" hidden="1" customHeight="1">
      <c r="A80" s="36">
        <v>125.0</v>
      </c>
      <c r="B80" s="34" t="s">
        <v>2225</v>
      </c>
      <c r="C80" s="34" t="s">
        <v>69</v>
      </c>
      <c r="D80" s="34" t="s">
        <v>2226</v>
      </c>
      <c r="E80" s="36" t="s">
        <v>22</v>
      </c>
      <c r="F80" s="36" t="s">
        <v>23</v>
      </c>
      <c r="G80" s="11" t="s">
        <v>1346</v>
      </c>
      <c r="H80" s="10">
        <v>1.0</v>
      </c>
      <c r="I80" s="47" t="s">
        <v>1209</v>
      </c>
      <c r="L80" s="34" t="s">
        <v>2227</v>
      </c>
    </row>
    <row r="81" ht="14.25" hidden="1" customHeight="1">
      <c r="A81" s="36">
        <v>126.0</v>
      </c>
      <c r="B81" s="34" t="s">
        <v>2225</v>
      </c>
      <c r="C81" s="34" t="s">
        <v>69</v>
      </c>
      <c r="D81" s="34" t="s">
        <v>2228</v>
      </c>
      <c r="E81" s="36" t="s">
        <v>22</v>
      </c>
      <c r="F81" s="36" t="s">
        <v>23</v>
      </c>
      <c r="G81" s="11" t="s">
        <v>1346</v>
      </c>
      <c r="H81" s="10">
        <v>1.0</v>
      </c>
      <c r="I81" s="47" t="s">
        <v>1209</v>
      </c>
      <c r="L81" s="34" t="s">
        <v>2229</v>
      </c>
    </row>
    <row r="82" ht="14.25" hidden="1" customHeight="1">
      <c r="A82" s="36">
        <v>127.0</v>
      </c>
      <c r="B82" s="34" t="s">
        <v>2230</v>
      </c>
      <c r="C82" s="34" t="s">
        <v>69</v>
      </c>
      <c r="D82" s="34" t="s">
        <v>2231</v>
      </c>
      <c r="E82" s="36" t="s">
        <v>22</v>
      </c>
      <c r="F82" s="36" t="s">
        <v>23</v>
      </c>
      <c r="G82" s="11" t="s">
        <v>1346</v>
      </c>
      <c r="H82" s="10">
        <v>1.0</v>
      </c>
      <c r="I82" s="47" t="s">
        <v>1209</v>
      </c>
      <c r="L82" s="34" t="s">
        <v>2232</v>
      </c>
    </row>
    <row r="83" ht="14.25" hidden="1" customHeight="1">
      <c r="A83" s="36">
        <v>128.0</v>
      </c>
      <c r="B83" s="34" t="s">
        <v>2233</v>
      </c>
      <c r="C83" s="36" t="s">
        <v>69</v>
      </c>
      <c r="D83" s="34" t="s">
        <v>2234</v>
      </c>
      <c r="E83" s="36" t="s">
        <v>22</v>
      </c>
      <c r="F83" s="36" t="s">
        <v>23</v>
      </c>
      <c r="G83" s="11" t="s">
        <v>1346</v>
      </c>
      <c r="H83" s="10">
        <v>1.0</v>
      </c>
      <c r="I83" s="47" t="s">
        <v>1209</v>
      </c>
      <c r="L83" s="34" t="s">
        <v>2235</v>
      </c>
    </row>
    <row r="84" ht="14.25" hidden="1" customHeight="1">
      <c r="A84" s="36">
        <v>129.0</v>
      </c>
      <c r="B84" s="34" t="s">
        <v>2236</v>
      </c>
      <c r="C84" s="34" t="s">
        <v>69</v>
      </c>
      <c r="D84" s="34" t="s">
        <v>2237</v>
      </c>
      <c r="E84" s="36" t="s">
        <v>22</v>
      </c>
      <c r="F84" s="36" t="s">
        <v>23</v>
      </c>
      <c r="G84" s="11" t="s">
        <v>1346</v>
      </c>
      <c r="H84" s="10">
        <v>1.0</v>
      </c>
      <c r="I84" s="47" t="s">
        <v>1209</v>
      </c>
      <c r="L84" s="34" t="s">
        <v>2128</v>
      </c>
    </row>
    <row r="85" ht="14.25" hidden="1" customHeight="1">
      <c r="A85" s="36">
        <v>130.0</v>
      </c>
      <c r="B85" s="34" t="s">
        <v>2238</v>
      </c>
      <c r="C85" s="34" t="s">
        <v>69</v>
      </c>
      <c r="D85" s="34" t="s">
        <v>2239</v>
      </c>
      <c r="E85" s="36" t="s">
        <v>22</v>
      </c>
      <c r="F85" s="36" t="s">
        <v>23</v>
      </c>
      <c r="G85" s="11" t="s">
        <v>1346</v>
      </c>
      <c r="H85" s="10">
        <v>1.0</v>
      </c>
      <c r="I85" s="47" t="s">
        <v>1209</v>
      </c>
      <c r="L85" s="34" t="s">
        <v>2128</v>
      </c>
    </row>
    <row r="86" ht="14.25" hidden="1" customHeight="1">
      <c r="A86" s="36">
        <v>131.0</v>
      </c>
      <c r="B86" s="34" t="s">
        <v>2240</v>
      </c>
      <c r="C86" s="36" t="s">
        <v>69</v>
      </c>
      <c r="D86" s="34" t="s">
        <v>2241</v>
      </c>
      <c r="E86" s="36" t="s">
        <v>22</v>
      </c>
      <c r="F86" s="36" t="s">
        <v>23</v>
      </c>
      <c r="G86" s="11" t="s">
        <v>1346</v>
      </c>
      <c r="H86" s="10">
        <v>1.0</v>
      </c>
      <c r="I86" s="47" t="s">
        <v>1209</v>
      </c>
      <c r="L86" s="48"/>
    </row>
    <row r="87" ht="14.25" hidden="1" customHeight="1">
      <c r="A87" s="36">
        <v>132.0</v>
      </c>
      <c r="B87" s="34" t="s">
        <v>2242</v>
      </c>
      <c r="C87" s="34" t="s">
        <v>69</v>
      </c>
      <c r="D87" s="34" t="s">
        <v>2228</v>
      </c>
      <c r="E87" s="36" t="s">
        <v>22</v>
      </c>
      <c r="F87" s="36" t="s">
        <v>23</v>
      </c>
      <c r="G87" s="11" t="s">
        <v>1346</v>
      </c>
      <c r="H87" s="10">
        <v>1.0</v>
      </c>
      <c r="I87" s="47" t="s">
        <v>1209</v>
      </c>
      <c r="L87" s="34" t="s">
        <v>2243</v>
      </c>
    </row>
    <row r="88" ht="14.25" hidden="1" customHeight="1">
      <c r="A88" s="36">
        <v>134.0</v>
      </c>
      <c r="B88" s="34" t="s">
        <v>2244</v>
      </c>
      <c r="C88" s="36" t="s">
        <v>636</v>
      </c>
      <c r="D88" s="34" t="s">
        <v>2245</v>
      </c>
      <c r="E88" s="36" t="s">
        <v>22</v>
      </c>
      <c r="F88" s="36" t="s">
        <v>23</v>
      </c>
      <c r="G88" s="11" t="s">
        <v>1346</v>
      </c>
      <c r="H88" s="10">
        <v>1.0</v>
      </c>
      <c r="I88" s="47" t="s">
        <v>1209</v>
      </c>
      <c r="L88" s="34" t="s">
        <v>2246</v>
      </c>
    </row>
    <row r="89" ht="14.25" hidden="1" customHeight="1">
      <c r="A89" s="36">
        <v>135.0</v>
      </c>
      <c r="B89" s="46" t="s">
        <v>1589</v>
      </c>
      <c r="C89" s="34" t="s">
        <v>636</v>
      </c>
      <c r="D89" s="34" t="s">
        <v>2247</v>
      </c>
      <c r="E89" s="36" t="s">
        <v>22</v>
      </c>
      <c r="F89" s="36" t="s">
        <v>23</v>
      </c>
      <c r="G89" s="11" t="s">
        <v>1346</v>
      </c>
      <c r="H89" s="10">
        <v>1.0</v>
      </c>
      <c r="I89" s="47" t="s">
        <v>1209</v>
      </c>
      <c r="L89" s="34" t="s">
        <v>2248</v>
      </c>
    </row>
    <row r="90" ht="14.25" hidden="1" customHeight="1">
      <c r="A90" s="36">
        <v>136.0</v>
      </c>
      <c r="B90" s="34" t="s">
        <v>2249</v>
      </c>
      <c r="C90" s="34" t="s">
        <v>636</v>
      </c>
      <c r="D90" s="34" t="s">
        <v>2250</v>
      </c>
      <c r="E90" s="36" t="s">
        <v>22</v>
      </c>
      <c r="F90" s="36" t="s">
        <v>23</v>
      </c>
      <c r="G90" s="11" t="s">
        <v>1346</v>
      </c>
      <c r="H90" s="10">
        <v>1.0</v>
      </c>
      <c r="I90" s="47" t="s">
        <v>1209</v>
      </c>
      <c r="L90" s="34" t="s">
        <v>2251</v>
      </c>
    </row>
    <row r="91" ht="14.25" hidden="1" customHeight="1">
      <c r="A91" s="36">
        <v>138.0</v>
      </c>
      <c r="B91" s="34" t="s">
        <v>904</v>
      </c>
      <c r="C91" s="34" t="s">
        <v>636</v>
      </c>
      <c r="D91" s="34" t="s">
        <v>2252</v>
      </c>
      <c r="E91" s="36" t="s">
        <v>22</v>
      </c>
      <c r="F91" s="36" t="s">
        <v>23</v>
      </c>
      <c r="G91" s="11" t="s">
        <v>1346</v>
      </c>
      <c r="H91" s="10">
        <v>1.0</v>
      </c>
      <c r="I91" s="47" t="s">
        <v>1209</v>
      </c>
      <c r="L91" s="34" t="s">
        <v>2199</v>
      </c>
    </row>
    <row r="92" ht="14.25" hidden="1" customHeight="1">
      <c r="A92" s="36">
        <v>139.0</v>
      </c>
      <c r="B92" s="34" t="s">
        <v>2253</v>
      </c>
      <c r="C92" s="36" t="s">
        <v>636</v>
      </c>
      <c r="D92" s="34" t="s">
        <v>2254</v>
      </c>
      <c r="E92" s="36" t="s">
        <v>22</v>
      </c>
      <c r="F92" s="36" t="s">
        <v>23</v>
      </c>
      <c r="G92" s="11" t="s">
        <v>1346</v>
      </c>
      <c r="H92" s="10">
        <v>1.0</v>
      </c>
      <c r="I92" s="47" t="s">
        <v>1209</v>
      </c>
      <c r="L92" s="48"/>
    </row>
    <row r="93" ht="14.25" hidden="1" customHeight="1">
      <c r="A93" s="36">
        <v>140.0</v>
      </c>
      <c r="B93" s="34" t="s">
        <v>2255</v>
      </c>
      <c r="C93" s="34" t="s">
        <v>636</v>
      </c>
      <c r="D93" s="34" t="s">
        <v>2256</v>
      </c>
      <c r="E93" s="36" t="s">
        <v>22</v>
      </c>
      <c r="F93" s="36" t="s">
        <v>23</v>
      </c>
      <c r="G93" s="11" t="s">
        <v>1346</v>
      </c>
      <c r="H93" s="10">
        <v>1.0</v>
      </c>
      <c r="I93" s="47" t="s">
        <v>1209</v>
      </c>
      <c r="L93" s="34" t="s">
        <v>2257</v>
      </c>
    </row>
    <row r="94" ht="14.25" hidden="1" customHeight="1">
      <c r="A94" s="36">
        <v>141.0</v>
      </c>
      <c r="B94" s="34" t="s">
        <v>2258</v>
      </c>
      <c r="C94" s="36" t="s">
        <v>636</v>
      </c>
      <c r="D94" s="34" t="s">
        <v>2256</v>
      </c>
      <c r="E94" s="36" t="s">
        <v>22</v>
      </c>
      <c r="F94" s="36" t="s">
        <v>23</v>
      </c>
      <c r="G94" s="11" t="s">
        <v>1346</v>
      </c>
      <c r="H94" s="10">
        <v>1.0</v>
      </c>
      <c r="I94" s="47" t="s">
        <v>1209</v>
      </c>
      <c r="L94" s="34" t="s">
        <v>2259</v>
      </c>
    </row>
    <row r="95" ht="14.25" hidden="1" customHeight="1">
      <c r="A95" s="36">
        <v>142.0</v>
      </c>
      <c r="B95" s="46" t="s">
        <v>20</v>
      </c>
      <c r="C95" s="36" t="s">
        <v>237</v>
      </c>
      <c r="D95" s="34" t="s">
        <v>2256</v>
      </c>
      <c r="E95" s="36" t="s">
        <v>22</v>
      </c>
      <c r="F95" s="36" t="s">
        <v>23</v>
      </c>
      <c r="G95" s="11" t="s">
        <v>1346</v>
      </c>
      <c r="H95" s="10">
        <v>1.0</v>
      </c>
      <c r="I95" s="47" t="s">
        <v>1209</v>
      </c>
      <c r="L95" s="48"/>
    </row>
    <row r="96" ht="14.25" hidden="1" customHeight="1">
      <c r="A96" s="36">
        <v>143.0</v>
      </c>
      <c r="B96" s="46" t="s">
        <v>20</v>
      </c>
      <c r="C96" s="34" t="s">
        <v>237</v>
      </c>
      <c r="D96" s="36" t="s">
        <v>2260</v>
      </c>
      <c r="E96" s="36" t="s">
        <v>22</v>
      </c>
      <c r="F96" s="36" t="s">
        <v>23</v>
      </c>
      <c r="G96" s="11" t="s">
        <v>1346</v>
      </c>
      <c r="H96" s="10">
        <v>1.0</v>
      </c>
      <c r="I96" s="47" t="s">
        <v>18</v>
      </c>
      <c r="L96" s="34" t="s">
        <v>2261</v>
      </c>
    </row>
    <row r="97" ht="14.25" hidden="1" customHeight="1">
      <c r="A97" s="36">
        <v>144.0</v>
      </c>
      <c r="B97" s="34" t="s">
        <v>2262</v>
      </c>
      <c r="C97" s="36" t="s">
        <v>237</v>
      </c>
      <c r="D97" s="34" t="s">
        <v>2263</v>
      </c>
      <c r="E97" s="36" t="s">
        <v>22</v>
      </c>
      <c r="F97" s="36" t="s">
        <v>23</v>
      </c>
      <c r="G97" s="11" t="s">
        <v>1346</v>
      </c>
      <c r="H97" s="10">
        <v>1.0</v>
      </c>
      <c r="I97" s="47" t="s">
        <v>1209</v>
      </c>
      <c r="L97" s="48"/>
    </row>
    <row r="98" ht="14.25" hidden="1" customHeight="1">
      <c r="A98" s="36">
        <v>145.0</v>
      </c>
      <c r="B98" s="46" t="s">
        <v>2264</v>
      </c>
      <c r="C98" s="34" t="s">
        <v>237</v>
      </c>
      <c r="D98" s="34" t="s">
        <v>2265</v>
      </c>
      <c r="E98" s="36" t="s">
        <v>22</v>
      </c>
      <c r="F98" s="36" t="s">
        <v>23</v>
      </c>
      <c r="G98" s="11" t="s">
        <v>1346</v>
      </c>
      <c r="H98" s="10">
        <v>1.0</v>
      </c>
      <c r="I98" s="47" t="s">
        <v>1209</v>
      </c>
      <c r="L98" s="34" t="s">
        <v>2266</v>
      </c>
    </row>
    <row r="99" ht="14.25" hidden="1" customHeight="1">
      <c r="A99" s="36">
        <v>146.0</v>
      </c>
      <c r="B99" s="34" t="s">
        <v>2267</v>
      </c>
      <c r="C99" s="34" t="s">
        <v>237</v>
      </c>
      <c r="D99" s="34" t="s">
        <v>2268</v>
      </c>
      <c r="E99" s="36" t="s">
        <v>22</v>
      </c>
      <c r="F99" s="36" t="s">
        <v>23</v>
      </c>
      <c r="G99" s="11" t="s">
        <v>370</v>
      </c>
      <c r="H99" s="10">
        <v>1.0</v>
      </c>
      <c r="I99" s="47" t="s">
        <v>18</v>
      </c>
      <c r="L99" s="34" t="s">
        <v>2269</v>
      </c>
    </row>
    <row r="100" ht="14.25" hidden="1" customHeight="1">
      <c r="A100" s="36">
        <v>147.0</v>
      </c>
      <c r="B100" s="46" t="s">
        <v>2270</v>
      </c>
      <c r="C100" s="36" t="s">
        <v>237</v>
      </c>
      <c r="D100" s="34" t="s">
        <v>2256</v>
      </c>
      <c r="E100" s="36" t="s">
        <v>22</v>
      </c>
      <c r="F100" s="36" t="s">
        <v>23</v>
      </c>
      <c r="G100" s="11" t="s">
        <v>1346</v>
      </c>
      <c r="H100" s="10">
        <v>1.0</v>
      </c>
      <c r="I100" s="47" t="s">
        <v>1209</v>
      </c>
      <c r="L100" s="48"/>
    </row>
    <row r="101" ht="45.0" hidden="1" customHeight="1">
      <c r="A101" s="36">
        <v>148.0</v>
      </c>
      <c r="B101" s="34" t="s">
        <v>2174</v>
      </c>
      <c r="C101" s="36" t="s">
        <v>237</v>
      </c>
      <c r="D101" s="34" t="s">
        <v>2219</v>
      </c>
      <c r="E101" s="36" t="s">
        <v>22</v>
      </c>
      <c r="F101" s="36" t="s">
        <v>23</v>
      </c>
      <c r="G101" s="11" t="s">
        <v>1346</v>
      </c>
      <c r="H101" s="10">
        <v>1.0</v>
      </c>
      <c r="I101" s="47" t="s">
        <v>1209</v>
      </c>
      <c r="L101" s="48"/>
    </row>
    <row r="102" ht="14.25" hidden="1" customHeight="1">
      <c r="A102" s="36">
        <v>149.0</v>
      </c>
      <c r="B102" s="34" t="s">
        <v>2271</v>
      </c>
      <c r="C102" s="36" t="s">
        <v>15</v>
      </c>
      <c r="D102" s="34" t="s">
        <v>2272</v>
      </c>
      <c r="E102" s="36" t="s">
        <v>22</v>
      </c>
      <c r="F102" s="36" t="s">
        <v>23</v>
      </c>
      <c r="G102" s="11" t="s">
        <v>1346</v>
      </c>
      <c r="H102" s="10">
        <v>1.0</v>
      </c>
      <c r="I102" s="47" t="s">
        <v>1209</v>
      </c>
      <c r="L102" s="48"/>
    </row>
    <row r="103" ht="14.25" hidden="1" customHeight="1">
      <c r="A103" s="36">
        <v>150.0</v>
      </c>
      <c r="B103" s="34" t="s">
        <v>2273</v>
      </c>
      <c r="C103" s="36" t="s">
        <v>15</v>
      </c>
      <c r="D103" s="34" t="s">
        <v>2274</v>
      </c>
      <c r="E103" s="36" t="s">
        <v>31</v>
      </c>
      <c r="F103" s="36" t="s">
        <v>23</v>
      </c>
      <c r="G103" s="11" t="s">
        <v>1346</v>
      </c>
      <c r="H103" s="10">
        <v>1.0</v>
      </c>
      <c r="I103" s="47" t="s">
        <v>1209</v>
      </c>
      <c r="L103" s="48"/>
    </row>
    <row r="104" ht="14.25" hidden="1" customHeight="1">
      <c r="A104" s="36">
        <v>151.0</v>
      </c>
      <c r="B104" s="34" t="s">
        <v>2273</v>
      </c>
      <c r="C104" s="36" t="s">
        <v>15</v>
      </c>
      <c r="D104" s="34" t="s">
        <v>2275</v>
      </c>
      <c r="E104" s="36" t="s">
        <v>31</v>
      </c>
      <c r="F104" s="36" t="s">
        <v>23</v>
      </c>
      <c r="G104" s="11" t="s">
        <v>1346</v>
      </c>
      <c r="H104" s="10">
        <v>1.0</v>
      </c>
      <c r="I104" s="47" t="s">
        <v>1209</v>
      </c>
      <c r="L104" s="48"/>
    </row>
    <row r="105" ht="14.25" hidden="1" customHeight="1">
      <c r="A105" s="36">
        <v>152.0</v>
      </c>
      <c r="B105" s="34" t="s">
        <v>2273</v>
      </c>
      <c r="C105" s="36" t="s">
        <v>15</v>
      </c>
      <c r="D105" s="34" t="s">
        <v>2276</v>
      </c>
      <c r="E105" s="36" t="s">
        <v>31</v>
      </c>
      <c r="F105" s="36" t="s">
        <v>23</v>
      </c>
      <c r="G105" s="11" t="s">
        <v>1346</v>
      </c>
      <c r="H105" s="10">
        <v>1.0</v>
      </c>
      <c r="I105" s="47" t="s">
        <v>1209</v>
      </c>
      <c r="L105" s="34" t="s">
        <v>2277</v>
      </c>
    </row>
    <row r="106" ht="14.25" hidden="1" customHeight="1">
      <c r="A106" s="36">
        <v>153.0</v>
      </c>
      <c r="B106" s="34" t="s">
        <v>1333</v>
      </c>
      <c r="C106" s="36" t="s">
        <v>15</v>
      </c>
      <c r="D106" s="34" t="s">
        <v>2087</v>
      </c>
      <c r="E106" s="36" t="s">
        <v>31</v>
      </c>
      <c r="F106" s="36" t="s">
        <v>23</v>
      </c>
      <c r="G106" s="11" t="s">
        <v>1346</v>
      </c>
      <c r="H106" s="10">
        <v>1.0</v>
      </c>
      <c r="I106" s="47" t="s">
        <v>1209</v>
      </c>
      <c r="L106" s="34" t="s">
        <v>2278</v>
      </c>
    </row>
    <row r="107" ht="14.25" hidden="1" customHeight="1">
      <c r="A107" s="36">
        <v>154.0</v>
      </c>
      <c r="B107" s="34" t="s">
        <v>1333</v>
      </c>
      <c r="C107" s="36" t="s">
        <v>15</v>
      </c>
      <c r="D107" s="34" t="s">
        <v>2279</v>
      </c>
      <c r="E107" s="36" t="s">
        <v>31</v>
      </c>
      <c r="F107" s="36" t="s">
        <v>23</v>
      </c>
      <c r="G107" s="11" t="s">
        <v>1346</v>
      </c>
      <c r="H107" s="10">
        <v>1.0</v>
      </c>
      <c r="I107" s="47" t="s">
        <v>1209</v>
      </c>
    </row>
    <row r="108" ht="14.25" customHeight="1">
      <c r="A108" s="36">
        <v>155.0</v>
      </c>
      <c r="B108" s="34" t="s">
        <v>1128</v>
      </c>
      <c r="C108" s="34" t="s">
        <v>2280</v>
      </c>
      <c r="D108" s="34" t="s">
        <v>2281</v>
      </c>
      <c r="E108" s="36" t="s">
        <v>31</v>
      </c>
      <c r="F108" s="36" t="s">
        <v>23</v>
      </c>
      <c r="G108" s="36" t="s">
        <v>50</v>
      </c>
      <c r="H108" s="36">
        <v>1.0</v>
      </c>
      <c r="I108" s="36" t="s">
        <v>1209</v>
      </c>
      <c r="L108" s="34" t="s">
        <v>2282</v>
      </c>
    </row>
    <row r="109" ht="14.25" hidden="1" customHeight="1">
      <c r="A109" s="36">
        <v>156.0</v>
      </c>
      <c r="B109" s="34" t="s">
        <v>46</v>
      </c>
      <c r="C109" s="34" t="s">
        <v>15</v>
      </c>
      <c r="D109" s="34" t="s">
        <v>2283</v>
      </c>
      <c r="E109" s="36" t="s">
        <v>31</v>
      </c>
      <c r="F109" s="36" t="s">
        <v>23</v>
      </c>
      <c r="G109" s="36" t="s">
        <v>1346</v>
      </c>
      <c r="H109" s="36">
        <v>1.0</v>
      </c>
      <c r="I109" s="36" t="s">
        <v>1209</v>
      </c>
      <c r="L109" s="48"/>
    </row>
    <row r="110" ht="14.25" hidden="1" customHeight="1">
      <c r="A110" s="36">
        <v>157.0</v>
      </c>
      <c r="B110" s="34" t="s">
        <v>2284</v>
      </c>
      <c r="C110" s="34" t="s">
        <v>636</v>
      </c>
      <c r="D110" s="34" t="s">
        <v>2207</v>
      </c>
      <c r="E110" s="36" t="s">
        <v>22</v>
      </c>
      <c r="F110" s="36" t="s">
        <v>23</v>
      </c>
      <c r="G110" s="11" t="s">
        <v>1346</v>
      </c>
      <c r="H110" s="36">
        <v>1.0</v>
      </c>
      <c r="I110" s="36" t="s">
        <v>1209</v>
      </c>
      <c r="L110" s="34" t="s">
        <v>2199</v>
      </c>
    </row>
    <row r="111" ht="14.25" hidden="1" customHeight="1">
      <c r="A111" s="36">
        <v>158.0</v>
      </c>
      <c r="B111" s="34" t="s">
        <v>1444</v>
      </c>
      <c r="C111" s="34" t="s">
        <v>636</v>
      </c>
      <c r="D111" s="34" t="s">
        <v>2285</v>
      </c>
      <c r="E111" s="36" t="s">
        <v>22</v>
      </c>
      <c r="F111" s="36" t="s">
        <v>23</v>
      </c>
      <c r="G111" s="36" t="s">
        <v>1346</v>
      </c>
      <c r="H111" s="36">
        <v>1.0</v>
      </c>
      <c r="I111" s="36" t="s">
        <v>1209</v>
      </c>
      <c r="L111" s="34" t="s">
        <v>2286</v>
      </c>
    </row>
    <row r="112" ht="14.25" hidden="1" customHeight="1">
      <c r="A112" s="36">
        <v>159.0</v>
      </c>
      <c r="B112" s="34" t="s">
        <v>244</v>
      </c>
      <c r="C112" s="34" t="s">
        <v>2202</v>
      </c>
      <c r="D112" s="34" t="s">
        <v>2287</v>
      </c>
      <c r="E112" s="36" t="s">
        <v>22</v>
      </c>
      <c r="F112" s="36" t="s">
        <v>23</v>
      </c>
      <c r="G112" s="36" t="s">
        <v>1346</v>
      </c>
      <c r="H112" s="36">
        <v>1.0</v>
      </c>
      <c r="I112" s="36" t="s">
        <v>1209</v>
      </c>
      <c r="L112" s="34" t="s">
        <v>2288</v>
      </c>
    </row>
    <row r="113" ht="14.25" customHeight="1">
      <c r="A113" s="36">
        <v>160.0</v>
      </c>
      <c r="B113" s="34" t="s">
        <v>2289</v>
      </c>
      <c r="C113" s="34" t="s">
        <v>2209</v>
      </c>
      <c r="D113" s="34" t="s">
        <v>2290</v>
      </c>
      <c r="E113" s="36" t="s">
        <v>22</v>
      </c>
      <c r="F113" s="36" t="s">
        <v>23</v>
      </c>
      <c r="G113" s="36" t="s">
        <v>50</v>
      </c>
      <c r="H113" s="36">
        <v>1.0</v>
      </c>
      <c r="I113" s="36" t="s">
        <v>1209</v>
      </c>
      <c r="L113" s="48"/>
    </row>
    <row r="114" ht="14.25" hidden="1" customHeight="1">
      <c r="A114" s="36">
        <v>161.0</v>
      </c>
      <c r="B114" s="34" t="s">
        <v>2291</v>
      </c>
      <c r="C114" s="34" t="s">
        <v>2209</v>
      </c>
      <c r="D114" s="34" t="s">
        <v>2292</v>
      </c>
      <c r="E114" s="36" t="s">
        <v>22</v>
      </c>
      <c r="F114" s="36" t="s">
        <v>23</v>
      </c>
      <c r="G114" s="36" t="s">
        <v>1346</v>
      </c>
      <c r="H114" s="36">
        <v>1.0</v>
      </c>
      <c r="I114" s="36" t="s">
        <v>1209</v>
      </c>
      <c r="L114" s="34" t="s">
        <v>2293</v>
      </c>
    </row>
    <row r="115" ht="14.25" hidden="1" customHeight="1">
      <c r="A115" s="36">
        <v>162.0</v>
      </c>
      <c r="B115" s="34" t="s">
        <v>2294</v>
      </c>
      <c r="C115" s="34" t="s">
        <v>69</v>
      </c>
      <c r="D115" s="34" t="s">
        <v>2295</v>
      </c>
      <c r="E115" s="36" t="s">
        <v>22</v>
      </c>
      <c r="F115" s="36" t="s">
        <v>23</v>
      </c>
      <c r="G115" s="11" t="s">
        <v>1346</v>
      </c>
      <c r="H115" s="10">
        <v>1.0</v>
      </c>
      <c r="I115" s="47" t="s">
        <v>1209</v>
      </c>
      <c r="L115" s="34" t="s">
        <v>2296</v>
      </c>
    </row>
    <row r="116" ht="14.25" hidden="1" customHeight="1">
      <c r="A116" s="36">
        <v>163.0</v>
      </c>
      <c r="B116" s="4" t="s">
        <v>2297</v>
      </c>
      <c r="C116" s="4" t="s">
        <v>1919</v>
      </c>
      <c r="D116" s="4" t="s">
        <v>2298</v>
      </c>
      <c r="E116" s="4" t="s">
        <v>22</v>
      </c>
      <c r="F116" s="4" t="s">
        <v>23</v>
      </c>
      <c r="G116" s="11" t="s">
        <v>1346</v>
      </c>
      <c r="H116" s="10">
        <v>1.0</v>
      </c>
      <c r="I116" s="47" t="s">
        <v>1209</v>
      </c>
      <c r="J116" s="11"/>
      <c r="K116" s="4"/>
      <c r="L116" s="55"/>
      <c r="M116" s="4"/>
    </row>
    <row r="117" ht="14.25" hidden="1" customHeight="1">
      <c r="A117" s="36">
        <v>164.0</v>
      </c>
      <c r="B117" s="34" t="s">
        <v>2299</v>
      </c>
      <c r="C117" s="34" t="s">
        <v>15</v>
      </c>
      <c r="D117" s="34" t="s">
        <v>2300</v>
      </c>
      <c r="E117" s="36" t="s">
        <v>31</v>
      </c>
      <c r="F117" s="36" t="s">
        <v>23</v>
      </c>
      <c r="G117" s="36" t="s">
        <v>1346</v>
      </c>
      <c r="H117" s="36">
        <v>1.0</v>
      </c>
      <c r="I117" s="36" t="s">
        <v>1209</v>
      </c>
      <c r="L117" s="34" t="s">
        <v>2301</v>
      </c>
    </row>
    <row r="118" ht="14.25" customHeight="1">
      <c r="A118" s="36">
        <v>165.0</v>
      </c>
      <c r="B118" s="34" t="s">
        <v>1128</v>
      </c>
      <c r="C118" s="34" t="s">
        <v>2280</v>
      </c>
      <c r="D118" s="34" t="s">
        <v>2282</v>
      </c>
      <c r="E118" s="36" t="s">
        <v>31</v>
      </c>
      <c r="F118" s="36" t="s">
        <v>23</v>
      </c>
      <c r="G118" s="36" t="s">
        <v>50</v>
      </c>
      <c r="H118" s="36">
        <v>1.0</v>
      </c>
      <c r="I118" s="36" t="s">
        <v>1209</v>
      </c>
      <c r="L118" s="48"/>
    </row>
    <row r="119" ht="14.25" customHeight="1">
      <c r="A119" s="36">
        <v>166.0</v>
      </c>
      <c r="B119" s="11" t="s">
        <v>2302</v>
      </c>
      <c r="C119" s="4" t="s">
        <v>15</v>
      </c>
      <c r="D119" s="4" t="s">
        <v>1211</v>
      </c>
      <c r="E119" s="4" t="s">
        <v>22</v>
      </c>
      <c r="F119" s="4" t="s">
        <v>23</v>
      </c>
      <c r="G119" s="11" t="s">
        <v>370</v>
      </c>
      <c r="H119" s="25">
        <v>1.0</v>
      </c>
      <c r="I119" s="11" t="s">
        <v>1209</v>
      </c>
      <c r="L119" s="34" t="s">
        <v>2303</v>
      </c>
    </row>
    <row r="120" ht="14.25" customHeight="1">
      <c r="A120" s="36">
        <v>167.0</v>
      </c>
      <c r="B120" s="11" t="s">
        <v>2304</v>
      </c>
      <c r="C120" s="4" t="s">
        <v>15</v>
      </c>
      <c r="D120" s="4" t="s">
        <v>1214</v>
      </c>
      <c r="E120" s="4" t="s">
        <v>22</v>
      </c>
      <c r="F120" s="4" t="s">
        <v>23</v>
      </c>
      <c r="G120" s="11" t="s">
        <v>370</v>
      </c>
      <c r="H120" s="25">
        <v>1.0</v>
      </c>
      <c r="I120" s="36" t="s">
        <v>1209</v>
      </c>
      <c r="L120" s="34" t="s">
        <v>2305</v>
      </c>
    </row>
    <row r="121" ht="14.25" customHeight="1">
      <c r="A121" s="36">
        <v>168.0</v>
      </c>
      <c r="B121" s="4" t="s">
        <v>1429</v>
      </c>
      <c r="C121" s="4" t="s">
        <v>15</v>
      </c>
      <c r="D121" s="4" t="s">
        <v>1514</v>
      </c>
      <c r="E121" s="4" t="s">
        <v>31</v>
      </c>
      <c r="F121" s="4" t="s">
        <v>23</v>
      </c>
      <c r="G121" s="36" t="s">
        <v>370</v>
      </c>
      <c r="H121" s="36">
        <v>1.0</v>
      </c>
      <c r="I121" s="36" t="s">
        <v>1209</v>
      </c>
      <c r="L121" s="34" t="s">
        <v>2306</v>
      </c>
    </row>
    <row r="122" ht="14.25" hidden="1" customHeight="1">
      <c r="A122" s="36">
        <v>169.0</v>
      </c>
      <c r="B122" s="4" t="s">
        <v>993</v>
      </c>
      <c r="C122" s="4" t="s">
        <v>1908</v>
      </c>
      <c r="D122" s="4" t="s">
        <v>1909</v>
      </c>
      <c r="E122" s="4" t="s">
        <v>31</v>
      </c>
      <c r="F122" s="4" t="s">
        <v>23</v>
      </c>
      <c r="G122" s="11" t="s">
        <v>1346</v>
      </c>
      <c r="H122" s="10">
        <v>1.0</v>
      </c>
      <c r="I122" s="36" t="s">
        <v>94</v>
      </c>
      <c r="J122" s="11" t="s">
        <v>1142</v>
      </c>
      <c r="K122" s="4"/>
      <c r="L122" s="34" t="s">
        <v>2305</v>
      </c>
    </row>
    <row r="123" ht="14.25" customHeight="1">
      <c r="B123" s="48"/>
      <c r="C123" s="48"/>
      <c r="D123" s="48"/>
      <c r="L123" s="48"/>
    </row>
    <row r="124" ht="14.25" customHeight="1">
      <c r="B124" s="48"/>
      <c r="C124" s="48"/>
      <c r="D124" s="48"/>
      <c r="L124" s="48"/>
    </row>
    <row r="125" ht="14.25" customHeight="1">
      <c r="B125" s="48"/>
      <c r="C125" s="48"/>
      <c r="D125" s="48"/>
      <c r="L125" s="48"/>
    </row>
    <row r="126" ht="14.25" customHeight="1">
      <c r="B126" s="48"/>
      <c r="C126" s="48"/>
      <c r="D126" s="48"/>
      <c r="L126" s="48"/>
    </row>
    <row r="127" ht="14.25" customHeight="1">
      <c r="B127" s="48"/>
      <c r="C127" s="48"/>
      <c r="D127" s="48"/>
      <c r="L127" s="48"/>
    </row>
    <row r="128" ht="14.25" customHeight="1">
      <c r="B128" s="48"/>
      <c r="C128" s="48"/>
      <c r="D128" s="48"/>
      <c r="L128" s="48"/>
    </row>
    <row r="129" ht="14.25" customHeight="1">
      <c r="B129" s="48"/>
      <c r="C129" s="48"/>
      <c r="D129" s="48"/>
      <c r="L129" s="48"/>
    </row>
    <row r="130" ht="14.25" customHeight="1">
      <c r="B130" s="48"/>
      <c r="C130" s="48"/>
      <c r="D130" s="48"/>
      <c r="L130" s="48"/>
    </row>
    <row r="131" ht="14.25" customHeight="1">
      <c r="B131" s="48"/>
      <c r="C131" s="48"/>
      <c r="D131" s="48"/>
      <c r="L131" s="48"/>
    </row>
    <row r="132" ht="14.25" customHeight="1">
      <c r="B132" s="48"/>
      <c r="C132" s="48"/>
      <c r="D132" s="48"/>
      <c r="L132" s="48"/>
    </row>
    <row r="133" ht="14.25" customHeight="1">
      <c r="B133" s="48"/>
      <c r="C133" s="48"/>
      <c r="D133" s="48"/>
      <c r="L133" s="48"/>
    </row>
    <row r="134" ht="14.25" customHeight="1">
      <c r="B134" s="48"/>
      <c r="C134" s="48"/>
      <c r="D134" s="48"/>
      <c r="L134" s="48"/>
    </row>
    <row r="135" ht="14.25" customHeight="1">
      <c r="B135" s="48"/>
      <c r="C135" s="48"/>
      <c r="D135" s="48"/>
      <c r="L135" s="48"/>
    </row>
    <row r="136" ht="14.25" customHeight="1">
      <c r="B136" s="48"/>
      <c r="C136" s="48"/>
      <c r="D136" s="48"/>
      <c r="L136" s="48"/>
    </row>
    <row r="137" ht="14.25" customHeight="1">
      <c r="B137" s="48"/>
      <c r="C137" s="48"/>
      <c r="D137" s="48"/>
      <c r="L137" s="48"/>
    </row>
    <row r="138" ht="14.25" customHeight="1">
      <c r="B138" s="48"/>
      <c r="C138" s="48"/>
      <c r="D138" s="48"/>
      <c r="L138" s="48"/>
    </row>
    <row r="139" ht="14.25" customHeight="1">
      <c r="B139" s="48"/>
      <c r="C139" s="48"/>
      <c r="D139" s="48"/>
      <c r="L139" s="48"/>
    </row>
    <row r="140" ht="14.25" customHeight="1">
      <c r="B140" s="48"/>
      <c r="C140" s="48"/>
      <c r="D140" s="48"/>
      <c r="L140" s="48"/>
    </row>
    <row r="141" ht="14.25" customHeight="1">
      <c r="B141" s="48"/>
      <c r="C141" s="48"/>
      <c r="D141" s="48"/>
      <c r="L141" s="48"/>
    </row>
    <row r="142" ht="14.25" customHeight="1">
      <c r="B142" s="48"/>
      <c r="C142" s="48"/>
      <c r="D142" s="48"/>
      <c r="L142" s="48"/>
    </row>
    <row r="143" ht="14.25" customHeight="1">
      <c r="B143" s="48"/>
      <c r="C143" s="48"/>
      <c r="D143" s="48"/>
      <c r="L143" s="48"/>
    </row>
    <row r="144" ht="14.25" customHeight="1">
      <c r="B144" s="48"/>
      <c r="C144" s="48"/>
      <c r="D144" s="48"/>
      <c r="L144" s="48"/>
    </row>
    <row r="145" ht="14.25" customHeight="1">
      <c r="B145" s="48"/>
      <c r="C145" s="48"/>
      <c r="D145" s="48"/>
      <c r="L145" s="48"/>
    </row>
    <row r="146" ht="14.25" customHeight="1">
      <c r="B146" s="48"/>
      <c r="C146" s="48"/>
      <c r="D146" s="48"/>
      <c r="L146" s="48"/>
    </row>
    <row r="147" ht="14.25" customHeight="1">
      <c r="B147" s="48"/>
      <c r="C147" s="48"/>
      <c r="D147" s="48"/>
      <c r="L147" s="48"/>
    </row>
    <row r="148" ht="14.25" customHeight="1">
      <c r="B148" s="48"/>
      <c r="C148" s="48"/>
      <c r="D148" s="48"/>
      <c r="L148" s="48"/>
    </row>
    <row r="149" ht="14.25" customHeight="1">
      <c r="B149" s="48"/>
      <c r="C149" s="48"/>
      <c r="D149" s="48"/>
      <c r="L149" s="48"/>
    </row>
    <row r="150" ht="14.25" customHeight="1">
      <c r="B150" s="48"/>
      <c r="C150" s="48"/>
      <c r="D150" s="48"/>
      <c r="L150" s="48"/>
    </row>
    <row r="151" ht="14.25" customHeight="1">
      <c r="B151" s="48"/>
      <c r="C151" s="48"/>
      <c r="D151" s="48"/>
      <c r="L151" s="48"/>
    </row>
    <row r="152" ht="14.25" customHeight="1">
      <c r="B152" s="48"/>
      <c r="C152" s="48"/>
      <c r="D152" s="48"/>
      <c r="L152" s="48"/>
    </row>
    <row r="153" ht="14.25" customHeight="1">
      <c r="B153" s="48"/>
      <c r="C153" s="48"/>
      <c r="D153" s="48"/>
      <c r="L153" s="48"/>
    </row>
    <row r="154" ht="14.25" customHeight="1">
      <c r="B154" s="48"/>
      <c r="C154" s="48"/>
      <c r="D154" s="48"/>
      <c r="L154" s="48"/>
    </row>
    <row r="155" ht="14.25" customHeight="1">
      <c r="B155" s="48"/>
      <c r="C155" s="48"/>
      <c r="D155" s="48"/>
      <c r="L155" s="48"/>
    </row>
    <row r="156" ht="14.25" customHeight="1">
      <c r="B156" s="48"/>
      <c r="C156" s="48"/>
      <c r="D156" s="48"/>
      <c r="L156" s="48"/>
    </row>
    <row r="157" ht="14.25" customHeight="1">
      <c r="B157" s="48"/>
      <c r="C157" s="48"/>
      <c r="D157" s="48"/>
      <c r="L157" s="48"/>
    </row>
    <row r="158" ht="14.25" customHeight="1">
      <c r="B158" s="48"/>
      <c r="C158" s="48"/>
      <c r="D158" s="48"/>
      <c r="L158" s="48"/>
    </row>
    <row r="159" ht="14.25" customHeight="1">
      <c r="B159" s="48"/>
      <c r="C159" s="48"/>
      <c r="D159" s="48"/>
      <c r="L159" s="48"/>
    </row>
    <row r="160" ht="14.25" customHeight="1">
      <c r="B160" s="48"/>
      <c r="C160" s="48"/>
      <c r="D160" s="48"/>
      <c r="L160" s="48"/>
    </row>
    <row r="161" ht="14.25" customHeight="1">
      <c r="B161" s="48"/>
      <c r="C161" s="48"/>
      <c r="D161" s="48"/>
      <c r="L161" s="48"/>
    </row>
    <row r="162" ht="14.25" customHeight="1">
      <c r="B162" s="48"/>
      <c r="C162" s="48"/>
      <c r="D162" s="48"/>
      <c r="L162" s="48"/>
    </row>
    <row r="163" ht="14.25" customHeight="1">
      <c r="B163" s="48"/>
      <c r="C163" s="48"/>
      <c r="D163" s="48"/>
      <c r="L163" s="48"/>
    </row>
    <row r="164" ht="14.25" customHeight="1">
      <c r="B164" s="48"/>
      <c r="C164" s="48"/>
      <c r="D164" s="48"/>
      <c r="L164" s="48"/>
    </row>
    <row r="165" ht="14.25" customHeight="1">
      <c r="B165" s="48"/>
      <c r="C165" s="48"/>
      <c r="D165" s="48"/>
      <c r="L165" s="48"/>
    </row>
    <row r="166" ht="14.25" customHeight="1">
      <c r="B166" s="48"/>
      <c r="C166" s="48"/>
      <c r="D166" s="48"/>
      <c r="L166" s="48"/>
    </row>
    <row r="167" ht="14.25" customHeight="1">
      <c r="B167" s="48"/>
      <c r="C167" s="48"/>
      <c r="D167" s="48"/>
      <c r="L167" s="48"/>
    </row>
    <row r="168" ht="14.25" customHeight="1">
      <c r="B168" s="48"/>
      <c r="C168" s="48"/>
      <c r="D168" s="48"/>
      <c r="L168" s="48"/>
    </row>
    <row r="169" ht="14.25" customHeight="1">
      <c r="B169" s="48"/>
      <c r="C169" s="48"/>
      <c r="D169" s="48"/>
      <c r="L169" s="48"/>
    </row>
    <row r="170" ht="14.25" customHeight="1">
      <c r="B170" s="48"/>
      <c r="C170" s="48"/>
      <c r="D170" s="48"/>
      <c r="L170" s="48"/>
    </row>
    <row r="171" ht="14.25" customHeight="1">
      <c r="B171" s="48"/>
      <c r="C171" s="48"/>
      <c r="D171" s="48"/>
      <c r="L171" s="48"/>
    </row>
    <row r="172" ht="14.25" customHeight="1">
      <c r="B172" s="48"/>
      <c r="C172" s="48"/>
      <c r="D172" s="48"/>
      <c r="L172" s="48"/>
    </row>
    <row r="173" ht="14.25" customHeight="1">
      <c r="B173" s="48"/>
      <c r="C173" s="48"/>
      <c r="D173" s="48"/>
      <c r="L173" s="48"/>
    </row>
    <row r="174" ht="14.25" customHeight="1">
      <c r="B174" s="48"/>
      <c r="C174" s="48"/>
      <c r="D174" s="48"/>
      <c r="L174" s="48"/>
    </row>
    <row r="175" ht="14.25" customHeight="1">
      <c r="B175" s="48"/>
      <c r="C175" s="48"/>
      <c r="D175" s="48"/>
      <c r="L175" s="48"/>
    </row>
    <row r="176" ht="14.25" customHeight="1">
      <c r="B176" s="48"/>
      <c r="C176" s="48"/>
      <c r="D176" s="48"/>
      <c r="L176" s="48"/>
    </row>
    <row r="177" ht="14.25" customHeight="1">
      <c r="B177" s="48"/>
      <c r="C177" s="48"/>
      <c r="D177" s="48"/>
      <c r="L177" s="48"/>
    </row>
    <row r="178" ht="14.25" customHeight="1">
      <c r="B178" s="48"/>
      <c r="C178" s="48"/>
      <c r="D178" s="48"/>
      <c r="L178" s="48"/>
    </row>
    <row r="179" ht="14.25" customHeight="1">
      <c r="B179" s="48"/>
      <c r="C179" s="48"/>
      <c r="D179" s="48"/>
      <c r="L179" s="48"/>
    </row>
    <row r="180" ht="14.25" customHeight="1">
      <c r="B180" s="48"/>
      <c r="C180" s="48"/>
      <c r="D180" s="48"/>
      <c r="L180" s="48"/>
    </row>
    <row r="181" ht="14.25" customHeight="1">
      <c r="B181" s="48"/>
      <c r="C181" s="48"/>
      <c r="D181" s="48"/>
      <c r="L181" s="48"/>
    </row>
    <row r="182" ht="14.25" customHeight="1">
      <c r="B182" s="48"/>
      <c r="C182" s="48"/>
      <c r="D182" s="48"/>
      <c r="L182" s="48"/>
    </row>
    <row r="183" ht="14.25" customHeight="1">
      <c r="B183" s="48"/>
      <c r="C183" s="48"/>
      <c r="D183" s="48"/>
      <c r="L183" s="48"/>
    </row>
    <row r="184" ht="14.25" customHeight="1">
      <c r="B184" s="48"/>
      <c r="C184" s="48"/>
      <c r="D184" s="48"/>
      <c r="L184" s="48"/>
    </row>
    <row r="185" ht="14.25" customHeight="1">
      <c r="B185" s="48"/>
      <c r="C185" s="48"/>
      <c r="D185" s="48"/>
      <c r="L185" s="48"/>
    </row>
    <row r="186" ht="14.25" customHeight="1">
      <c r="B186" s="48"/>
      <c r="C186" s="48"/>
      <c r="D186" s="48"/>
      <c r="L186" s="48"/>
    </row>
    <row r="187" ht="14.25" customHeight="1">
      <c r="B187" s="48"/>
      <c r="C187" s="48"/>
      <c r="D187" s="48"/>
      <c r="L187" s="48"/>
    </row>
    <row r="188" ht="14.25" customHeight="1">
      <c r="B188" s="48"/>
      <c r="C188" s="48"/>
      <c r="D188" s="48"/>
      <c r="L188" s="48"/>
    </row>
    <row r="189" ht="14.25" customHeight="1">
      <c r="B189" s="48"/>
      <c r="C189" s="48"/>
      <c r="D189" s="48"/>
      <c r="L189" s="48"/>
    </row>
    <row r="190" ht="14.25" customHeight="1">
      <c r="B190" s="48"/>
      <c r="C190" s="48"/>
      <c r="D190" s="48"/>
      <c r="L190" s="48"/>
    </row>
    <row r="191" ht="14.25" customHeight="1">
      <c r="B191" s="48"/>
      <c r="C191" s="48"/>
      <c r="D191" s="48"/>
      <c r="L191" s="48"/>
    </row>
    <row r="192" ht="14.25" customHeight="1">
      <c r="B192" s="48"/>
      <c r="C192" s="48"/>
      <c r="D192" s="48"/>
      <c r="L192" s="48"/>
    </row>
    <row r="193" ht="14.25" customHeight="1">
      <c r="B193" s="48"/>
      <c r="C193" s="48"/>
      <c r="D193" s="48"/>
      <c r="L193" s="48"/>
    </row>
    <row r="194" ht="14.25" customHeight="1">
      <c r="B194" s="48"/>
      <c r="C194" s="48"/>
      <c r="D194" s="48"/>
      <c r="L194" s="48"/>
    </row>
    <row r="195" ht="14.25" customHeight="1">
      <c r="B195" s="48"/>
      <c r="C195" s="48"/>
      <c r="D195" s="48"/>
      <c r="L195" s="48"/>
    </row>
    <row r="196" ht="14.25" customHeight="1">
      <c r="B196" s="48"/>
      <c r="C196" s="48"/>
      <c r="D196" s="48"/>
      <c r="L196" s="48"/>
    </row>
    <row r="197" ht="14.25" customHeight="1">
      <c r="B197" s="48"/>
      <c r="C197" s="48"/>
      <c r="D197" s="48"/>
      <c r="L197" s="48"/>
    </row>
    <row r="198" ht="14.25" customHeight="1">
      <c r="B198" s="48"/>
      <c r="C198" s="48"/>
      <c r="D198" s="48"/>
      <c r="L198" s="48"/>
    </row>
    <row r="199" ht="14.25" customHeight="1">
      <c r="B199" s="48"/>
      <c r="C199" s="48"/>
      <c r="D199" s="48"/>
      <c r="L199" s="48"/>
    </row>
    <row r="200" ht="14.25" customHeight="1">
      <c r="B200" s="48"/>
      <c r="C200" s="48"/>
      <c r="D200" s="48"/>
      <c r="L200" s="48"/>
    </row>
    <row r="201" ht="14.25" customHeight="1">
      <c r="B201" s="48"/>
      <c r="C201" s="48"/>
      <c r="D201" s="48"/>
      <c r="L201" s="48"/>
    </row>
    <row r="202" ht="14.25" customHeight="1">
      <c r="B202" s="48"/>
      <c r="C202" s="48"/>
      <c r="D202" s="48"/>
      <c r="L202" s="48"/>
    </row>
    <row r="203" ht="14.25" customHeight="1">
      <c r="B203" s="48"/>
      <c r="C203" s="48"/>
      <c r="D203" s="48"/>
      <c r="L203" s="48"/>
    </row>
    <row r="204" ht="14.25" customHeight="1">
      <c r="B204" s="48"/>
      <c r="C204" s="48"/>
      <c r="D204" s="48"/>
      <c r="L204" s="48"/>
    </row>
    <row r="205" ht="14.25" customHeight="1">
      <c r="B205" s="48"/>
      <c r="C205" s="48"/>
      <c r="D205" s="48"/>
      <c r="L205" s="48"/>
    </row>
    <row r="206" ht="14.25" customHeight="1">
      <c r="B206" s="48"/>
      <c r="C206" s="48"/>
      <c r="D206" s="48"/>
      <c r="L206" s="48"/>
    </row>
    <row r="207" ht="14.25" customHeight="1">
      <c r="B207" s="48"/>
      <c r="C207" s="48"/>
      <c r="D207" s="48"/>
      <c r="L207" s="48"/>
    </row>
    <row r="208" ht="14.25" customHeight="1">
      <c r="B208" s="48"/>
      <c r="C208" s="48"/>
      <c r="D208" s="48"/>
      <c r="L208" s="48"/>
    </row>
    <row r="209" ht="14.25" customHeight="1">
      <c r="B209" s="48"/>
      <c r="C209" s="48"/>
      <c r="D209" s="48"/>
      <c r="L209" s="48"/>
    </row>
    <row r="210" ht="14.25" customHeight="1">
      <c r="B210" s="48"/>
      <c r="C210" s="48"/>
      <c r="D210" s="48"/>
      <c r="L210" s="48"/>
    </row>
    <row r="211" ht="14.25" customHeight="1">
      <c r="B211" s="48"/>
      <c r="C211" s="48"/>
      <c r="D211" s="48"/>
      <c r="L211" s="48"/>
    </row>
    <row r="212" ht="14.25" customHeight="1">
      <c r="B212" s="48"/>
      <c r="C212" s="48"/>
      <c r="D212" s="48"/>
      <c r="L212" s="48"/>
    </row>
    <row r="213" ht="14.25" customHeight="1">
      <c r="B213" s="48"/>
      <c r="C213" s="48"/>
      <c r="D213" s="48"/>
      <c r="L213" s="48"/>
    </row>
    <row r="214" ht="14.25" customHeight="1">
      <c r="B214" s="48"/>
      <c r="C214" s="48"/>
      <c r="D214" s="48"/>
      <c r="L214" s="48"/>
    </row>
    <row r="215" ht="14.25" customHeight="1">
      <c r="B215" s="48"/>
      <c r="C215" s="48"/>
      <c r="D215" s="48"/>
      <c r="L215" s="48"/>
    </row>
    <row r="216" ht="14.25" customHeight="1">
      <c r="B216" s="48"/>
      <c r="C216" s="48"/>
      <c r="D216" s="48"/>
      <c r="L216" s="48"/>
    </row>
    <row r="217" ht="14.25" customHeight="1">
      <c r="B217" s="48"/>
      <c r="C217" s="48"/>
      <c r="D217" s="48"/>
      <c r="L217" s="48"/>
    </row>
    <row r="218" ht="14.25" customHeight="1">
      <c r="B218" s="48"/>
      <c r="C218" s="48"/>
      <c r="D218" s="48"/>
      <c r="L218" s="48"/>
    </row>
    <row r="219" ht="14.25" customHeight="1">
      <c r="B219" s="48"/>
      <c r="C219" s="48"/>
      <c r="D219" s="48"/>
      <c r="L219" s="48"/>
    </row>
    <row r="220" ht="14.25" customHeight="1">
      <c r="B220" s="48"/>
      <c r="C220" s="48"/>
      <c r="D220" s="48"/>
      <c r="L220" s="48"/>
    </row>
    <row r="221" ht="14.25" customHeight="1">
      <c r="B221" s="48"/>
      <c r="C221" s="48"/>
      <c r="D221" s="48"/>
      <c r="L221" s="48"/>
    </row>
    <row r="222" ht="14.25" customHeight="1">
      <c r="B222" s="48"/>
      <c r="C222" s="48"/>
      <c r="D222" s="48"/>
      <c r="L222" s="48"/>
    </row>
    <row r="223" ht="14.25" customHeight="1">
      <c r="B223" s="48"/>
      <c r="C223" s="48"/>
      <c r="D223" s="48"/>
      <c r="L223" s="48"/>
    </row>
    <row r="224" ht="14.25" customHeight="1">
      <c r="B224" s="48"/>
      <c r="C224" s="48"/>
      <c r="D224" s="48"/>
      <c r="L224" s="48"/>
    </row>
    <row r="225" ht="14.25" customHeight="1">
      <c r="B225" s="48"/>
      <c r="C225" s="48"/>
      <c r="D225" s="48"/>
      <c r="L225" s="48"/>
    </row>
    <row r="226" ht="14.25" customHeight="1">
      <c r="B226" s="48"/>
      <c r="C226" s="48"/>
      <c r="D226" s="48"/>
      <c r="L226" s="48"/>
    </row>
    <row r="227" ht="14.25" customHeight="1">
      <c r="B227" s="48"/>
      <c r="C227" s="48"/>
      <c r="D227" s="48"/>
      <c r="L227" s="48"/>
    </row>
    <row r="228" ht="14.25" customHeight="1">
      <c r="B228" s="48"/>
      <c r="C228" s="48"/>
      <c r="D228" s="48"/>
      <c r="L228" s="48"/>
    </row>
    <row r="229" ht="14.25" customHeight="1">
      <c r="B229" s="48"/>
      <c r="C229" s="48"/>
      <c r="D229" s="48"/>
      <c r="L229" s="48"/>
    </row>
    <row r="230" ht="14.25" customHeight="1">
      <c r="B230" s="48"/>
      <c r="C230" s="48"/>
      <c r="D230" s="48"/>
      <c r="L230" s="48"/>
    </row>
    <row r="231" ht="14.25" customHeight="1">
      <c r="B231" s="48"/>
      <c r="C231" s="48"/>
      <c r="D231" s="48"/>
      <c r="L231" s="48"/>
    </row>
    <row r="232" ht="14.25" customHeight="1">
      <c r="B232" s="48"/>
      <c r="C232" s="48"/>
      <c r="D232" s="48"/>
      <c r="L232" s="48"/>
    </row>
    <row r="233" ht="14.25" customHeight="1">
      <c r="B233" s="48"/>
      <c r="C233" s="48"/>
      <c r="D233" s="48"/>
      <c r="L233" s="48"/>
    </row>
    <row r="234" ht="14.25" customHeight="1">
      <c r="B234" s="48"/>
      <c r="C234" s="48"/>
      <c r="D234" s="48"/>
      <c r="L234" s="48"/>
    </row>
    <row r="235" ht="14.25" customHeight="1">
      <c r="B235" s="48"/>
      <c r="C235" s="48"/>
      <c r="D235" s="48"/>
      <c r="L235" s="48"/>
    </row>
    <row r="236" ht="14.25" customHeight="1">
      <c r="B236" s="48"/>
      <c r="C236" s="48"/>
      <c r="D236" s="48"/>
      <c r="L236" s="48"/>
    </row>
    <row r="237" ht="14.25" customHeight="1">
      <c r="B237" s="48"/>
      <c r="C237" s="48"/>
      <c r="D237" s="48"/>
      <c r="L237" s="48"/>
    </row>
    <row r="238" ht="14.25" customHeight="1">
      <c r="B238" s="48"/>
      <c r="C238" s="48"/>
      <c r="D238" s="48"/>
      <c r="L238" s="48"/>
    </row>
    <row r="239" ht="14.25" customHeight="1">
      <c r="B239" s="48"/>
      <c r="C239" s="48"/>
      <c r="D239" s="48"/>
      <c r="L239" s="48"/>
    </row>
    <row r="240" ht="14.25" customHeight="1">
      <c r="B240" s="48"/>
      <c r="C240" s="48"/>
      <c r="D240" s="48"/>
      <c r="L240" s="48"/>
    </row>
    <row r="241" ht="14.25" customHeight="1">
      <c r="B241" s="48"/>
      <c r="C241" s="48"/>
      <c r="D241" s="48"/>
      <c r="L241" s="48"/>
    </row>
    <row r="242" ht="14.25" customHeight="1">
      <c r="B242" s="48"/>
      <c r="C242" s="48"/>
      <c r="D242" s="48"/>
      <c r="L242" s="48"/>
    </row>
    <row r="243" ht="14.25" customHeight="1">
      <c r="B243" s="48"/>
      <c r="C243" s="48"/>
      <c r="D243" s="48"/>
      <c r="L243" s="48"/>
    </row>
    <row r="244" ht="14.25" customHeight="1">
      <c r="B244" s="48"/>
      <c r="C244" s="48"/>
      <c r="D244" s="48"/>
      <c r="L244" s="48"/>
    </row>
    <row r="245" ht="14.25" customHeight="1">
      <c r="B245" s="48"/>
      <c r="C245" s="48"/>
      <c r="D245" s="48"/>
      <c r="L245" s="48"/>
    </row>
    <row r="246" ht="14.25" customHeight="1">
      <c r="B246" s="48"/>
      <c r="C246" s="48"/>
      <c r="D246" s="48"/>
      <c r="L246" s="48"/>
    </row>
    <row r="247" ht="14.25" customHeight="1">
      <c r="B247" s="48"/>
      <c r="C247" s="48"/>
      <c r="D247" s="48"/>
      <c r="L247" s="48"/>
    </row>
    <row r="248" ht="14.25" customHeight="1">
      <c r="B248" s="48"/>
      <c r="C248" s="48"/>
      <c r="D248" s="48"/>
      <c r="L248" s="48"/>
    </row>
    <row r="249" ht="14.25" customHeight="1">
      <c r="B249" s="48"/>
      <c r="C249" s="48"/>
      <c r="D249" s="48"/>
      <c r="L249" s="48"/>
    </row>
    <row r="250" ht="14.25" customHeight="1">
      <c r="B250" s="48"/>
      <c r="C250" s="48"/>
      <c r="D250" s="48"/>
      <c r="L250" s="48"/>
    </row>
    <row r="251" ht="14.25" customHeight="1">
      <c r="B251" s="48"/>
      <c r="C251" s="48"/>
      <c r="D251" s="48"/>
      <c r="L251" s="48"/>
    </row>
    <row r="252" ht="14.25" customHeight="1">
      <c r="B252" s="48"/>
      <c r="C252" s="48"/>
      <c r="D252" s="48"/>
      <c r="L252" s="48"/>
    </row>
    <row r="253" ht="14.25" customHeight="1">
      <c r="B253" s="48"/>
      <c r="C253" s="48"/>
      <c r="D253" s="48"/>
      <c r="L253" s="48"/>
    </row>
    <row r="254" ht="14.25" customHeight="1">
      <c r="B254" s="48"/>
      <c r="C254" s="48"/>
      <c r="D254" s="48"/>
      <c r="L254" s="48"/>
    </row>
    <row r="255" ht="14.25" customHeight="1">
      <c r="B255" s="48"/>
      <c r="C255" s="48"/>
      <c r="D255" s="48"/>
      <c r="L255" s="48"/>
    </row>
    <row r="256" ht="14.25" customHeight="1">
      <c r="B256" s="48"/>
      <c r="C256" s="48"/>
      <c r="D256" s="48"/>
      <c r="L256" s="48"/>
    </row>
    <row r="257" ht="14.25" customHeight="1">
      <c r="B257" s="48"/>
      <c r="C257" s="48"/>
      <c r="D257" s="48"/>
      <c r="L257" s="48"/>
    </row>
    <row r="258" ht="14.25" customHeight="1">
      <c r="B258" s="48"/>
      <c r="C258" s="48"/>
      <c r="D258" s="48"/>
      <c r="L258" s="48"/>
    </row>
    <row r="259" ht="14.25" customHeight="1">
      <c r="B259" s="48"/>
      <c r="C259" s="48"/>
      <c r="D259" s="48"/>
      <c r="L259" s="48"/>
    </row>
    <row r="260" ht="14.25" customHeight="1">
      <c r="B260" s="48"/>
      <c r="C260" s="48"/>
      <c r="D260" s="48"/>
      <c r="L260" s="48"/>
    </row>
    <row r="261" ht="14.25" customHeight="1">
      <c r="B261" s="48"/>
      <c r="C261" s="48"/>
      <c r="D261" s="48"/>
      <c r="L261" s="48"/>
    </row>
    <row r="262" ht="14.25" customHeight="1">
      <c r="B262" s="48"/>
      <c r="C262" s="48"/>
      <c r="D262" s="48"/>
      <c r="L262" s="48"/>
    </row>
    <row r="263" ht="14.25" customHeight="1">
      <c r="B263" s="48"/>
      <c r="C263" s="48"/>
      <c r="D263" s="48"/>
      <c r="L263" s="48"/>
    </row>
    <row r="264" ht="14.25" customHeight="1">
      <c r="B264" s="48"/>
      <c r="C264" s="48"/>
      <c r="D264" s="48"/>
      <c r="L264" s="48"/>
    </row>
    <row r="265" ht="14.25" customHeight="1">
      <c r="B265" s="48"/>
      <c r="C265" s="48"/>
      <c r="D265" s="48"/>
      <c r="L265" s="48"/>
    </row>
    <row r="266" ht="14.25" customHeight="1">
      <c r="B266" s="48"/>
      <c r="C266" s="48"/>
      <c r="D266" s="48"/>
      <c r="L266" s="48"/>
    </row>
    <row r="267" ht="14.25" customHeight="1">
      <c r="B267" s="48"/>
      <c r="C267" s="48"/>
      <c r="D267" s="48"/>
      <c r="L267" s="48"/>
    </row>
    <row r="268" ht="14.25" customHeight="1">
      <c r="B268" s="48"/>
      <c r="C268" s="48"/>
      <c r="D268" s="48"/>
      <c r="L268" s="48"/>
    </row>
    <row r="269" ht="14.25" customHeight="1">
      <c r="B269" s="48"/>
      <c r="C269" s="48"/>
      <c r="D269" s="48"/>
      <c r="L269" s="48"/>
    </row>
    <row r="270" ht="14.25" customHeight="1">
      <c r="B270" s="48"/>
      <c r="C270" s="48"/>
      <c r="D270" s="48"/>
      <c r="L270" s="48"/>
    </row>
    <row r="271" ht="14.25" customHeight="1">
      <c r="B271" s="48"/>
      <c r="C271" s="48"/>
      <c r="D271" s="48"/>
      <c r="L271" s="48"/>
    </row>
    <row r="272" ht="14.25" customHeight="1">
      <c r="B272" s="48"/>
      <c r="C272" s="48"/>
      <c r="D272" s="48"/>
      <c r="L272" s="48"/>
    </row>
    <row r="273" ht="14.25" customHeight="1">
      <c r="B273" s="48"/>
      <c r="C273" s="48"/>
      <c r="D273" s="48"/>
      <c r="L273" s="48"/>
    </row>
    <row r="274" ht="14.25" customHeight="1">
      <c r="B274" s="48"/>
      <c r="C274" s="48"/>
      <c r="D274" s="48"/>
      <c r="L274" s="48"/>
    </row>
    <row r="275" ht="14.25" customHeight="1">
      <c r="B275" s="48"/>
      <c r="C275" s="48"/>
      <c r="D275" s="48"/>
      <c r="L275" s="48"/>
    </row>
    <row r="276" ht="14.25" customHeight="1">
      <c r="B276" s="48"/>
      <c r="C276" s="48"/>
      <c r="D276" s="48"/>
      <c r="L276" s="48"/>
    </row>
    <row r="277" ht="14.25" customHeight="1">
      <c r="B277" s="48"/>
      <c r="C277" s="48"/>
      <c r="D277" s="48"/>
      <c r="L277" s="48"/>
    </row>
    <row r="278" ht="14.25" customHeight="1">
      <c r="B278" s="48"/>
      <c r="C278" s="48"/>
      <c r="D278" s="48"/>
      <c r="L278" s="48"/>
    </row>
    <row r="279" ht="14.25" customHeight="1">
      <c r="B279" s="48"/>
      <c r="C279" s="48"/>
      <c r="D279" s="48"/>
      <c r="L279" s="48"/>
    </row>
    <row r="280" ht="14.25" customHeight="1">
      <c r="B280" s="48"/>
      <c r="C280" s="48"/>
      <c r="D280" s="48"/>
      <c r="L280" s="48"/>
    </row>
    <row r="281" ht="14.25" customHeight="1">
      <c r="B281" s="48"/>
      <c r="C281" s="48"/>
      <c r="D281" s="48"/>
      <c r="L281" s="48"/>
    </row>
    <row r="282" ht="14.25" customHeight="1">
      <c r="B282" s="48"/>
      <c r="C282" s="48"/>
      <c r="D282" s="48"/>
      <c r="L282" s="48"/>
    </row>
    <row r="283" ht="14.25" customHeight="1">
      <c r="B283" s="48"/>
      <c r="C283" s="48"/>
      <c r="D283" s="48"/>
      <c r="L283" s="48"/>
    </row>
    <row r="284" ht="14.25" customHeight="1">
      <c r="B284" s="48"/>
      <c r="C284" s="48"/>
      <c r="D284" s="48"/>
      <c r="L284" s="48"/>
    </row>
    <row r="285" ht="14.25" customHeight="1">
      <c r="B285" s="48"/>
      <c r="C285" s="48"/>
      <c r="D285" s="48"/>
      <c r="L285" s="48"/>
    </row>
    <row r="286" ht="14.25" customHeight="1">
      <c r="B286" s="48"/>
      <c r="C286" s="48"/>
      <c r="D286" s="48"/>
      <c r="L286" s="48"/>
    </row>
    <row r="287" ht="14.25" customHeight="1">
      <c r="B287" s="48"/>
      <c r="C287" s="48"/>
      <c r="D287" s="48"/>
      <c r="L287" s="48"/>
    </row>
    <row r="288" ht="14.25" customHeight="1">
      <c r="B288" s="48"/>
      <c r="C288" s="48"/>
      <c r="D288" s="48"/>
      <c r="L288" s="48"/>
    </row>
    <row r="289" ht="14.25" customHeight="1">
      <c r="B289" s="48"/>
      <c r="C289" s="48"/>
      <c r="D289" s="48"/>
      <c r="L289" s="48"/>
    </row>
    <row r="290" ht="14.25" customHeight="1">
      <c r="B290" s="48"/>
      <c r="C290" s="48"/>
      <c r="D290" s="48"/>
      <c r="L290" s="48"/>
    </row>
    <row r="291" ht="14.25" customHeight="1">
      <c r="B291" s="48"/>
      <c r="C291" s="48"/>
      <c r="D291" s="48"/>
      <c r="L291" s="48"/>
    </row>
    <row r="292" ht="14.25" customHeight="1">
      <c r="B292" s="48"/>
      <c r="C292" s="48"/>
      <c r="D292" s="48"/>
      <c r="L292" s="48"/>
    </row>
    <row r="293" ht="14.25" customHeight="1">
      <c r="B293" s="48"/>
      <c r="C293" s="48"/>
      <c r="D293" s="48"/>
      <c r="L293" s="48"/>
    </row>
    <row r="294" ht="14.25" customHeight="1">
      <c r="B294" s="48"/>
      <c r="C294" s="48"/>
      <c r="D294" s="48"/>
      <c r="L294" s="48"/>
    </row>
    <row r="295" ht="14.25" customHeight="1">
      <c r="B295" s="48"/>
      <c r="C295" s="48"/>
      <c r="D295" s="48"/>
      <c r="L295" s="48"/>
    </row>
    <row r="296" ht="14.25" customHeight="1">
      <c r="B296" s="48"/>
      <c r="C296" s="48"/>
      <c r="D296" s="48"/>
      <c r="L296" s="48"/>
    </row>
    <row r="297" ht="14.25" customHeight="1">
      <c r="B297" s="48"/>
      <c r="C297" s="48"/>
      <c r="D297" s="48"/>
      <c r="L297" s="48"/>
    </row>
    <row r="298" ht="14.25" customHeight="1">
      <c r="B298" s="48"/>
      <c r="C298" s="48"/>
      <c r="D298" s="48"/>
      <c r="L298" s="48"/>
    </row>
    <row r="299" ht="14.25" customHeight="1">
      <c r="B299" s="48"/>
      <c r="C299" s="48"/>
      <c r="D299" s="48"/>
      <c r="L299" s="48"/>
    </row>
    <row r="300" ht="14.25" customHeight="1">
      <c r="B300" s="48"/>
      <c r="C300" s="48"/>
      <c r="D300" s="48"/>
      <c r="L300" s="48"/>
    </row>
    <row r="301" ht="14.25" customHeight="1">
      <c r="B301" s="48"/>
      <c r="C301" s="48"/>
      <c r="D301" s="48"/>
      <c r="L301" s="48"/>
    </row>
    <row r="302" ht="14.25" customHeight="1">
      <c r="B302" s="48"/>
      <c r="C302" s="48"/>
      <c r="D302" s="48"/>
      <c r="L302" s="48"/>
    </row>
    <row r="303" ht="14.25" customHeight="1">
      <c r="B303" s="48"/>
      <c r="C303" s="48"/>
      <c r="D303" s="48"/>
      <c r="L303" s="48"/>
    </row>
    <row r="304" ht="14.25" customHeight="1">
      <c r="B304" s="48"/>
      <c r="C304" s="48"/>
      <c r="D304" s="48"/>
      <c r="L304" s="48"/>
    </row>
    <row r="305" ht="14.25" customHeight="1">
      <c r="B305" s="48"/>
      <c r="C305" s="48"/>
      <c r="D305" s="48"/>
      <c r="L305" s="48"/>
    </row>
    <row r="306" ht="14.25" customHeight="1">
      <c r="B306" s="48"/>
      <c r="C306" s="48"/>
      <c r="D306" s="48"/>
      <c r="L306" s="48"/>
    </row>
    <row r="307" ht="14.25" customHeight="1">
      <c r="B307" s="48"/>
      <c r="C307" s="48"/>
      <c r="D307" s="48"/>
      <c r="L307" s="48"/>
    </row>
    <row r="308" ht="14.25" customHeight="1">
      <c r="B308" s="48"/>
      <c r="C308" s="48"/>
      <c r="D308" s="48"/>
      <c r="L308" s="48"/>
    </row>
    <row r="309" ht="14.25" customHeight="1">
      <c r="B309" s="48"/>
      <c r="C309" s="48"/>
      <c r="D309" s="48"/>
      <c r="L309" s="48"/>
    </row>
    <row r="310" ht="14.25" customHeight="1">
      <c r="B310" s="48"/>
      <c r="C310" s="48"/>
      <c r="D310" s="48"/>
      <c r="L310" s="48"/>
    </row>
    <row r="311" ht="14.25" customHeight="1">
      <c r="B311" s="48"/>
      <c r="C311" s="48"/>
      <c r="D311" s="48"/>
      <c r="L311" s="48"/>
    </row>
    <row r="312" ht="14.25" customHeight="1">
      <c r="B312" s="48"/>
      <c r="C312" s="48"/>
      <c r="D312" s="48"/>
      <c r="L312" s="48"/>
    </row>
    <row r="313" ht="14.25" customHeight="1">
      <c r="B313" s="48"/>
      <c r="C313" s="48"/>
      <c r="D313" s="48"/>
      <c r="L313" s="48"/>
    </row>
    <row r="314" ht="14.25" customHeight="1">
      <c r="B314" s="48"/>
      <c r="C314" s="48"/>
      <c r="D314" s="48"/>
      <c r="L314" s="48"/>
    </row>
    <row r="315" ht="14.25" customHeight="1">
      <c r="B315" s="48"/>
      <c r="C315" s="48"/>
      <c r="D315" s="48"/>
      <c r="L315" s="48"/>
    </row>
    <row r="316" ht="14.25" customHeight="1">
      <c r="B316" s="48"/>
      <c r="C316" s="48"/>
      <c r="D316" s="48"/>
      <c r="L316" s="48"/>
    </row>
    <row r="317" ht="14.25" customHeight="1">
      <c r="B317" s="48"/>
      <c r="C317" s="48"/>
      <c r="D317" s="48"/>
      <c r="L317" s="48"/>
    </row>
    <row r="318" ht="14.25" customHeight="1">
      <c r="B318" s="48"/>
      <c r="C318" s="48"/>
      <c r="D318" s="48"/>
      <c r="L318" s="48"/>
    </row>
    <row r="319" ht="14.25" customHeight="1">
      <c r="B319" s="48"/>
      <c r="C319" s="48"/>
      <c r="D319" s="48"/>
      <c r="L319" s="48"/>
    </row>
    <row r="320" ht="14.25" customHeight="1">
      <c r="B320" s="48"/>
      <c r="C320" s="48"/>
      <c r="D320" s="48"/>
      <c r="L320" s="48"/>
    </row>
    <row r="321" ht="14.25" customHeight="1">
      <c r="B321" s="48"/>
      <c r="C321" s="48"/>
      <c r="D321" s="48"/>
      <c r="L321" s="48"/>
    </row>
    <row r="322" ht="14.25" customHeight="1">
      <c r="B322" s="48"/>
      <c r="C322" s="48"/>
      <c r="D322" s="48"/>
      <c r="L322" s="48"/>
    </row>
    <row r="323" ht="14.25" customHeight="1">
      <c r="B323" s="48"/>
      <c r="C323" s="48"/>
      <c r="D323" s="48"/>
      <c r="L323" s="48"/>
    </row>
    <row r="324" ht="14.25" customHeight="1">
      <c r="B324" s="48"/>
      <c r="C324" s="48"/>
      <c r="D324" s="48"/>
      <c r="L324" s="48"/>
    </row>
    <row r="325" ht="14.25" customHeight="1">
      <c r="B325" s="48"/>
      <c r="C325" s="48"/>
      <c r="D325" s="48"/>
      <c r="L325" s="48"/>
    </row>
    <row r="326" ht="14.25" customHeight="1">
      <c r="B326" s="48"/>
      <c r="C326" s="48"/>
      <c r="D326" s="48"/>
      <c r="L326" s="48"/>
    </row>
    <row r="327" ht="14.25" customHeight="1">
      <c r="B327" s="48"/>
      <c r="C327" s="48"/>
      <c r="D327" s="48"/>
      <c r="L327" s="48"/>
    </row>
    <row r="328" ht="14.25" customHeight="1">
      <c r="B328" s="48"/>
      <c r="C328" s="48"/>
      <c r="D328" s="48"/>
      <c r="L328" s="48"/>
    </row>
    <row r="329" ht="14.25" customHeight="1">
      <c r="B329" s="48"/>
      <c r="C329" s="48"/>
      <c r="D329" s="48"/>
      <c r="L329" s="48"/>
    </row>
    <row r="330" ht="14.25" customHeight="1">
      <c r="B330" s="48"/>
      <c r="C330" s="48"/>
      <c r="D330" s="48"/>
      <c r="L330" s="48"/>
    </row>
    <row r="331" ht="14.25" customHeight="1">
      <c r="B331" s="48"/>
      <c r="C331" s="48"/>
      <c r="D331" s="48"/>
      <c r="L331" s="48"/>
    </row>
    <row r="332" ht="14.25" customHeight="1">
      <c r="B332" s="48"/>
      <c r="C332" s="48"/>
      <c r="D332" s="48"/>
      <c r="L332" s="48"/>
    </row>
    <row r="333" ht="14.25" customHeight="1">
      <c r="B333" s="48"/>
      <c r="C333" s="48"/>
      <c r="D333" s="48"/>
      <c r="L333" s="48"/>
    </row>
    <row r="334" ht="14.25" customHeight="1">
      <c r="B334" s="48"/>
      <c r="C334" s="48"/>
      <c r="D334" s="48"/>
      <c r="L334" s="48"/>
    </row>
    <row r="335" ht="14.25" customHeight="1">
      <c r="B335" s="48"/>
      <c r="C335" s="48"/>
      <c r="D335" s="48"/>
      <c r="L335" s="48"/>
    </row>
    <row r="336" ht="14.25" customHeight="1">
      <c r="B336" s="48"/>
      <c r="C336" s="48"/>
      <c r="D336" s="48"/>
      <c r="L336" s="48"/>
    </row>
    <row r="337" ht="14.25" customHeight="1">
      <c r="B337" s="48"/>
      <c r="C337" s="48"/>
      <c r="D337" s="48"/>
      <c r="L337" s="48"/>
    </row>
    <row r="338" ht="14.25" customHeight="1">
      <c r="B338" s="48"/>
      <c r="C338" s="48"/>
      <c r="D338" s="48"/>
      <c r="L338" s="48"/>
    </row>
    <row r="339" ht="14.25" customHeight="1">
      <c r="B339" s="48"/>
      <c r="C339" s="48"/>
      <c r="D339" s="48"/>
      <c r="L339" s="48"/>
    </row>
    <row r="340" ht="14.25" customHeight="1">
      <c r="B340" s="48"/>
      <c r="C340" s="48"/>
      <c r="D340" s="48"/>
      <c r="L340" s="48"/>
    </row>
    <row r="341" ht="14.25" customHeight="1">
      <c r="B341" s="48"/>
      <c r="C341" s="48"/>
      <c r="D341" s="48"/>
      <c r="L341" s="48"/>
    </row>
    <row r="342" ht="14.25" customHeight="1">
      <c r="B342" s="48"/>
      <c r="C342" s="48"/>
      <c r="D342" s="48"/>
      <c r="L342" s="48"/>
    </row>
    <row r="343" ht="14.25" customHeight="1">
      <c r="B343" s="48"/>
      <c r="C343" s="48"/>
      <c r="D343" s="48"/>
      <c r="L343" s="48"/>
    </row>
    <row r="344" ht="14.25" customHeight="1">
      <c r="B344" s="48"/>
      <c r="C344" s="48"/>
      <c r="D344" s="48"/>
      <c r="L344" s="48"/>
    </row>
    <row r="345" ht="14.25" customHeight="1">
      <c r="B345" s="48"/>
      <c r="C345" s="48"/>
      <c r="D345" s="48"/>
      <c r="L345" s="48"/>
    </row>
    <row r="346" ht="14.25" customHeight="1">
      <c r="B346" s="48"/>
      <c r="C346" s="48"/>
      <c r="D346" s="48"/>
      <c r="L346" s="48"/>
    </row>
    <row r="347" ht="14.25" customHeight="1">
      <c r="B347" s="48"/>
      <c r="C347" s="48"/>
      <c r="D347" s="48"/>
      <c r="L347" s="48"/>
    </row>
    <row r="348" ht="14.25" customHeight="1">
      <c r="B348" s="48"/>
      <c r="C348" s="48"/>
      <c r="D348" s="48"/>
      <c r="L348" s="48"/>
    </row>
    <row r="349" ht="14.25" customHeight="1">
      <c r="B349" s="48"/>
      <c r="C349" s="48"/>
      <c r="D349" s="48"/>
      <c r="L349" s="48"/>
    </row>
    <row r="350" ht="14.25" customHeight="1">
      <c r="B350" s="48"/>
      <c r="C350" s="48"/>
      <c r="D350" s="48"/>
      <c r="L350" s="48"/>
    </row>
    <row r="351" ht="14.25" customHeight="1">
      <c r="B351" s="48"/>
      <c r="C351" s="48"/>
      <c r="D351" s="48"/>
      <c r="L351" s="48"/>
    </row>
    <row r="352" ht="14.25" customHeight="1">
      <c r="B352" s="48"/>
      <c r="C352" s="48"/>
      <c r="D352" s="48"/>
      <c r="L352" s="48"/>
    </row>
    <row r="353" ht="14.25" customHeight="1">
      <c r="B353" s="48"/>
      <c r="C353" s="48"/>
      <c r="D353" s="48"/>
      <c r="L353" s="48"/>
    </row>
    <row r="354" ht="14.25" customHeight="1">
      <c r="B354" s="48"/>
      <c r="C354" s="48"/>
      <c r="D354" s="48"/>
      <c r="L354" s="48"/>
    </row>
    <row r="355" ht="14.25" customHeight="1">
      <c r="B355" s="48"/>
      <c r="C355" s="48"/>
      <c r="D355" s="48"/>
      <c r="L355" s="48"/>
    </row>
    <row r="356" ht="14.25" customHeight="1">
      <c r="B356" s="48"/>
      <c r="C356" s="48"/>
      <c r="D356" s="48"/>
      <c r="L356" s="48"/>
    </row>
    <row r="357" ht="14.25" customHeight="1">
      <c r="B357" s="48"/>
      <c r="C357" s="48"/>
      <c r="D357" s="48"/>
      <c r="L357" s="48"/>
    </row>
    <row r="358" ht="14.25" customHeight="1">
      <c r="B358" s="48"/>
      <c r="C358" s="48"/>
      <c r="D358" s="48"/>
      <c r="L358" s="48"/>
    </row>
    <row r="359" ht="14.25" customHeight="1">
      <c r="B359" s="48"/>
      <c r="C359" s="48"/>
      <c r="D359" s="48"/>
      <c r="L359" s="48"/>
    </row>
    <row r="360" ht="14.25" customHeight="1">
      <c r="B360" s="48"/>
      <c r="C360" s="48"/>
      <c r="D360" s="48"/>
      <c r="L360" s="48"/>
    </row>
    <row r="361" ht="14.25" customHeight="1">
      <c r="B361" s="48"/>
      <c r="C361" s="48"/>
      <c r="D361" s="48"/>
      <c r="L361" s="48"/>
    </row>
    <row r="362" ht="14.25" customHeight="1">
      <c r="B362" s="48"/>
      <c r="C362" s="48"/>
      <c r="D362" s="48"/>
      <c r="L362" s="48"/>
    </row>
    <row r="363" ht="14.25" customHeight="1">
      <c r="B363" s="48"/>
      <c r="C363" s="48"/>
      <c r="D363" s="48"/>
      <c r="L363" s="48"/>
    </row>
    <row r="364" ht="14.25" customHeight="1">
      <c r="B364" s="48"/>
      <c r="C364" s="48"/>
      <c r="D364" s="48"/>
      <c r="L364" s="48"/>
    </row>
    <row r="365" ht="14.25" customHeight="1">
      <c r="B365" s="48"/>
      <c r="C365" s="48"/>
      <c r="D365" s="48"/>
      <c r="L365" s="48"/>
    </row>
    <row r="366" ht="14.25" customHeight="1">
      <c r="B366" s="48"/>
      <c r="C366" s="48"/>
      <c r="D366" s="48"/>
      <c r="L366" s="48"/>
    </row>
    <row r="367" ht="14.25" customHeight="1">
      <c r="B367" s="48"/>
      <c r="C367" s="48"/>
      <c r="D367" s="48"/>
      <c r="L367" s="48"/>
    </row>
    <row r="368" ht="14.25" customHeight="1">
      <c r="B368" s="48"/>
      <c r="C368" s="48"/>
      <c r="D368" s="48"/>
      <c r="L368" s="48"/>
    </row>
    <row r="369" ht="14.25" customHeight="1">
      <c r="B369" s="48"/>
      <c r="C369" s="48"/>
      <c r="D369" s="48"/>
      <c r="L369" s="48"/>
    </row>
    <row r="370" ht="14.25" customHeight="1">
      <c r="B370" s="48"/>
      <c r="C370" s="48"/>
      <c r="D370" s="48"/>
      <c r="L370" s="48"/>
    </row>
    <row r="371" ht="14.25" customHeight="1">
      <c r="B371" s="48"/>
      <c r="C371" s="48"/>
      <c r="D371" s="48"/>
      <c r="L371" s="48"/>
    </row>
    <row r="372" ht="14.25" customHeight="1">
      <c r="B372" s="48"/>
      <c r="C372" s="48"/>
      <c r="D372" s="48"/>
      <c r="L372" s="48"/>
    </row>
    <row r="373" ht="14.25" customHeight="1">
      <c r="B373" s="48"/>
      <c r="C373" s="48"/>
      <c r="D373" s="48"/>
      <c r="L373" s="48"/>
    </row>
    <row r="374" ht="14.25" customHeight="1">
      <c r="B374" s="48"/>
      <c r="C374" s="48"/>
      <c r="D374" s="48"/>
      <c r="L374" s="48"/>
    </row>
    <row r="375" ht="14.25" customHeight="1">
      <c r="B375" s="48"/>
      <c r="C375" s="48"/>
      <c r="D375" s="48"/>
      <c r="L375" s="48"/>
    </row>
    <row r="376" ht="14.25" customHeight="1">
      <c r="B376" s="48"/>
      <c r="C376" s="48"/>
      <c r="D376" s="48"/>
      <c r="L376" s="48"/>
    </row>
    <row r="377" ht="14.25" customHeight="1">
      <c r="B377" s="48"/>
      <c r="C377" s="48"/>
      <c r="D377" s="48"/>
      <c r="L377" s="48"/>
    </row>
    <row r="378" ht="14.25" customHeight="1">
      <c r="B378" s="48"/>
      <c r="C378" s="48"/>
      <c r="D378" s="48"/>
      <c r="L378" s="48"/>
    </row>
    <row r="379" ht="14.25" customHeight="1">
      <c r="B379" s="48"/>
      <c r="C379" s="48"/>
      <c r="D379" s="48"/>
      <c r="L379" s="48"/>
    </row>
    <row r="380" ht="14.25" customHeight="1">
      <c r="B380" s="48"/>
      <c r="C380" s="48"/>
      <c r="D380" s="48"/>
      <c r="L380" s="48"/>
    </row>
    <row r="381" ht="14.25" customHeight="1">
      <c r="B381" s="48"/>
      <c r="C381" s="48"/>
      <c r="D381" s="48"/>
      <c r="L381" s="48"/>
    </row>
    <row r="382" ht="14.25" customHeight="1">
      <c r="B382" s="48"/>
      <c r="C382" s="48"/>
      <c r="D382" s="48"/>
      <c r="L382" s="48"/>
    </row>
    <row r="383" ht="14.25" customHeight="1">
      <c r="B383" s="48"/>
      <c r="C383" s="48"/>
      <c r="D383" s="48"/>
      <c r="L383" s="48"/>
    </row>
    <row r="384" ht="14.25" customHeight="1">
      <c r="B384" s="48"/>
      <c r="C384" s="48"/>
      <c r="D384" s="48"/>
      <c r="L384" s="48"/>
    </row>
    <row r="385" ht="14.25" customHeight="1">
      <c r="B385" s="48"/>
      <c r="C385" s="48"/>
      <c r="D385" s="48"/>
      <c r="L385" s="48"/>
    </row>
    <row r="386" ht="14.25" customHeight="1">
      <c r="B386" s="48"/>
      <c r="C386" s="48"/>
      <c r="D386" s="48"/>
      <c r="L386" s="48"/>
    </row>
    <row r="387" ht="14.25" customHeight="1">
      <c r="B387" s="48"/>
      <c r="C387" s="48"/>
      <c r="D387" s="48"/>
      <c r="L387" s="48"/>
    </row>
    <row r="388" ht="14.25" customHeight="1">
      <c r="B388" s="48"/>
      <c r="C388" s="48"/>
      <c r="D388" s="48"/>
      <c r="L388" s="48"/>
    </row>
    <row r="389" ht="14.25" customHeight="1">
      <c r="B389" s="48"/>
      <c r="C389" s="48"/>
      <c r="D389" s="48"/>
      <c r="L389" s="48"/>
    </row>
    <row r="390" ht="14.25" customHeight="1">
      <c r="B390" s="48"/>
      <c r="C390" s="48"/>
      <c r="D390" s="48"/>
      <c r="L390" s="48"/>
    </row>
    <row r="391" ht="14.25" customHeight="1">
      <c r="B391" s="48"/>
      <c r="C391" s="48"/>
      <c r="D391" s="48"/>
      <c r="L391" s="48"/>
    </row>
    <row r="392" ht="14.25" customHeight="1">
      <c r="B392" s="48"/>
      <c r="C392" s="48"/>
      <c r="D392" s="48"/>
      <c r="L392" s="48"/>
    </row>
    <row r="393" ht="14.25" customHeight="1">
      <c r="B393" s="48"/>
      <c r="C393" s="48"/>
      <c r="D393" s="48"/>
      <c r="L393" s="48"/>
    </row>
    <row r="394" ht="14.25" customHeight="1">
      <c r="B394" s="48"/>
      <c r="C394" s="48"/>
      <c r="D394" s="48"/>
      <c r="L394" s="48"/>
    </row>
    <row r="395" ht="14.25" customHeight="1">
      <c r="B395" s="48"/>
      <c r="C395" s="48"/>
      <c r="D395" s="48"/>
      <c r="L395" s="48"/>
    </row>
    <row r="396" ht="14.25" customHeight="1">
      <c r="B396" s="48"/>
      <c r="C396" s="48"/>
      <c r="D396" s="48"/>
      <c r="L396" s="48"/>
    </row>
    <row r="397" ht="14.25" customHeight="1">
      <c r="B397" s="48"/>
      <c r="C397" s="48"/>
      <c r="D397" s="48"/>
      <c r="L397" s="48"/>
    </row>
    <row r="398" ht="14.25" customHeight="1">
      <c r="B398" s="48"/>
      <c r="C398" s="48"/>
      <c r="D398" s="48"/>
      <c r="L398" s="48"/>
    </row>
    <row r="399" ht="14.25" customHeight="1">
      <c r="B399" s="48"/>
      <c r="C399" s="48"/>
      <c r="D399" s="48"/>
      <c r="L399" s="48"/>
    </row>
    <row r="400" ht="14.25" customHeight="1">
      <c r="B400" s="48"/>
      <c r="C400" s="48"/>
      <c r="D400" s="48"/>
      <c r="L400" s="48"/>
    </row>
    <row r="401" ht="14.25" customHeight="1">
      <c r="B401" s="48"/>
      <c r="C401" s="48"/>
      <c r="D401" s="48"/>
      <c r="L401" s="48"/>
    </row>
    <row r="402" ht="14.25" customHeight="1">
      <c r="B402" s="48"/>
      <c r="C402" s="48"/>
      <c r="D402" s="48"/>
      <c r="L402" s="48"/>
    </row>
    <row r="403" ht="14.25" customHeight="1">
      <c r="B403" s="48"/>
      <c r="C403" s="48"/>
      <c r="D403" s="48"/>
      <c r="L403" s="48"/>
    </row>
    <row r="404" ht="14.25" customHeight="1">
      <c r="B404" s="48"/>
      <c r="C404" s="48"/>
      <c r="D404" s="48"/>
      <c r="L404" s="48"/>
    </row>
    <row r="405" ht="14.25" customHeight="1">
      <c r="B405" s="48"/>
      <c r="C405" s="48"/>
      <c r="D405" s="48"/>
      <c r="L405" s="48"/>
    </row>
    <row r="406" ht="14.25" customHeight="1">
      <c r="B406" s="48"/>
      <c r="C406" s="48"/>
      <c r="D406" s="48"/>
      <c r="L406" s="48"/>
    </row>
    <row r="407" ht="14.25" customHeight="1">
      <c r="B407" s="48"/>
      <c r="C407" s="48"/>
      <c r="D407" s="48"/>
      <c r="L407" s="48"/>
    </row>
    <row r="408" ht="14.25" customHeight="1">
      <c r="B408" s="48"/>
      <c r="C408" s="48"/>
      <c r="D408" s="48"/>
      <c r="L408" s="48"/>
    </row>
    <row r="409" ht="14.25" customHeight="1">
      <c r="B409" s="48"/>
      <c r="C409" s="48"/>
      <c r="D409" s="48"/>
      <c r="L409" s="48"/>
    </row>
    <row r="410" ht="14.25" customHeight="1">
      <c r="B410" s="48"/>
      <c r="C410" s="48"/>
      <c r="D410" s="48"/>
      <c r="L410" s="48"/>
    </row>
    <row r="411" ht="14.25" customHeight="1">
      <c r="B411" s="48"/>
      <c r="C411" s="48"/>
      <c r="D411" s="48"/>
      <c r="L411" s="48"/>
    </row>
    <row r="412" ht="14.25" customHeight="1">
      <c r="B412" s="48"/>
      <c r="C412" s="48"/>
      <c r="D412" s="48"/>
      <c r="L412" s="48"/>
    </row>
    <row r="413" ht="14.25" customHeight="1">
      <c r="B413" s="48"/>
      <c r="C413" s="48"/>
      <c r="D413" s="48"/>
      <c r="L413" s="48"/>
    </row>
    <row r="414" ht="14.25" customHeight="1">
      <c r="B414" s="48"/>
      <c r="C414" s="48"/>
      <c r="D414" s="48"/>
      <c r="L414" s="48"/>
    </row>
    <row r="415" ht="14.25" customHeight="1">
      <c r="B415" s="48"/>
      <c r="C415" s="48"/>
      <c r="D415" s="48"/>
      <c r="L415" s="48"/>
    </row>
    <row r="416" ht="14.25" customHeight="1">
      <c r="B416" s="48"/>
      <c r="C416" s="48"/>
      <c r="D416" s="48"/>
      <c r="L416" s="48"/>
    </row>
    <row r="417" ht="14.25" customHeight="1">
      <c r="B417" s="48"/>
      <c r="C417" s="48"/>
      <c r="D417" s="48"/>
      <c r="L417" s="48"/>
    </row>
    <row r="418" ht="14.25" customHeight="1">
      <c r="B418" s="48"/>
      <c r="C418" s="48"/>
      <c r="D418" s="48"/>
      <c r="L418" s="48"/>
    </row>
    <row r="419" ht="14.25" customHeight="1">
      <c r="B419" s="48"/>
      <c r="C419" s="48"/>
      <c r="D419" s="48"/>
      <c r="L419" s="48"/>
    </row>
    <row r="420" ht="14.25" customHeight="1">
      <c r="B420" s="48"/>
      <c r="C420" s="48"/>
      <c r="D420" s="48"/>
      <c r="L420" s="48"/>
    </row>
    <row r="421" ht="14.25" customHeight="1">
      <c r="B421" s="48"/>
      <c r="C421" s="48"/>
      <c r="D421" s="48"/>
      <c r="L421" s="48"/>
    </row>
    <row r="422" ht="14.25" customHeight="1">
      <c r="B422" s="48"/>
      <c r="C422" s="48"/>
      <c r="D422" s="48"/>
      <c r="L422" s="48"/>
    </row>
    <row r="423" ht="14.25" customHeight="1">
      <c r="B423" s="48"/>
      <c r="C423" s="48"/>
      <c r="D423" s="48"/>
      <c r="L423" s="48"/>
    </row>
    <row r="424" ht="14.25" customHeight="1">
      <c r="B424" s="48"/>
      <c r="C424" s="48"/>
      <c r="D424" s="48"/>
      <c r="L424" s="48"/>
    </row>
    <row r="425" ht="14.25" customHeight="1">
      <c r="B425" s="48"/>
      <c r="C425" s="48"/>
      <c r="D425" s="48"/>
      <c r="L425" s="48"/>
    </row>
    <row r="426" ht="14.25" customHeight="1">
      <c r="B426" s="48"/>
      <c r="C426" s="48"/>
      <c r="D426" s="48"/>
      <c r="L426" s="48"/>
    </row>
    <row r="427" ht="14.25" customHeight="1">
      <c r="B427" s="48"/>
      <c r="C427" s="48"/>
      <c r="D427" s="48"/>
      <c r="L427" s="48"/>
    </row>
    <row r="428" ht="14.25" customHeight="1">
      <c r="B428" s="48"/>
      <c r="C428" s="48"/>
      <c r="D428" s="48"/>
      <c r="L428" s="48"/>
    </row>
    <row r="429" ht="14.25" customHeight="1">
      <c r="B429" s="48"/>
      <c r="C429" s="48"/>
      <c r="D429" s="48"/>
      <c r="L429" s="48"/>
    </row>
    <row r="430" ht="14.25" customHeight="1">
      <c r="B430" s="48"/>
      <c r="C430" s="48"/>
      <c r="D430" s="48"/>
      <c r="L430" s="48"/>
    </row>
    <row r="431" ht="14.25" customHeight="1">
      <c r="B431" s="48"/>
      <c r="C431" s="48"/>
      <c r="D431" s="48"/>
      <c r="L431" s="48"/>
    </row>
    <row r="432" ht="14.25" customHeight="1">
      <c r="B432" s="48"/>
      <c r="C432" s="48"/>
      <c r="D432" s="48"/>
      <c r="L432" s="48"/>
    </row>
    <row r="433" ht="14.25" customHeight="1">
      <c r="B433" s="48"/>
      <c r="C433" s="48"/>
      <c r="D433" s="48"/>
      <c r="L433" s="48"/>
    </row>
    <row r="434" ht="14.25" customHeight="1">
      <c r="B434" s="48"/>
      <c r="C434" s="48"/>
      <c r="D434" s="48"/>
      <c r="L434" s="48"/>
    </row>
    <row r="435" ht="14.25" customHeight="1">
      <c r="B435" s="48"/>
      <c r="C435" s="48"/>
      <c r="D435" s="48"/>
      <c r="L435" s="48"/>
    </row>
    <row r="436" ht="14.25" customHeight="1">
      <c r="B436" s="48"/>
      <c r="C436" s="48"/>
      <c r="D436" s="48"/>
      <c r="L436" s="48"/>
    </row>
    <row r="437" ht="14.25" customHeight="1">
      <c r="B437" s="48"/>
      <c r="C437" s="48"/>
      <c r="D437" s="48"/>
      <c r="L437" s="48"/>
    </row>
    <row r="438" ht="14.25" customHeight="1">
      <c r="B438" s="48"/>
      <c r="C438" s="48"/>
      <c r="D438" s="48"/>
      <c r="L438" s="48"/>
    </row>
    <row r="439" ht="14.25" customHeight="1">
      <c r="B439" s="48"/>
      <c r="C439" s="48"/>
      <c r="D439" s="48"/>
      <c r="L439" s="48"/>
    </row>
    <row r="440" ht="14.25" customHeight="1">
      <c r="B440" s="48"/>
      <c r="C440" s="48"/>
      <c r="D440" s="48"/>
      <c r="L440" s="48"/>
    </row>
    <row r="441" ht="14.25" customHeight="1">
      <c r="B441" s="48"/>
      <c r="C441" s="48"/>
      <c r="D441" s="48"/>
      <c r="L441" s="48"/>
    </row>
    <row r="442" ht="14.25" customHeight="1">
      <c r="B442" s="48"/>
      <c r="C442" s="48"/>
      <c r="D442" s="48"/>
      <c r="L442" s="48"/>
    </row>
    <row r="443" ht="14.25" customHeight="1">
      <c r="B443" s="48"/>
      <c r="C443" s="48"/>
      <c r="D443" s="48"/>
      <c r="L443" s="48"/>
    </row>
    <row r="444" ht="14.25" customHeight="1">
      <c r="B444" s="48"/>
      <c r="C444" s="48"/>
      <c r="D444" s="48"/>
      <c r="L444" s="48"/>
    </row>
    <row r="445" ht="14.25" customHeight="1">
      <c r="B445" s="48"/>
      <c r="C445" s="48"/>
      <c r="D445" s="48"/>
      <c r="L445" s="48"/>
    </row>
    <row r="446" ht="14.25" customHeight="1">
      <c r="B446" s="48"/>
      <c r="C446" s="48"/>
      <c r="D446" s="48"/>
      <c r="L446" s="48"/>
    </row>
    <row r="447" ht="14.25" customHeight="1">
      <c r="B447" s="48"/>
      <c r="C447" s="48"/>
      <c r="D447" s="48"/>
      <c r="L447" s="48"/>
    </row>
    <row r="448" ht="14.25" customHeight="1">
      <c r="B448" s="48"/>
      <c r="C448" s="48"/>
      <c r="D448" s="48"/>
      <c r="L448" s="48"/>
    </row>
    <row r="449" ht="14.25" customHeight="1">
      <c r="B449" s="48"/>
      <c r="C449" s="48"/>
      <c r="D449" s="48"/>
      <c r="L449" s="48"/>
    </row>
    <row r="450" ht="14.25" customHeight="1">
      <c r="B450" s="48"/>
      <c r="C450" s="48"/>
      <c r="D450" s="48"/>
      <c r="L450" s="48"/>
    </row>
    <row r="451" ht="14.25" customHeight="1">
      <c r="B451" s="48"/>
      <c r="C451" s="48"/>
      <c r="D451" s="48"/>
      <c r="L451" s="48"/>
    </row>
    <row r="452" ht="14.25" customHeight="1">
      <c r="B452" s="48"/>
      <c r="C452" s="48"/>
      <c r="D452" s="48"/>
      <c r="L452" s="48"/>
    </row>
    <row r="453" ht="14.25" customHeight="1">
      <c r="B453" s="48"/>
      <c r="C453" s="48"/>
      <c r="D453" s="48"/>
      <c r="L453" s="48"/>
    </row>
    <row r="454" ht="14.25" customHeight="1">
      <c r="B454" s="48"/>
      <c r="C454" s="48"/>
      <c r="D454" s="48"/>
      <c r="L454" s="48"/>
    </row>
    <row r="455" ht="14.25" customHeight="1">
      <c r="B455" s="48"/>
      <c r="C455" s="48"/>
      <c r="D455" s="48"/>
      <c r="L455" s="48"/>
    </row>
    <row r="456" ht="14.25" customHeight="1">
      <c r="B456" s="48"/>
      <c r="C456" s="48"/>
      <c r="D456" s="48"/>
      <c r="L456" s="48"/>
    </row>
    <row r="457" ht="14.25" customHeight="1">
      <c r="B457" s="48"/>
      <c r="C457" s="48"/>
      <c r="D457" s="48"/>
      <c r="L457" s="48"/>
    </row>
    <row r="458" ht="14.25" customHeight="1">
      <c r="B458" s="48"/>
      <c r="C458" s="48"/>
      <c r="D458" s="48"/>
      <c r="L458" s="48"/>
    </row>
    <row r="459" ht="14.25" customHeight="1">
      <c r="B459" s="48"/>
      <c r="C459" s="48"/>
      <c r="D459" s="48"/>
      <c r="L459" s="48"/>
    </row>
    <row r="460" ht="14.25" customHeight="1">
      <c r="B460" s="48"/>
      <c r="C460" s="48"/>
      <c r="D460" s="48"/>
      <c r="L460" s="48"/>
    </row>
    <row r="461" ht="14.25" customHeight="1">
      <c r="B461" s="48"/>
      <c r="C461" s="48"/>
      <c r="D461" s="48"/>
      <c r="L461" s="48"/>
    </row>
    <row r="462" ht="14.25" customHeight="1">
      <c r="B462" s="48"/>
      <c r="C462" s="48"/>
      <c r="D462" s="48"/>
      <c r="L462" s="48"/>
    </row>
    <row r="463" ht="14.25" customHeight="1">
      <c r="B463" s="48"/>
      <c r="C463" s="48"/>
      <c r="D463" s="48"/>
      <c r="L463" s="48"/>
    </row>
    <row r="464" ht="14.25" customHeight="1">
      <c r="B464" s="48"/>
      <c r="C464" s="48"/>
      <c r="D464" s="48"/>
      <c r="L464" s="48"/>
    </row>
    <row r="465" ht="14.25" customHeight="1">
      <c r="B465" s="48"/>
      <c r="C465" s="48"/>
      <c r="D465" s="48"/>
      <c r="L465" s="48"/>
    </row>
    <row r="466" ht="14.25" customHeight="1">
      <c r="B466" s="48"/>
      <c r="C466" s="48"/>
      <c r="D466" s="48"/>
      <c r="L466" s="48"/>
    </row>
    <row r="467" ht="14.25" customHeight="1">
      <c r="B467" s="48"/>
      <c r="C467" s="48"/>
      <c r="D467" s="48"/>
      <c r="L467" s="48"/>
    </row>
    <row r="468" ht="14.25" customHeight="1">
      <c r="B468" s="48"/>
      <c r="C468" s="48"/>
      <c r="D468" s="48"/>
      <c r="L468" s="48"/>
    </row>
    <row r="469" ht="14.25" customHeight="1">
      <c r="B469" s="48"/>
      <c r="C469" s="48"/>
      <c r="D469" s="48"/>
      <c r="L469" s="48"/>
    </row>
    <row r="470" ht="14.25" customHeight="1">
      <c r="B470" s="48"/>
      <c r="C470" s="48"/>
      <c r="D470" s="48"/>
      <c r="L470" s="48"/>
    </row>
    <row r="471" ht="14.25" customHeight="1">
      <c r="B471" s="48"/>
      <c r="C471" s="48"/>
      <c r="D471" s="48"/>
      <c r="L471" s="48"/>
    </row>
    <row r="472" ht="14.25" customHeight="1">
      <c r="B472" s="48"/>
      <c r="C472" s="48"/>
      <c r="D472" s="48"/>
      <c r="L472" s="48"/>
    </row>
    <row r="473" ht="14.25" customHeight="1">
      <c r="B473" s="48"/>
      <c r="C473" s="48"/>
      <c r="D473" s="48"/>
      <c r="L473" s="48"/>
    </row>
    <row r="474" ht="14.25" customHeight="1">
      <c r="B474" s="48"/>
      <c r="C474" s="48"/>
      <c r="D474" s="48"/>
      <c r="L474" s="48"/>
    </row>
    <row r="475" ht="14.25" customHeight="1">
      <c r="B475" s="48"/>
      <c r="C475" s="48"/>
      <c r="D475" s="48"/>
      <c r="L475" s="48"/>
    </row>
    <row r="476" ht="14.25" customHeight="1">
      <c r="B476" s="48"/>
      <c r="C476" s="48"/>
      <c r="D476" s="48"/>
      <c r="L476" s="48"/>
    </row>
    <row r="477" ht="14.25" customHeight="1">
      <c r="B477" s="48"/>
      <c r="C477" s="48"/>
      <c r="D477" s="48"/>
      <c r="L477" s="48"/>
    </row>
    <row r="478" ht="14.25" customHeight="1">
      <c r="B478" s="48"/>
      <c r="C478" s="48"/>
      <c r="D478" s="48"/>
      <c r="L478" s="48"/>
    </row>
    <row r="479" ht="14.25" customHeight="1">
      <c r="B479" s="48"/>
      <c r="C479" s="48"/>
      <c r="D479" s="48"/>
      <c r="L479" s="48"/>
    </row>
    <row r="480" ht="14.25" customHeight="1">
      <c r="B480" s="48"/>
      <c r="C480" s="48"/>
      <c r="D480" s="48"/>
      <c r="L480" s="48"/>
    </row>
    <row r="481" ht="14.25" customHeight="1">
      <c r="B481" s="48"/>
      <c r="C481" s="48"/>
      <c r="D481" s="48"/>
      <c r="L481" s="48"/>
    </row>
    <row r="482" ht="14.25" customHeight="1">
      <c r="B482" s="48"/>
      <c r="C482" s="48"/>
      <c r="D482" s="48"/>
      <c r="L482" s="48"/>
    </row>
    <row r="483" ht="14.25" customHeight="1">
      <c r="B483" s="48"/>
      <c r="C483" s="48"/>
      <c r="D483" s="48"/>
      <c r="L483" s="48"/>
    </row>
    <row r="484" ht="14.25" customHeight="1">
      <c r="B484" s="48"/>
      <c r="C484" s="48"/>
      <c r="D484" s="48"/>
      <c r="L484" s="48"/>
    </row>
    <row r="485" ht="14.25" customHeight="1">
      <c r="B485" s="48"/>
      <c r="C485" s="48"/>
      <c r="D485" s="48"/>
      <c r="L485" s="48"/>
    </row>
    <row r="486" ht="14.25" customHeight="1">
      <c r="B486" s="48"/>
      <c r="C486" s="48"/>
      <c r="D486" s="48"/>
      <c r="L486" s="48"/>
    </row>
    <row r="487" ht="14.25" customHeight="1">
      <c r="B487" s="48"/>
      <c r="C487" s="48"/>
      <c r="D487" s="48"/>
      <c r="L487" s="48"/>
    </row>
    <row r="488" ht="14.25" customHeight="1">
      <c r="B488" s="48"/>
      <c r="C488" s="48"/>
      <c r="D488" s="48"/>
      <c r="L488" s="48"/>
    </row>
    <row r="489" ht="14.25" customHeight="1">
      <c r="B489" s="48"/>
      <c r="C489" s="48"/>
      <c r="D489" s="48"/>
      <c r="L489" s="48"/>
    </row>
    <row r="490" ht="14.25" customHeight="1">
      <c r="B490" s="48"/>
      <c r="C490" s="48"/>
      <c r="D490" s="48"/>
      <c r="L490" s="48"/>
    </row>
    <row r="491" ht="14.25" customHeight="1">
      <c r="B491" s="48"/>
      <c r="C491" s="48"/>
      <c r="D491" s="48"/>
      <c r="L491" s="48"/>
    </row>
    <row r="492" ht="14.25" customHeight="1">
      <c r="B492" s="48"/>
      <c r="C492" s="48"/>
      <c r="D492" s="48"/>
      <c r="L492" s="48"/>
    </row>
    <row r="493" ht="14.25" customHeight="1">
      <c r="B493" s="48"/>
      <c r="C493" s="48"/>
      <c r="D493" s="48"/>
      <c r="L493" s="48"/>
    </row>
    <row r="494" ht="14.25" customHeight="1">
      <c r="B494" s="48"/>
      <c r="C494" s="48"/>
      <c r="D494" s="48"/>
      <c r="L494" s="48"/>
    </row>
    <row r="495" ht="14.25" customHeight="1">
      <c r="B495" s="48"/>
      <c r="C495" s="48"/>
      <c r="D495" s="48"/>
      <c r="L495" s="48"/>
    </row>
    <row r="496" ht="14.25" customHeight="1">
      <c r="B496" s="48"/>
      <c r="C496" s="48"/>
      <c r="D496" s="48"/>
      <c r="L496" s="48"/>
    </row>
    <row r="497" ht="14.25" customHeight="1">
      <c r="B497" s="48"/>
      <c r="C497" s="48"/>
      <c r="D497" s="48"/>
      <c r="L497" s="48"/>
    </row>
    <row r="498" ht="14.25" customHeight="1">
      <c r="B498" s="48"/>
      <c r="C498" s="48"/>
      <c r="D498" s="48"/>
      <c r="L498" s="48"/>
    </row>
    <row r="499" ht="14.25" customHeight="1">
      <c r="B499" s="48"/>
      <c r="C499" s="48"/>
      <c r="D499" s="48"/>
      <c r="L499" s="48"/>
    </row>
    <row r="500" ht="14.25" customHeight="1">
      <c r="B500" s="48"/>
      <c r="C500" s="48"/>
      <c r="D500" s="48"/>
      <c r="L500" s="48"/>
    </row>
    <row r="501" ht="14.25" customHeight="1">
      <c r="B501" s="48"/>
      <c r="C501" s="48"/>
      <c r="D501" s="48"/>
      <c r="L501" s="48"/>
    </row>
    <row r="502" ht="14.25" customHeight="1">
      <c r="B502" s="48"/>
      <c r="C502" s="48"/>
      <c r="D502" s="48"/>
      <c r="L502" s="48"/>
    </row>
    <row r="503" ht="14.25" customHeight="1">
      <c r="B503" s="48"/>
      <c r="C503" s="48"/>
      <c r="D503" s="48"/>
      <c r="L503" s="48"/>
    </row>
    <row r="504" ht="14.25" customHeight="1">
      <c r="B504" s="48"/>
      <c r="C504" s="48"/>
      <c r="D504" s="48"/>
      <c r="L504" s="48"/>
    </row>
    <row r="505" ht="14.25" customHeight="1">
      <c r="B505" s="48"/>
      <c r="C505" s="48"/>
      <c r="D505" s="48"/>
      <c r="L505" s="48"/>
    </row>
    <row r="506" ht="14.25" customHeight="1">
      <c r="B506" s="48"/>
      <c r="C506" s="48"/>
      <c r="D506" s="48"/>
      <c r="L506" s="48"/>
    </row>
    <row r="507" ht="14.25" customHeight="1">
      <c r="B507" s="48"/>
      <c r="C507" s="48"/>
      <c r="D507" s="48"/>
      <c r="L507" s="48"/>
    </row>
    <row r="508" ht="14.25" customHeight="1">
      <c r="B508" s="48"/>
      <c r="C508" s="48"/>
      <c r="D508" s="48"/>
      <c r="L508" s="48"/>
    </row>
    <row r="509" ht="14.25" customHeight="1">
      <c r="B509" s="48"/>
      <c r="C509" s="48"/>
      <c r="D509" s="48"/>
      <c r="L509" s="48"/>
    </row>
    <row r="510" ht="14.25" customHeight="1">
      <c r="B510" s="48"/>
      <c r="C510" s="48"/>
      <c r="D510" s="48"/>
      <c r="L510" s="48"/>
    </row>
    <row r="511" ht="14.25" customHeight="1">
      <c r="B511" s="48"/>
      <c r="C511" s="48"/>
      <c r="D511" s="48"/>
      <c r="L511" s="48"/>
    </row>
    <row r="512" ht="14.25" customHeight="1">
      <c r="B512" s="48"/>
      <c r="C512" s="48"/>
      <c r="D512" s="48"/>
      <c r="L512" s="48"/>
    </row>
    <row r="513" ht="14.25" customHeight="1">
      <c r="B513" s="48"/>
      <c r="C513" s="48"/>
      <c r="D513" s="48"/>
      <c r="L513" s="48"/>
    </row>
    <row r="514" ht="14.25" customHeight="1">
      <c r="B514" s="48"/>
      <c r="C514" s="48"/>
      <c r="D514" s="48"/>
      <c r="L514" s="48"/>
    </row>
    <row r="515" ht="14.25" customHeight="1">
      <c r="B515" s="48"/>
      <c r="C515" s="48"/>
      <c r="D515" s="48"/>
      <c r="L515" s="48"/>
    </row>
    <row r="516" ht="14.25" customHeight="1">
      <c r="B516" s="48"/>
      <c r="C516" s="48"/>
      <c r="D516" s="48"/>
      <c r="L516" s="48"/>
    </row>
    <row r="517" ht="14.25" customHeight="1">
      <c r="B517" s="48"/>
      <c r="C517" s="48"/>
      <c r="D517" s="48"/>
      <c r="L517" s="48"/>
    </row>
    <row r="518" ht="14.25" customHeight="1">
      <c r="B518" s="48"/>
      <c r="C518" s="48"/>
      <c r="D518" s="48"/>
      <c r="L518" s="48"/>
    </row>
    <row r="519" ht="14.25" customHeight="1">
      <c r="B519" s="48"/>
      <c r="C519" s="48"/>
      <c r="D519" s="48"/>
      <c r="L519" s="48"/>
    </row>
    <row r="520" ht="14.25" customHeight="1">
      <c r="B520" s="48"/>
      <c r="C520" s="48"/>
      <c r="D520" s="48"/>
      <c r="L520" s="48"/>
    </row>
    <row r="521" ht="14.25" customHeight="1">
      <c r="B521" s="48"/>
      <c r="C521" s="48"/>
      <c r="D521" s="48"/>
      <c r="L521" s="48"/>
    </row>
    <row r="522" ht="14.25" customHeight="1">
      <c r="B522" s="48"/>
      <c r="C522" s="48"/>
      <c r="D522" s="48"/>
      <c r="L522" s="48"/>
    </row>
    <row r="523" ht="14.25" customHeight="1">
      <c r="B523" s="48"/>
      <c r="C523" s="48"/>
      <c r="D523" s="48"/>
      <c r="L523" s="48"/>
    </row>
    <row r="524" ht="14.25" customHeight="1">
      <c r="B524" s="48"/>
      <c r="C524" s="48"/>
      <c r="D524" s="48"/>
      <c r="L524" s="48"/>
    </row>
    <row r="525" ht="14.25" customHeight="1">
      <c r="B525" s="48"/>
      <c r="C525" s="48"/>
      <c r="D525" s="48"/>
      <c r="L525" s="48"/>
    </row>
    <row r="526" ht="14.25" customHeight="1">
      <c r="B526" s="48"/>
      <c r="C526" s="48"/>
      <c r="D526" s="48"/>
      <c r="L526" s="48"/>
    </row>
    <row r="527" ht="14.25" customHeight="1">
      <c r="B527" s="48"/>
      <c r="C527" s="48"/>
      <c r="D527" s="48"/>
      <c r="L527" s="48"/>
    </row>
    <row r="528" ht="14.25" customHeight="1">
      <c r="B528" s="48"/>
      <c r="C528" s="48"/>
      <c r="D528" s="48"/>
      <c r="L528" s="48"/>
    </row>
    <row r="529" ht="14.25" customHeight="1">
      <c r="B529" s="48"/>
      <c r="C529" s="48"/>
      <c r="D529" s="48"/>
      <c r="L529" s="48"/>
    </row>
    <row r="530" ht="14.25" customHeight="1">
      <c r="B530" s="48"/>
      <c r="C530" s="48"/>
      <c r="D530" s="48"/>
      <c r="L530" s="48"/>
    </row>
    <row r="531" ht="14.25" customHeight="1">
      <c r="B531" s="48"/>
      <c r="C531" s="48"/>
      <c r="D531" s="48"/>
      <c r="L531" s="48"/>
    </row>
    <row r="532" ht="14.25" customHeight="1">
      <c r="B532" s="48"/>
      <c r="C532" s="48"/>
      <c r="D532" s="48"/>
      <c r="L532" s="48"/>
    </row>
    <row r="533" ht="14.25" customHeight="1">
      <c r="B533" s="48"/>
      <c r="C533" s="48"/>
      <c r="D533" s="48"/>
      <c r="L533" s="48"/>
    </row>
    <row r="534" ht="14.25" customHeight="1">
      <c r="B534" s="48"/>
      <c r="C534" s="48"/>
      <c r="D534" s="48"/>
      <c r="L534" s="48"/>
    </row>
    <row r="535" ht="14.25" customHeight="1">
      <c r="B535" s="48"/>
      <c r="C535" s="48"/>
      <c r="D535" s="48"/>
      <c r="L535" s="48"/>
    </row>
    <row r="536" ht="14.25" customHeight="1">
      <c r="B536" s="48"/>
      <c r="C536" s="48"/>
      <c r="D536" s="48"/>
      <c r="L536" s="48"/>
    </row>
    <row r="537" ht="14.25" customHeight="1">
      <c r="B537" s="48"/>
      <c r="C537" s="48"/>
      <c r="D537" s="48"/>
      <c r="L537" s="48"/>
    </row>
    <row r="538" ht="14.25" customHeight="1">
      <c r="B538" s="48"/>
      <c r="C538" s="48"/>
      <c r="D538" s="48"/>
      <c r="L538" s="48"/>
    </row>
    <row r="539" ht="14.25" customHeight="1">
      <c r="B539" s="48"/>
      <c r="C539" s="48"/>
      <c r="D539" s="48"/>
      <c r="L539" s="48"/>
    </row>
    <row r="540" ht="14.25" customHeight="1">
      <c r="B540" s="48"/>
      <c r="C540" s="48"/>
      <c r="D540" s="48"/>
      <c r="L540" s="48"/>
    </row>
    <row r="541" ht="14.25" customHeight="1">
      <c r="B541" s="48"/>
      <c r="C541" s="48"/>
      <c r="D541" s="48"/>
      <c r="L541" s="48"/>
    </row>
    <row r="542" ht="14.25" customHeight="1">
      <c r="B542" s="48"/>
      <c r="C542" s="48"/>
      <c r="D542" s="48"/>
      <c r="L542" s="48"/>
    </row>
    <row r="543" ht="14.25" customHeight="1">
      <c r="B543" s="48"/>
      <c r="C543" s="48"/>
      <c r="D543" s="48"/>
      <c r="L543" s="48"/>
    </row>
    <row r="544" ht="14.25" customHeight="1">
      <c r="B544" s="48"/>
      <c r="C544" s="48"/>
      <c r="D544" s="48"/>
      <c r="L544" s="48"/>
    </row>
    <row r="545" ht="14.25" customHeight="1">
      <c r="B545" s="48"/>
      <c r="C545" s="48"/>
      <c r="D545" s="48"/>
      <c r="L545" s="48"/>
    </row>
    <row r="546" ht="14.25" customHeight="1">
      <c r="B546" s="48"/>
      <c r="C546" s="48"/>
      <c r="D546" s="48"/>
      <c r="L546" s="48"/>
    </row>
    <row r="547" ht="14.25" customHeight="1">
      <c r="B547" s="48"/>
      <c r="C547" s="48"/>
      <c r="D547" s="48"/>
      <c r="L547" s="48"/>
    </row>
    <row r="548" ht="14.25" customHeight="1">
      <c r="B548" s="48"/>
      <c r="C548" s="48"/>
      <c r="D548" s="48"/>
      <c r="L548" s="48"/>
    </row>
    <row r="549" ht="14.25" customHeight="1">
      <c r="B549" s="48"/>
      <c r="C549" s="48"/>
      <c r="D549" s="48"/>
      <c r="L549" s="48"/>
    </row>
    <row r="550" ht="14.25" customHeight="1">
      <c r="B550" s="48"/>
      <c r="C550" s="48"/>
      <c r="D550" s="48"/>
      <c r="L550" s="48"/>
    </row>
    <row r="551" ht="14.25" customHeight="1">
      <c r="B551" s="48"/>
      <c r="C551" s="48"/>
      <c r="D551" s="48"/>
      <c r="L551" s="48"/>
    </row>
    <row r="552" ht="14.25" customHeight="1">
      <c r="B552" s="48"/>
      <c r="C552" s="48"/>
      <c r="D552" s="48"/>
      <c r="L552" s="48"/>
    </row>
    <row r="553" ht="14.25" customHeight="1">
      <c r="B553" s="48"/>
      <c r="C553" s="48"/>
      <c r="D553" s="48"/>
      <c r="L553" s="48"/>
    </row>
    <row r="554" ht="14.25" customHeight="1">
      <c r="B554" s="48"/>
      <c r="C554" s="48"/>
      <c r="D554" s="48"/>
      <c r="L554" s="48"/>
    </row>
    <row r="555" ht="14.25" customHeight="1">
      <c r="B555" s="48"/>
      <c r="C555" s="48"/>
      <c r="D555" s="48"/>
      <c r="L555" s="48"/>
    </row>
    <row r="556" ht="14.25" customHeight="1">
      <c r="B556" s="48"/>
      <c r="C556" s="48"/>
      <c r="D556" s="48"/>
      <c r="L556" s="48"/>
    </row>
    <row r="557" ht="14.25" customHeight="1">
      <c r="B557" s="48"/>
      <c r="C557" s="48"/>
      <c r="D557" s="48"/>
      <c r="L557" s="48"/>
    </row>
    <row r="558" ht="14.25" customHeight="1">
      <c r="B558" s="48"/>
      <c r="C558" s="48"/>
      <c r="D558" s="48"/>
      <c r="L558" s="48"/>
    </row>
    <row r="559" ht="14.25" customHeight="1">
      <c r="B559" s="48"/>
      <c r="C559" s="48"/>
      <c r="D559" s="48"/>
      <c r="L559" s="48"/>
    </row>
    <row r="560" ht="14.25" customHeight="1">
      <c r="B560" s="48"/>
      <c r="C560" s="48"/>
      <c r="D560" s="48"/>
      <c r="L560" s="48"/>
    </row>
    <row r="561" ht="14.25" customHeight="1">
      <c r="B561" s="48"/>
      <c r="C561" s="48"/>
      <c r="D561" s="48"/>
      <c r="L561" s="48"/>
    </row>
    <row r="562" ht="14.25" customHeight="1">
      <c r="B562" s="48"/>
      <c r="C562" s="48"/>
      <c r="D562" s="48"/>
      <c r="L562" s="48"/>
    </row>
    <row r="563" ht="14.25" customHeight="1">
      <c r="B563" s="48"/>
      <c r="C563" s="48"/>
      <c r="D563" s="48"/>
      <c r="L563" s="48"/>
    </row>
    <row r="564" ht="14.25" customHeight="1">
      <c r="B564" s="48"/>
      <c r="C564" s="48"/>
      <c r="D564" s="48"/>
      <c r="L564" s="48"/>
    </row>
    <row r="565" ht="14.25" customHeight="1">
      <c r="B565" s="48"/>
      <c r="C565" s="48"/>
      <c r="D565" s="48"/>
      <c r="L565" s="48"/>
    </row>
    <row r="566" ht="14.25" customHeight="1">
      <c r="B566" s="48"/>
      <c r="C566" s="48"/>
      <c r="D566" s="48"/>
      <c r="L566" s="48"/>
    </row>
    <row r="567" ht="14.25" customHeight="1">
      <c r="B567" s="48"/>
      <c r="C567" s="48"/>
      <c r="D567" s="48"/>
      <c r="L567" s="48"/>
    </row>
    <row r="568" ht="14.25" customHeight="1">
      <c r="B568" s="48"/>
      <c r="C568" s="48"/>
      <c r="D568" s="48"/>
      <c r="L568" s="48"/>
    </row>
    <row r="569" ht="14.25" customHeight="1">
      <c r="B569" s="48"/>
      <c r="C569" s="48"/>
      <c r="D569" s="48"/>
      <c r="L569" s="48"/>
    </row>
    <row r="570" ht="14.25" customHeight="1">
      <c r="B570" s="48"/>
      <c r="C570" s="48"/>
      <c r="D570" s="48"/>
      <c r="L570" s="48"/>
    </row>
    <row r="571" ht="14.25" customHeight="1">
      <c r="B571" s="48"/>
      <c r="C571" s="48"/>
      <c r="D571" s="48"/>
      <c r="L571" s="48"/>
    </row>
    <row r="572" ht="14.25" customHeight="1">
      <c r="B572" s="48"/>
      <c r="C572" s="48"/>
      <c r="D572" s="48"/>
      <c r="L572" s="48"/>
    </row>
    <row r="573" ht="14.25" customHeight="1">
      <c r="B573" s="48"/>
      <c r="C573" s="48"/>
      <c r="D573" s="48"/>
      <c r="L573" s="48"/>
    </row>
    <row r="574" ht="14.25" customHeight="1">
      <c r="B574" s="48"/>
      <c r="C574" s="48"/>
      <c r="D574" s="48"/>
      <c r="L574" s="48"/>
    </row>
    <row r="575" ht="14.25" customHeight="1">
      <c r="B575" s="48"/>
      <c r="C575" s="48"/>
      <c r="D575" s="48"/>
      <c r="L575" s="48"/>
    </row>
    <row r="576" ht="14.25" customHeight="1">
      <c r="B576" s="48"/>
      <c r="C576" s="48"/>
      <c r="D576" s="48"/>
      <c r="L576" s="48"/>
    </row>
    <row r="577" ht="14.25" customHeight="1">
      <c r="B577" s="48"/>
      <c r="C577" s="48"/>
      <c r="D577" s="48"/>
      <c r="L577" s="48"/>
    </row>
    <row r="578" ht="14.25" customHeight="1">
      <c r="B578" s="48"/>
      <c r="C578" s="48"/>
      <c r="D578" s="48"/>
      <c r="L578" s="48"/>
    </row>
    <row r="579" ht="14.25" customHeight="1">
      <c r="B579" s="48"/>
      <c r="C579" s="48"/>
      <c r="D579" s="48"/>
      <c r="L579" s="48"/>
    </row>
    <row r="580" ht="14.25" customHeight="1">
      <c r="B580" s="48"/>
      <c r="C580" s="48"/>
      <c r="D580" s="48"/>
      <c r="L580" s="48"/>
    </row>
    <row r="581" ht="14.25" customHeight="1">
      <c r="B581" s="48"/>
      <c r="C581" s="48"/>
      <c r="D581" s="48"/>
      <c r="L581" s="48"/>
    </row>
    <row r="582" ht="14.25" customHeight="1">
      <c r="B582" s="48"/>
      <c r="C582" s="48"/>
      <c r="D582" s="48"/>
      <c r="L582" s="48"/>
    </row>
    <row r="583" ht="14.25" customHeight="1">
      <c r="B583" s="48"/>
      <c r="C583" s="48"/>
      <c r="D583" s="48"/>
      <c r="L583" s="48"/>
    </row>
    <row r="584" ht="14.25" customHeight="1">
      <c r="B584" s="48"/>
      <c r="C584" s="48"/>
      <c r="D584" s="48"/>
      <c r="L584" s="48"/>
    </row>
    <row r="585" ht="14.25" customHeight="1">
      <c r="B585" s="48"/>
      <c r="C585" s="48"/>
      <c r="D585" s="48"/>
      <c r="L585" s="48"/>
    </row>
    <row r="586" ht="14.25" customHeight="1">
      <c r="B586" s="48"/>
      <c r="C586" s="48"/>
      <c r="D586" s="48"/>
      <c r="L586" s="48"/>
    </row>
    <row r="587" ht="14.25" customHeight="1">
      <c r="B587" s="48"/>
      <c r="C587" s="48"/>
      <c r="D587" s="48"/>
      <c r="L587" s="48"/>
    </row>
    <row r="588" ht="14.25" customHeight="1">
      <c r="B588" s="48"/>
      <c r="C588" s="48"/>
      <c r="D588" s="48"/>
      <c r="L588" s="48"/>
    </row>
    <row r="589" ht="14.25" customHeight="1">
      <c r="B589" s="48"/>
      <c r="C589" s="48"/>
      <c r="D589" s="48"/>
      <c r="L589" s="48"/>
    </row>
    <row r="590" ht="14.25" customHeight="1">
      <c r="B590" s="48"/>
      <c r="C590" s="48"/>
      <c r="D590" s="48"/>
      <c r="L590" s="48"/>
    </row>
    <row r="591" ht="14.25" customHeight="1">
      <c r="B591" s="48"/>
      <c r="C591" s="48"/>
      <c r="D591" s="48"/>
      <c r="L591" s="48"/>
    </row>
    <row r="592" ht="14.25" customHeight="1">
      <c r="B592" s="48"/>
      <c r="C592" s="48"/>
      <c r="D592" s="48"/>
      <c r="L592" s="48"/>
    </row>
    <row r="593" ht="14.25" customHeight="1">
      <c r="B593" s="48"/>
      <c r="C593" s="48"/>
      <c r="D593" s="48"/>
      <c r="L593" s="48"/>
    </row>
    <row r="594" ht="14.25" customHeight="1">
      <c r="B594" s="48"/>
      <c r="C594" s="48"/>
      <c r="D594" s="48"/>
      <c r="L594" s="48"/>
    </row>
    <row r="595" ht="14.25" customHeight="1">
      <c r="B595" s="48"/>
      <c r="C595" s="48"/>
      <c r="D595" s="48"/>
      <c r="L595" s="48"/>
    </row>
    <row r="596" ht="14.25" customHeight="1">
      <c r="B596" s="48"/>
      <c r="C596" s="48"/>
      <c r="D596" s="48"/>
      <c r="L596" s="48"/>
    </row>
    <row r="597" ht="14.25" customHeight="1">
      <c r="B597" s="48"/>
      <c r="C597" s="48"/>
      <c r="D597" s="48"/>
      <c r="L597" s="48"/>
    </row>
    <row r="598" ht="14.25" customHeight="1">
      <c r="B598" s="48"/>
      <c r="C598" s="48"/>
      <c r="D598" s="48"/>
      <c r="L598" s="48"/>
    </row>
    <row r="599" ht="14.25" customHeight="1">
      <c r="B599" s="48"/>
      <c r="C599" s="48"/>
      <c r="D599" s="48"/>
      <c r="L599" s="48"/>
    </row>
    <row r="600" ht="14.25" customHeight="1">
      <c r="B600" s="48"/>
      <c r="C600" s="48"/>
      <c r="D600" s="48"/>
      <c r="L600" s="48"/>
    </row>
    <row r="601" ht="14.25" customHeight="1">
      <c r="B601" s="48"/>
      <c r="C601" s="48"/>
      <c r="D601" s="48"/>
      <c r="L601" s="48"/>
    </row>
    <row r="602" ht="14.25" customHeight="1">
      <c r="B602" s="48"/>
      <c r="C602" s="48"/>
      <c r="D602" s="48"/>
      <c r="L602" s="48"/>
    </row>
    <row r="603" ht="14.25" customHeight="1">
      <c r="B603" s="48"/>
      <c r="C603" s="48"/>
      <c r="D603" s="48"/>
      <c r="L603" s="48"/>
    </row>
    <row r="604" ht="14.25" customHeight="1">
      <c r="B604" s="48"/>
      <c r="C604" s="48"/>
      <c r="D604" s="48"/>
      <c r="L604" s="48"/>
    </row>
    <row r="605" ht="14.25" customHeight="1">
      <c r="B605" s="48"/>
      <c r="C605" s="48"/>
      <c r="D605" s="48"/>
      <c r="L605" s="48"/>
    </row>
    <row r="606" ht="14.25" customHeight="1">
      <c r="B606" s="48"/>
      <c r="C606" s="48"/>
      <c r="D606" s="48"/>
      <c r="L606" s="48"/>
    </row>
    <row r="607" ht="14.25" customHeight="1">
      <c r="B607" s="48"/>
      <c r="C607" s="48"/>
      <c r="D607" s="48"/>
      <c r="L607" s="48"/>
    </row>
    <row r="608" ht="14.25" customHeight="1">
      <c r="B608" s="48"/>
      <c r="C608" s="48"/>
      <c r="D608" s="48"/>
      <c r="L608" s="48"/>
    </row>
    <row r="609" ht="14.25" customHeight="1">
      <c r="B609" s="48"/>
      <c r="C609" s="48"/>
      <c r="D609" s="48"/>
      <c r="L609" s="48"/>
    </row>
    <row r="610" ht="14.25" customHeight="1">
      <c r="B610" s="48"/>
      <c r="C610" s="48"/>
      <c r="D610" s="48"/>
      <c r="L610" s="48"/>
    </row>
    <row r="611" ht="14.25" customHeight="1">
      <c r="B611" s="48"/>
      <c r="C611" s="48"/>
      <c r="D611" s="48"/>
      <c r="L611" s="48"/>
    </row>
    <row r="612" ht="14.25" customHeight="1">
      <c r="B612" s="48"/>
      <c r="C612" s="48"/>
      <c r="D612" s="48"/>
      <c r="L612" s="48"/>
    </row>
    <row r="613" ht="14.25" customHeight="1">
      <c r="B613" s="48"/>
      <c r="C613" s="48"/>
      <c r="D613" s="48"/>
      <c r="L613" s="48"/>
    </row>
    <row r="614" ht="14.25" customHeight="1">
      <c r="B614" s="48"/>
      <c r="C614" s="48"/>
      <c r="D614" s="48"/>
      <c r="L614" s="48"/>
    </row>
    <row r="615" ht="14.25" customHeight="1">
      <c r="B615" s="48"/>
      <c r="C615" s="48"/>
      <c r="D615" s="48"/>
      <c r="L615" s="48"/>
    </row>
    <row r="616" ht="14.25" customHeight="1">
      <c r="B616" s="48"/>
      <c r="C616" s="48"/>
      <c r="D616" s="48"/>
      <c r="L616" s="48"/>
    </row>
    <row r="617" ht="14.25" customHeight="1">
      <c r="B617" s="48"/>
      <c r="C617" s="48"/>
      <c r="D617" s="48"/>
      <c r="L617" s="48"/>
    </row>
    <row r="618" ht="14.25" customHeight="1">
      <c r="B618" s="48"/>
      <c r="C618" s="48"/>
      <c r="D618" s="48"/>
      <c r="L618" s="48"/>
    </row>
    <row r="619" ht="14.25" customHeight="1">
      <c r="B619" s="48"/>
      <c r="C619" s="48"/>
      <c r="D619" s="48"/>
      <c r="L619" s="48"/>
    </row>
    <row r="620" ht="14.25" customHeight="1">
      <c r="B620" s="48"/>
      <c r="C620" s="48"/>
      <c r="D620" s="48"/>
      <c r="L620" s="48"/>
    </row>
    <row r="621" ht="14.25" customHeight="1">
      <c r="B621" s="48"/>
      <c r="C621" s="48"/>
      <c r="D621" s="48"/>
      <c r="L621" s="48"/>
    </row>
    <row r="622" ht="14.25" customHeight="1">
      <c r="B622" s="48"/>
      <c r="C622" s="48"/>
      <c r="D622" s="48"/>
      <c r="L622" s="48"/>
    </row>
    <row r="623" ht="14.25" customHeight="1">
      <c r="B623" s="48"/>
      <c r="C623" s="48"/>
      <c r="D623" s="48"/>
      <c r="L623" s="48"/>
    </row>
    <row r="624" ht="14.25" customHeight="1">
      <c r="B624" s="48"/>
      <c r="C624" s="48"/>
      <c r="D624" s="48"/>
      <c r="L624" s="48"/>
    </row>
    <row r="625" ht="14.25" customHeight="1">
      <c r="B625" s="48"/>
      <c r="C625" s="48"/>
      <c r="D625" s="48"/>
      <c r="L625" s="48"/>
    </row>
    <row r="626" ht="14.25" customHeight="1">
      <c r="B626" s="48"/>
      <c r="C626" s="48"/>
      <c r="D626" s="48"/>
      <c r="L626" s="48"/>
    </row>
    <row r="627" ht="14.25" customHeight="1">
      <c r="B627" s="48"/>
      <c r="C627" s="48"/>
      <c r="D627" s="48"/>
      <c r="L627" s="48"/>
    </row>
    <row r="628" ht="14.25" customHeight="1">
      <c r="B628" s="48"/>
      <c r="C628" s="48"/>
      <c r="D628" s="48"/>
      <c r="L628" s="48"/>
    </row>
    <row r="629" ht="14.25" customHeight="1">
      <c r="B629" s="48"/>
      <c r="C629" s="48"/>
      <c r="D629" s="48"/>
      <c r="L629" s="48"/>
    </row>
    <row r="630" ht="14.25" customHeight="1">
      <c r="B630" s="48"/>
      <c r="C630" s="48"/>
      <c r="D630" s="48"/>
      <c r="L630" s="48"/>
    </row>
    <row r="631" ht="14.25" customHeight="1">
      <c r="B631" s="48"/>
      <c r="C631" s="48"/>
      <c r="D631" s="48"/>
      <c r="L631" s="48"/>
    </row>
    <row r="632" ht="14.25" customHeight="1">
      <c r="B632" s="48"/>
      <c r="C632" s="48"/>
      <c r="D632" s="48"/>
      <c r="L632" s="48"/>
    </row>
    <row r="633" ht="14.25" customHeight="1">
      <c r="B633" s="48"/>
      <c r="C633" s="48"/>
      <c r="D633" s="48"/>
      <c r="L633" s="48"/>
    </row>
    <row r="634" ht="14.25" customHeight="1">
      <c r="B634" s="48"/>
      <c r="C634" s="48"/>
      <c r="D634" s="48"/>
      <c r="L634" s="48"/>
    </row>
    <row r="635" ht="14.25" customHeight="1">
      <c r="B635" s="48"/>
      <c r="C635" s="48"/>
      <c r="D635" s="48"/>
      <c r="L635" s="48"/>
    </row>
    <row r="636" ht="14.25" customHeight="1">
      <c r="B636" s="48"/>
      <c r="C636" s="48"/>
      <c r="D636" s="48"/>
      <c r="L636" s="48"/>
    </row>
    <row r="637" ht="14.25" customHeight="1">
      <c r="B637" s="48"/>
      <c r="C637" s="48"/>
      <c r="D637" s="48"/>
      <c r="L637" s="48"/>
    </row>
    <row r="638" ht="14.25" customHeight="1">
      <c r="B638" s="48"/>
      <c r="C638" s="48"/>
      <c r="D638" s="48"/>
      <c r="L638" s="48"/>
    </row>
    <row r="639" ht="14.25" customHeight="1">
      <c r="B639" s="48"/>
      <c r="C639" s="48"/>
      <c r="D639" s="48"/>
      <c r="L639" s="48"/>
    </row>
    <row r="640" ht="14.25" customHeight="1">
      <c r="B640" s="48"/>
      <c r="C640" s="48"/>
      <c r="D640" s="48"/>
      <c r="L640" s="48"/>
    </row>
    <row r="641" ht="14.25" customHeight="1">
      <c r="B641" s="48"/>
      <c r="C641" s="48"/>
      <c r="D641" s="48"/>
      <c r="L641" s="48"/>
    </row>
    <row r="642" ht="14.25" customHeight="1">
      <c r="B642" s="48"/>
      <c r="C642" s="48"/>
      <c r="D642" s="48"/>
      <c r="L642" s="48"/>
    </row>
    <row r="643" ht="14.25" customHeight="1">
      <c r="B643" s="48"/>
      <c r="C643" s="48"/>
      <c r="D643" s="48"/>
      <c r="L643" s="48"/>
    </row>
    <row r="644" ht="14.25" customHeight="1">
      <c r="B644" s="48"/>
      <c r="C644" s="48"/>
      <c r="D644" s="48"/>
      <c r="L644" s="48"/>
    </row>
    <row r="645" ht="14.25" customHeight="1">
      <c r="B645" s="48"/>
      <c r="C645" s="48"/>
      <c r="D645" s="48"/>
      <c r="L645" s="48"/>
    </row>
    <row r="646" ht="14.25" customHeight="1">
      <c r="B646" s="48"/>
      <c r="C646" s="48"/>
      <c r="D646" s="48"/>
      <c r="L646" s="48"/>
    </row>
    <row r="647" ht="14.25" customHeight="1">
      <c r="B647" s="48"/>
      <c r="C647" s="48"/>
      <c r="D647" s="48"/>
      <c r="L647" s="48"/>
    </row>
    <row r="648" ht="14.25" customHeight="1">
      <c r="B648" s="48"/>
      <c r="C648" s="48"/>
      <c r="D648" s="48"/>
      <c r="L648" s="48"/>
    </row>
    <row r="649" ht="14.25" customHeight="1">
      <c r="B649" s="48"/>
      <c r="C649" s="48"/>
      <c r="D649" s="48"/>
      <c r="L649" s="48"/>
    </row>
    <row r="650" ht="14.25" customHeight="1">
      <c r="B650" s="48"/>
      <c r="C650" s="48"/>
      <c r="D650" s="48"/>
      <c r="L650" s="48"/>
    </row>
    <row r="651" ht="14.25" customHeight="1">
      <c r="B651" s="48"/>
      <c r="C651" s="48"/>
      <c r="D651" s="48"/>
      <c r="L651" s="48"/>
    </row>
    <row r="652" ht="14.25" customHeight="1">
      <c r="B652" s="48"/>
      <c r="C652" s="48"/>
      <c r="D652" s="48"/>
      <c r="L652" s="48"/>
    </row>
    <row r="653" ht="14.25" customHeight="1">
      <c r="B653" s="48"/>
      <c r="C653" s="48"/>
      <c r="D653" s="48"/>
      <c r="L653" s="48"/>
    </row>
    <row r="654" ht="14.25" customHeight="1">
      <c r="B654" s="48"/>
      <c r="C654" s="48"/>
      <c r="D654" s="48"/>
      <c r="L654" s="48"/>
    </row>
    <row r="655" ht="14.25" customHeight="1">
      <c r="B655" s="48"/>
      <c r="C655" s="48"/>
      <c r="D655" s="48"/>
      <c r="L655" s="48"/>
    </row>
    <row r="656" ht="14.25" customHeight="1">
      <c r="B656" s="48"/>
      <c r="C656" s="48"/>
      <c r="D656" s="48"/>
      <c r="L656" s="48"/>
    </row>
    <row r="657" ht="14.25" customHeight="1">
      <c r="B657" s="48"/>
      <c r="C657" s="48"/>
      <c r="D657" s="48"/>
      <c r="L657" s="48"/>
    </row>
    <row r="658" ht="14.25" customHeight="1">
      <c r="B658" s="48"/>
      <c r="C658" s="48"/>
      <c r="D658" s="48"/>
      <c r="L658" s="48"/>
    </row>
    <row r="659" ht="14.25" customHeight="1">
      <c r="B659" s="48"/>
      <c r="C659" s="48"/>
      <c r="D659" s="48"/>
      <c r="L659" s="48"/>
    </row>
    <row r="660" ht="14.25" customHeight="1">
      <c r="B660" s="48"/>
      <c r="C660" s="48"/>
      <c r="D660" s="48"/>
      <c r="L660" s="48"/>
    </row>
    <row r="661" ht="14.25" customHeight="1">
      <c r="B661" s="48"/>
      <c r="C661" s="48"/>
      <c r="D661" s="48"/>
      <c r="L661" s="48"/>
    </row>
    <row r="662" ht="14.25" customHeight="1">
      <c r="B662" s="48"/>
      <c r="C662" s="48"/>
      <c r="D662" s="48"/>
      <c r="L662" s="48"/>
    </row>
    <row r="663" ht="14.25" customHeight="1">
      <c r="B663" s="48"/>
      <c r="C663" s="48"/>
      <c r="D663" s="48"/>
      <c r="L663" s="48"/>
    </row>
    <row r="664" ht="14.25" customHeight="1">
      <c r="B664" s="48"/>
      <c r="C664" s="48"/>
      <c r="D664" s="48"/>
      <c r="L664" s="48"/>
    </row>
    <row r="665" ht="14.25" customHeight="1">
      <c r="B665" s="48"/>
      <c r="C665" s="48"/>
      <c r="D665" s="48"/>
      <c r="L665" s="48"/>
    </row>
    <row r="666" ht="14.25" customHeight="1">
      <c r="B666" s="48"/>
      <c r="C666" s="48"/>
      <c r="D666" s="48"/>
      <c r="L666" s="48"/>
    </row>
    <row r="667" ht="14.25" customHeight="1">
      <c r="B667" s="48"/>
      <c r="C667" s="48"/>
      <c r="D667" s="48"/>
      <c r="L667" s="48"/>
    </row>
    <row r="668" ht="14.25" customHeight="1">
      <c r="B668" s="48"/>
      <c r="C668" s="48"/>
      <c r="D668" s="48"/>
      <c r="L668" s="48"/>
    </row>
    <row r="669" ht="14.25" customHeight="1">
      <c r="B669" s="48"/>
      <c r="C669" s="48"/>
      <c r="D669" s="48"/>
      <c r="L669" s="48"/>
    </row>
    <row r="670" ht="14.25" customHeight="1">
      <c r="B670" s="48"/>
      <c r="C670" s="48"/>
      <c r="D670" s="48"/>
      <c r="L670" s="48"/>
    </row>
    <row r="671" ht="14.25" customHeight="1">
      <c r="B671" s="48"/>
      <c r="C671" s="48"/>
      <c r="D671" s="48"/>
      <c r="L671" s="48"/>
    </row>
    <row r="672" ht="14.25" customHeight="1">
      <c r="B672" s="48"/>
      <c r="C672" s="48"/>
      <c r="D672" s="48"/>
      <c r="L672" s="48"/>
    </row>
    <row r="673" ht="14.25" customHeight="1">
      <c r="B673" s="48"/>
      <c r="C673" s="48"/>
      <c r="D673" s="48"/>
      <c r="L673" s="48"/>
    </row>
    <row r="674" ht="14.25" customHeight="1">
      <c r="B674" s="48"/>
      <c r="C674" s="48"/>
      <c r="D674" s="48"/>
      <c r="L674" s="48"/>
    </row>
    <row r="675" ht="14.25" customHeight="1">
      <c r="B675" s="48"/>
      <c r="C675" s="48"/>
      <c r="D675" s="48"/>
      <c r="L675" s="48"/>
    </row>
    <row r="676" ht="14.25" customHeight="1">
      <c r="B676" s="48"/>
      <c r="C676" s="48"/>
      <c r="D676" s="48"/>
      <c r="L676" s="48"/>
    </row>
    <row r="677" ht="14.25" customHeight="1">
      <c r="B677" s="48"/>
      <c r="C677" s="48"/>
      <c r="D677" s="48"/>
      <c r="L677" s="48"/>
    </row>
    <row r="678" ht="14.25" customHeight="1">
      <c r="B678" s="48"/>
      <c r="C678" s="48"/>
      <c r="D678" s="48"/>
      <c r="L678" s="48"/>
    </row>
    <row r="679" ht="14.25" customHeight="1">
      <c r="B679" s="48"/>
      <c r="C679" s="48"/>
      <c r="D679" s="48"/>
      <c r="L679" s="48"/>
    </row>
    <row r="680" ht="14.25" customHeight="1">
      <c r="B680" s="48"/>
      <c r="C680" s="48"/>
      <c r="D680" s="48"/>
      <c r="L680" s="48"/>
    </row>
    <row r="681" ht="14.25" customHeight="1">
      <c r="B681" s="48"/>
      <c r="C681" s="48"/>
      <c r="D681" s="48"/>
      <c r="L681" s="48"/>
    </row>
    <row r="682" ht="14.25" customHeight="1">
      <c r="B682" s="48"/>
      <c r="C682" s="48"/>
      <c r="D682" s="48"/>
      <c r="L682" s="48"/>
    </row>
    <row r="683" ht="14.25" customHeight="1">
      <c r="B683" s="48"/>
      <c r="C683" s="48"/>
      <c r="D683" s="48"/>
      <c r="L683" s="48"/>
    </row>
    <row r="684" ht="14.25" customHeight="1">
      <c r="B684" s="48"/>
      <c r="C684" s="48"/>
      <c r="D684" s="48"/>
      <c r="L684" s="48"/>
    </row>
    <row r="685" ht="14.25" customHeight="1">
      <c r="B685" s="48"/>
      <c r="C685" s="48"/>
      <c r="D685" s="48"/>
      <c r="L685" s="48"/>
    </row>
    <row r="686" ht="14.25" customHeight="1">
      <c r="B686" s="48"/>
      <c r="C686" s="48"/>
      <c r="D686" s="48"/>
      <c r="L686" s="48"/>
    </row>
    <row r="687" ht="14.25" customHeight="1">
      <c r="B687" s="48"/>
      <c r="C687" s="48"/>
      <c r="D687" s="48"/>
      <c r="L687" s="48"/>
    </row>
    <row r="688" ht="14.25" customHeight="1">
      <c r="B688" s="48"/>
      <c r="C688" s="48"/>
      <c r="D688" s="48"/>
      <c r="L688" s="48"/>
    </row>
    <row r="689" ht="14.25" customHeight="1">
      <c r="B689" s="48"/>
      <c r="C689" s="48"/>
      <c r="D689" s="48"/>
      <c r="L689" s="48"/>
    </row>
    <row r="690" ht="14.25" customHeight="1">
      <c r="B690" s="48"/>
      <c r="C690" s="48"/>
      <c r="D690" s="48"/>
      <c r="L690" s="48"/>
    </row>
    <row r="691" ht="14.25" customHeight="1">
      <c r="B691" s="48"/>
      <c r="C691" s="48"/>
      <c r="D691" s="48"/>
      <c r="L691" s="48"/>
    </row>
    <row r="692" ht="14.25" customHeight="1">
      <c r="B692" s="48"/>
      <c r="C692" s="48"/>
      <c r="D692" s="48"/>
      <c r="L692" s="48"/>
    </row>
    <row r="693" ht="14.25" customHeight="1">
      <c r="B693" s="48"/>
      <c r="C693" s="48"/>
      <c r="D693" s="48"/>
      <c r="L693" s="48"/>
    </row>
    <row r="694" ht="14.25" customHeight="1">
      <c r="B694" s="48"/>
      <c r="C694" s="48"/>
      <c r="D694" s="48"/>
      <c r="L694" s="48"/>
    </row>
    <row r="695" ht="14.25" customHeight="1">
      <c r="B695" s="48"/>
      <c r="C695" s="48"/>
      <c r="D695" s="48"/>
      <c r="L695" s="48"/>
    </row>
    <row r="696" ht="14.25" customHeight="1">
      <c r="B696" s="48"/>
      <c r="C696" s="48"/>
      <c r="D696" s="48"/>
      <c r="L696" s="48"/>
    </row>
    <row r="697" ht="14.25" customHeight="1">
      <c r="B697" s="48"/>
      <c r="C697" s="48"/>
      <c r="D697" s="48"/>
      <c r="L697" s="48"/>
    </row>
    <row r="698" ht="14.25" customHeight="1">
      <c r="B698" s="48"/>
      <c r="C698" s="48"/>
      <c r="D698" s="48"/>
      <c r="L698" s="48"/>
    </row>
    <row r="699" ht="14.25" customHeight="1">
      <c r="B699" s="48"/>
      <c r="C699" s="48"/>
      <c r="D699" s="48"/>
      <c r="L699" s="48"/>
    </row>
    <row r="700" ht="14.25" customHeight="1">
      <c r="B700" s="48"/>
      <c r="C700" s="48"/>
      <c r="D700" s="48"/>
      <c r="L700" s="48"/>
    </row>
    <row r="701" ht="14.25" customHeight="1">
      <c r="B701" s="48"/>
      <c r="C701" s="48"/>
      <c r="D701" s="48"/>
      <c r="L701" s="48"/>
    </row>
    <row r="702" ht="14.25" customHeight="1">
      <c r="B702" s="48"/>
      <c r="C702" s="48"/>
      <c r="D702" s="48"/>
      <c r="L702" s="48"/>
    </row>
    <row r="703" ht="14.25" customHeight="1">
      <c r="B703" s="48"/>
      <c r="C703" s="48"/>
      <c r="D703" s="48"/>
      <c r="L703" s="48"/>
    </row>
    <row r="704" ht="14.25" customHeight="1">
      <c r="B704" s="48"/>
      <c r="C704" s="48"/>
      <c r="D704" s="48"/>
      <c r="L704" s="48"/>
    </row>
    <row r="705" ht="14.25" customHeight="1">
      <c r="B705" s="48"/>
      <c r="C705" s="48"/>
      <c r="D705" s="48"/>
      <c r="L705" s="48"/>
    </row>
    <row r="706" ht="14.25" customHeight="1">
      <c r="B706" s="48"/>
      <c r="C706" s="48"/>
      <c r="D706" s="48"/>
      <c r="L706" s="48"/>
    </row>
    <row r="707" ht="14.25" customHeight="1">
      <c r="B707" s="48"/>
      <c r="C707" s="48"/>
      <c r="D707" s="48"/>
      <c r="L707" s="48"/>
    </row>
    <row r="708" ht="14.25" customHeight="1">
      <c r="B708" s="48"/>
      <c r="C708" s="48"/>
      <c r="D708" s="48"/>
      <c r="L708" s="48"/>
    </row>
    <row r="709" ht="14.25" customHeight="1">
      <c r="B709" s="48"/>
      <c r="C709" s="48"/>
      <c r="D709" s="48"/>
      <c r="L709" s="48"/>
    </row>
    <row r="710" ht="14.25" customHeight="1">
      <c r="B710" s="48"/>
      <c r="C710" s="48"/>
      <c r="D710" s="48"/>
      <c r="L710" s="48"/>
    </row>
    <row r="711" ht="14.25" customHeight="1">
      <c r="B711" s="48"/>
      <c r="C711" s="48"/>
      <c r="D711" s="48"/>
      <c r="L711" s="48"/>
    </row>
    <row r="712" ht="14.25" customHeight="1">
      <c r="B712" s="48"/>
      <c r="C712" s="48"/>
      <c r="D712" s="48"/>
      <c r="L712" s="48"/>
    </row>
    <row r="713" ht="14.25" customHeight="1">
      <c r="B713" s="48"/>
      <c r="C713" s="48"/>
      <c r="D713" s="48"/>
      <c r="L713" s="48"/>
    </row>
    <row r="714" ht="14.25" customHeight="1">
      <c r="B714" s="48"/>
      <c r="C714" s="48"/>
      <c r="D714" s="48"/>
      <c r="L714" s="48"/>
    </row>
    <row r="715" ht="14.25" customHeight="1">
      <c r="B715" s="48"/>
      <c r="C715" s="48"/>
      <c r="D715" s="48"/>
      <c r="L715" s="48"/>
    </row>
    <row r="716" ht="14.25" customHeight="1">
      <c r="B716" s="48"/>
      <c r="C716" s="48"/>
      <c r="D716" s="48"/>
      <c r="L716" s="48"/>
    </row>
    <row r="717" ht="14.25" customHeight="1">
      <c r="B717" s="48"/>
      <c r="C717" s="48"/>
      <c r="D717" s="48"/>
      <c r="L717" s="48"/>
    </row>
    <row r="718" ht="14.25" customHeight="1">
      <c r="B718" s="48"/>
      <c r="C718" s="48"/>
      <c r="D718" s="48"/>
      <c r="L718" s="48"/>
    </row>
    <row r="719" ht="14.25" customHeight="1">
      <c r="B719" s="48"/>
      <c r="C719" s="48"/>
      <c r="D719" s="48"/>
      <c r="L719" s="48"/>
    </row>
    <row r="720" ht="14.25" customHeight="1">
      <c r="B720" s="48"/>
      <c r="C720" s="48"/>
      <c r="D720" s="48"/>
      <c r="L720" s="48"/>
    </row>
    <row r="721" ht="14.25" customHeight="1">
      <c r="B721" s="48"/>
      <c r="C721" s="48"/>
      <c r="D721" s="48"/>
      <c r="L721" s="48"/>
    </row>
    <row r="722" ht="14.25" customHeight="1">
      <c r="B722" s="48"/>
      <c r="C722" s="48"/>
      <c r="D722" s="48"/>
      <c r="L722" s="48"/>
    </row>
    <row r="723" ht="14.25" customHeight="1">
      <c r="B723" s="48"/>
      <c r="C723" s="48"/>
      <c r="D723" s="48"/>
      <c r="L723" s="48"/>
    </row>
    <row r="724" ht="14.25" customHeight="1">
      <c r="B724" s="48"/>
      <c r="C724" s="48"/>
      <c r="D724" s="48"/>
      <c r="L724" s="48"/>
    </row>
    <row r="725" ht="14.25" customHeight="1">
      <c r="B725" s="48"/>
      <c r="C725" s="48"/>
      <c r="D725" s="48"/>
      <c r="L725" s="48"/>
    </row>
    <row r="726" ht="14.25" customHeight="1">
      <c r="B726" s="48"/>
      <c r="C726" s="48"/>
      <c r="D726" s="48"/>
      <c r="L726" s="48"/>
    </row>
    <row r="727" ht="14.25" customHeight="1">
      <c r="B727" s="48"/>
      <c r="C727" s="48"/>
      <c r="D727" s="48"/>
      <c r="L727" s="48"/>
    </row>
    <row r="728" ht="14.25" customHeight="1">
      <c r="B728" s="48"/>
      <c r="C728" s="48"/>
      <c r="D728" s="48"/>
      <c r="L728" s="48"/>
    </row>
    <row r="729" ht="14.25" customHeight="1">
      <c r="B729" s="48"/>
      <c r="C729" s="48"/>
      <c r="D729" s="48"/>
      <c r="L729" s="48"/>
    </row>
    <row r="730" ht="14.25" customHeight="1">
      <c r="B730" s="48"/>
      <c r="C730" s="48"/>
      <c r="D730" s="48"/>
      <c r="L730" s="48"/>
    </row>
    <row r="731" ht="14.25" customHeight="1">
      <c r="B731" s="48"/>
      <c r="C731" s="48"/>
      <c r="D731" s="48"/>
      <c r="L731" s="48"/>
    </row>
    <row r="732" ht="14.25" customHeight="1">
      <c r="B732" s="48"/>
      <c r="C732" s="48"/>
      <c r="D732" s="48"/>
      <c r="L732" s="48"/>
    </row>
    <row r="733" ht="14.25" customHeight="1">
      <c r="B733" s="48"/>
      <c r="C733" s="48"/>
      <c r="D733" s="48"/>
      <c r="L733" s="48"/>
    </row>
    <row r="734" ht="14.25" customHeight="1">
      <c r="B734" s="48"/>
      <c r="C734" s="48"/>
      <c r="D734" s="48"/>
      <c r="L734" s="48"/>
    </row>
    <row r="735" ht="14.25" customHeight="1">
      <c r="B735" s="48"/>
      <c r="C735" s="48"/>
      <c r="D735" s="48"/>
      <c r="L735" s="48"/>
    </row>
    <row r="736" ht="14.25" customHeight="1">
      <c r="B736" s="48"/>
      <c r="C736" s="48"/>
      <c r="D736" s="48"/>
      <c r="L736" s="48"/>
    </row>
    <row r="737" ht="14.25" customHeight="1">
      <c r="B737" s="48"/>
      <c r="C737" s="48"/>
      <c r="D737" s="48"/>
      <c r="L737" s="48"/>
    </row>
    <row r="738" ht="14.25" customHeight="1">
      <c r="B738" s="48"/>
      <c r="C738" s="48"/>
      <c r="D738" s="48"/>
      <c r="L738" s="48"/>
    </row>
    <row r="739" ht="14.25" customHeight="1">
      <c r="B739" s="48"/>
      <c r="C739" s="48"/>
      <c r="D739" s="48"/>
      <c r="L739" s="48"/>
    </row>
    <row r="740" ht="14.25" customHeight="1">
      <c r="B740" s="48"/>
      <c r="C740" s="48"/>
      <c r="D740" s="48"/>
      <c r="L740" s="48"/>
    </row>
    <row r="741" ht="14.25" customHeight="1">
      <c r="B741" s="48"/>
      <c r="C741" s="48"/>
      <c r="D741" s="48"/>
      <c r="L741" s="48"/>
    </row>
    <row r="742" ht="14.25" customHeight="1">
      <c r="B742" s="48"/>
      <c r="C742" s="48"/>
      <c r="D742" s="48"/>
      <c r="L742" s="48"/>
    </row>
    <row r="743" ht="14.25" customHeight="1">
      <c r="B743" s="48"/>
      <c r="C743" s="48"/>
      <c r="D743" s="48"/>
      <c r="L743" s="48"/>
    </row>
    <row r="744" ht="14.25" customHeight="1">
      <c r="B744" s="48"/>
      <c r="C744" s="48"/>
      <c r="D744" s="48"/>
      <c r="L744" s="48"/>
    </row>
    <row r="745" ht="14.25" customHeight="1">
      <c r="B745" s="48"/>
      <c r="C745" s="48"/>
      <c r="D745" s="48"/>
      <c r="L745" s="48"/>
    </row>
    <row r="746" ht="14.25" customHeight="1">
      <c r="B746" s="48"/>
      <c r="C746" s="48"/>
      <c r="D746" s="48"/>
      <c r="L746" s="48"/>
    </row>
    <row r="747" ht="14.25" customHeight="1">
      <c r="B747" s="48"/>
      <c r="C747" s="48"/>
      <c r="D747" s="48"/>
      <c r="L747" s="48"/>
    </row>
    <row r="748" ht="14.25" customHeight="1">
      <c r="B748" s="48"/>
      <c r="C748" s="48"/>
      <c r="D748" s="48"/>
      <c r="L748" s="48"/>
    </row>
    <row r="749" ht="14.25" customHeight="1">
      <c r="B749" s="48"/>
      <c r="C749" s="48"/>
      <c r="D749" s="48"/>
      <c r="L749" s="48"/>
    </row>
    <row r="750" ht="14.25" customHeight="1">
      <c r="B750" s="48"/>
      <c r="C750" s="48"/>
      <c r="D750" s="48"/>
      <c r="L750" s="48"/>
    </row>
    <row r="751" ht="14.25" customHeight="1">
      <c r="B751" s="48"/>
      <c r="C751" s="48"/>
      <c r="D751" s="48"/>
      <c r="L751" s="48"/>
    </row>
    <row r="752" ht="14.25" customHeight="1">
      <c r="B752" s="48"/>
      <c r="C752" s="48"/>
      <c r="D752" s="48"/>
      <c r="L752" s="48"/>
    </row>
    <row r="753" ht="14.25" customHeight="1">
      <c r="B753" s="48"/>
      <c r="C753" s="48"/>
      <c r="D753" s="48"/>
      <c r="L753" s="48"/>
    </row>
    <row r="754" ht="14.25" customHeight="1">
      <c r="B754" s="48"/>
      <c r="C754" s="48"/>
      <c r="D754" s="48"/>
      <c r="L754" s="48"/>
    </row>
    <row r="755" ht="14.25" customHeight="1">
      <c r="B755" s="48"/>
      <c r="C755" s="48"/>
      <c r="D755" s="48"/>
      <c r="L755" s="48"/>
    </row>
    <row r="756" ht="14.25" customHeight="1">
      <c r="B756" s="48"/>
      <c r="C756" s="48"/>
      <c r="D756" s="48"/>
      <c r="L756" s="48"/>
    </row>
    <row r="757" ht="14.25" customHeight="1">
      <c r="B757" s="48"/>
      <c r="C757" s="48"/>
      <c r="D757" s="48"/>
      <c r="L757" s="48"/>
    </row>
    <row r="758" ht="14.25" customHeight="1">
      <c r="B758" s="48"/>
      <c r="C758" s="48"/>
      <c r="D758" s="48"/>
      <c r="L758" s="48"/>
    </row>
    <row r="759" ht="14.25" customHeight="1">
      <c r="B759" s="48"/>
      <c r="C759" s="48"/>
      <c r="D759" s="48"/>
      <c r="L759" s="48"/>
    </row>
    <row r="760" ht="14.25" customHeight="1">
      <c r="B760" s="48"/>
      <c r="C760" s="48"/>
      <c r="D760" s="48"/>
      <c r="L760" s="48"/>
    </row>
    <row r="761" ht="14.25" customHeight="1">
      <c r="B761" s="48"/>
      <c r="C761" s="48"/>
      <c r="D761" s="48"/>
      <c r="L761" s="48"/>
    </row>
    <row r="762" ht="14.25" customHeight="1">
      <c r="B762" s="48"/>
      <c r="C762" s="48"/>
      <c r="D762" s="48"/>
      <c r="L762" s="48"/>
    </row>
    <row r="763" ht="14.25" customHeight="1">
      <c r="B763" s="48"/>
      <c r="C763" s="48"/>
      <c r="D763" s="48"/>
      <c r="L763" s="48"/>
    </row>
    <row r="764" ht="14.25" customHeight="1">
      <c r="B764" s="48"/>
      <c r="C764" s="48"/>
      <c r="D764" s="48"/>
      <c r="L764" s="48"/>
    </row>
    <row r="765" ht="14.25" customHeight="1">
      <c r="B765" s="48"/>
      <c r="C765" s="48"/>
      <c r="D765" s="48"/>
      <c r="L765" s="48"/>
    </row>
    <row r="766" ht="14.25" customHeight="1">
      <c r="B766" s="48"/>
      <c r="C766" s="48"/>
      <c r="D766" s="48"/>
      <c r="L766" s="48"/>
    </row>
    <row r="767" ht="14.25" customHeight="1">
      <c r="B767" s="48"/>
      <c r="C767" s="48"/>
      <c r="D767" s="48"/>
      <c r="L767" s="48"/>
    </row>
    <row r="768" ht="14.25" customHeight="1">
      <c r="B768" s="48"/>
      <c r="C768" s="48"/>
      <c r="D768" s="48"/>
      <c r="L768" s="48"/>
    </row>
    <row r="769" ht="14.25" customHeight="1">
      <c r="B769" s="48"/>
      <c r="C769" s="48"/>
      <c r="D769" s="48"/>
      <c r="L769" s="48"/>
    </row>
    <row r="770" ht="14.25" customHeight="1">
      <c r="B770" s="48"/>
      <c r="C770" s="48"/>
      <c r="D770" s="48"/>
      <c r="L770" s="48"/>
    </row>
    <row r="771" ht="14.25" customHeight="1">
      <c r="B771" s="48"/>
      <c r="C771" s="48"/>
      <c r="D771" s="48"/>
      <c r="L771" s="48"/>
    </row>
    <row r="772" ht="14.25" customHeight="1">
      <c r="B772" s="48"/>
      <c r="C772" s="48"/>
      <c r="D772" s="48"/>
      <c r="L772" s="48"/>
    </row>
    <row r="773" ht="14.25" customHeight="1">
      <c r="B773" s="48"/>
      <c r="C773" s="48"/>
      <c r="D773" s="48"/>
      <c r="L773" s="48"/>
    </row>
    <row r="774" ht="14.25" customHeight="1">
      <c r="B774" s="48"/>
      <c r="C774" s="48"/>
      <c r="D774" s="48"/>
      <c r="L774" s="48"/>
    </row>
    <row r="775" ht="14.25" customHeight="1">
      <c r="B775" s="48"/>
      <c r="C775" s="48"/>
      <c r="D775" s="48"/>
      <c r="L775" s="48"/>
    </row>
    <row r="776" ht="14.25" customHeight="1">
      <c r="B776" s="48"/>
      <c r="C776" s="48"/>
      <c r="D776" s="48"/>
      <c r="L776" s="48"/>
    </row>
    <row r="777" ht="14.25" customHeight="1">
      <c r="B777" s="48"/>
      <c r="C777" s="48"/>
      <c r="D777" s="48"/>
      <c r="L777" s="48"/>
    </row>
    <row r="778" ht="14.25" customHeight="1">
      <c r="B778" s="48"/>
      <c r="C778" s="48"/>
      <c r="D778" s="48"/>
      <c r="L778" s="48"/>
    </row>
    <row r="779" ht="14.25" customHeight="1">
      <c r="B779" s="48"/>
      <c r="C779" s="48"/>
      <c r="D779" s="48"/>
      <c r="L779" s="48"/>
    </row>
    <row r="780" ht="14.25" customHeight="1">
      <c r="B780" s="48"/>
      <c r="C780" s="48"/>
      <c r="D780" s="48"/>
      <c r="L780" s="48"/>
    </row>
    <row r="781" ht="14.25" customHeight="1">
      <c r="B781" s="48"/>
      <c r="C781" s="48"/>
      <c r="D781" s="48"/>
      <c r="L781" s="48"/>
    </row>
    <row r="782" ht="14.25" customHeight="1">
      <c r="B782" s="48"/>
      <c r="C782" s="48"/>
      <c r="D782" s="48"/>
      <c r="L782" s="48"/>
    </row>
    <row r="783" ht="14.25" customHeight="1">
      <c r="B783" s="48"/>
      <c r="C783" s="48"/>
      <c r="D783" s="48"/>
      <c r="L783" s="48"/>
    </row>
    <row r="784" ht="14.25" customHeight="1">
      <c r="B784" s="48"/>
      <c r="C784" s="48"/>
      <c r="D784" s="48"/>
      <c r="L784" s="48"/>
    </row>
    <row r="785" ht="14.25" customHeight="1">
      <c r="B785" s="48"/>
      <c r="C785" s="48"/>
      <c r="D785" s="48"/>
      <c r="L785" s="48"/>
    </row>
    <row r="786" ht="14.25" customHeight="1">
      <c r="B786" s="48"/>
      <c r="C786" s="48"/>
      <c r="D786" s="48"/>
      <c r="L786" s="48"/>
    </row>
    <row r="787" ht="14.25" customHeight="1">
      <c r="B787" s="48"/>
      <c r="C787" s="48"/>
      <c r="D787" s="48"/>
      <c r="L787" s="48"/>
    </row>
    <row r="788" ht="14.25" customHeight="1">
      <c r="B788" s="48"/>
      <c r="C788" s="48"/>
      <c r="D788" s="48"/>
      <c r="L788" s="48"/>
    </row>
    <row r="789" ht="14.25" customHeight="1">
      <c r="B789" s="48"/>
      <c r="C789" s="48"/>
      <c r="D789" s="48"/>
      <c r="L789" s="48"/>
    </row>
    <row r="790" ht="14.25" customHeight="1">
      <c r="B790" s="48"/>
      <c r="C790" s="48"/>
      <c r="D790" s="48"/>
      <c r="L790" s="48"/>
    </row>
    <row r="791" ht="14.25" customHeight="1">
      <c r="B791" s="48"/>
      <c r="C791" s="48"/>
      <c r="D791" s="48"/>
      <c r="L791" s="48"/>
    </row>
    <row r="792" ht="14.25" customHeight="1">
      <c r="B792" s="48"/>
      <c r="C792" s="48"/>
      <c r="D792" s="48"/>
      <c r="L792" s="48"/>
    </row>
    <row r="793" ht="14.25" customHeight="1">
      <c r="B793" s="48"/>
      <c r="C793" s="48"/>
      <c r="D793" s="48"/>
      <c r="L793" s="48"/>
    </row>
    <row r="794" ht="14.25" customHeight="1">
      <c r="B794" s="48"/>
      <c r="C794" s="48"/>
      <c r="D794" s="48"/>
      <c r="L794" s="48"/>
    </row>
    <row r="795" ht="14.25" customHeight="1">
      <c r="B795" s="48"/>
      <c r="C795" s="48"/>
      <c r="D795" s="48"/>
      <c r="L795" s="48"/>
    </row>
    <row r="796" ht="14.25" customHeight="1">
      <c r="B796" s="48"/>
      <c r="C796" s="48"/>
      <c r="D796" s="48"/>
      <c r="L796" s="48"/>
    </row>
    <row r="797" ht="14.25" customHeight="1">
      <c r="B797" s="48"/>
      <c r="C797" s="48"/>
      <c r="D797" s="48"/>
      <c r="L797" s="48"/>
    </row>
    <row r="798" ht="14.25" customHeight="1">
      <c r="B798" s="48"/>
      <c r="C798" s="48"/>
      <c r="D798" s="48"/>
      <c r="L798" s="48"/>
    </row>
    <row r="799" ht="14.25" customHeight="1">
      <c r="B799" s="48"/>
      <c r="C799" s="48"/>
      <c r="D799" s="48"/>
      <c r="L799" s="48"/>
    </row>
    <row r="800" ht="14.25" customHeight="1">
      <c r="B800" s="48"/>
      <c r="C800" s="48"/>
      <c r="D800" s="48"/>
      <c r="L800" s="48"/>
    </row>
    <row r="801" ht="14.25" customHeight="1">
      <c r="B801" s="48"/>
      <c r="C801" s="48"/>
      <c r="D801" s="48"/>
      <c r="L801" s="48"/>
    </row>
    <row r="802" ht="14.25" customHeight="1">
      <c r="B802" s="48"/>
      <c r="C802" s="48"/>
      <c r="D802" s="48"/>
      <c r="L802" s="48"/>
    </row>
    <row r="803" ht="14.25" customHeight="1">
      <c r="B803" s="48"/>
      <c r="C803" s="48"/>
      <c r="D803" s="48"/>
      <c r="L803" s="48"/>
    </row>
    <row r="804" ht="14.25" customHeight="1">
      <c r="B804" s="48"/>
      <c r="C804" s="48"/>
      <c r="D804" s="48"/>
      <c r="L804" s="48"/>
    </row>
    <row r="805" ht="14.25" customHeight="1">
      <c r="B805" s="48"/>
      <c r="C805" s="48"/>
      <c r="D805" s="48"/>
      <c r="L805" s="48"/>
    </row>
    <row r="806" ht="14.25" customHeight="1">
      <c r="B806" s="48"/>
      <c r="C806" s="48"/>
      <c r="D806" s="48"/>
      <c r="L806" s="48"/>
    </row>
    <row r="807" ht="14.25" customHeight="1">
      <c r="B807" s="48"/>
      <c r="C807" s="48"/>
      <c r="D807" s="48"/>
      <c r="L807" s="48"/>
    </row>
    <row r="808" ht="14.25" customHeight="1">
      <c r="B808" s="48"/>
      <c r="C808" s="48"/>
      <c r="D808" s="48"/>
      <c r="L808" s="48"/>
    </row>
    <row r="809" ht="14.25" customHeight="1">
      <c r="B809" s="48"/>
      <c r="C809" s="48"/>
      <c r="D809" s="48"/>
      <c r="L809" s="48"/>
    </row>
    <row r="810" ht="14.25" customHeight="1">
      <c r="B810" s="48"/>
      <c r="C810" s="48"/>
      <c r="D810" s="48"/>
      <c r="L810" s="48"/>
    </row>
    <row r="811" ht="14.25" customHeight="1">
      <c r="B811" s="48"/>
      <c r="C811" s="48"/>
      <c r="D811" s="48"/>
      <c r="L811" s="48"/>
    </row>
    <row r="812" ht="14.25" customHeight="1">
      <c r="B812" s="48"/>
      <c r="C812" s="48"/>
      <c r="D812" s="48"/>
      <c r="L812" s="48"/>
    </row>
    <row r="813" ht="14.25" customHeight="1">
      <c r="B813" s="48"/>
      <c r="C813" s="48"/>
      <c r="D813" s="48"/>
      <c r="L813" s="48"/>
    </row>
    <row r="814" ht="14.25" customHeight="1">
      <c r="B814" s="48"/>
      <c r="C814" s="48"/>
      <c r="D814" s="48"/>
      <c r="L814" s="48"/>
    </row>
    <row r="815" ht="14.25" customHeight="1">
      <c r="B815" s="48"/>
      <c r="C815" s="48"/>
      <c r="D815" s="48"/>
      <c r="L815" s="48"/>
    </row>
    <row r="816" ht="14.25" customHeight="1">
      <c r="B816" s="48"/>
      <c r="C816" s="48"/>
      <c r="D816" s="48"/>
      <c r="L816" s="48"/>
    </row>
    <row r="817" ht="14.25" customHeight="1">
      <c r="B817" s="48"/>
      <c r="C817" s="48"/>
      <c r="D817" s="48"/>
      <c r="L817" s="48"/>
    </row>
    <row r="818" ht="14.25" customHeight="1">
      <c r="B818" s="48"/>
      <c r="C818" s="48"/>
      <c r="D818" s="48"/>
      <c r="L818" s="48"/>
    </row>
    <row r="819" ht="14.25" customHeight="1">
      <c r="B819" s="48"/>
      <c r="C819" s="48"/>
      <c r="D819" s="48"/>
      <c r="L819" s="48"/>
    </row>
    <row r="820" ht="14.25" customHeight="1">
      <c r="B820" s="48"/>
      <c r="C820" s="48"/>
      <c r="D820" s="48"/>
      <c r="L820" s="48"/>
    </row>
    <row r="821" ht="14.25" customHeight="1">
      <c r="B821" s="48"/>
      <c r="C821" s="48"/>
      <c r="D821" s="48"/>
      <c r="L821" s="48"/>
    </row>
    <row r="822" ht="14.25" customHeight="1">
      <c r="B822" s="48"/>
      <c r="C822" s="48"/>
      <c r="D822" s="48"/>
      <c r="L822" s="48"/>
    </row>
    <row r="823" ht="14.25" customHeight="1">
      <c r="B823" s="48"/>
      <c r="C823" s="48"/>
      <c r="D823" s="48"/>
      <c r="L823" s="48"/>
    </row>
    <row r="824" ht="14.25" customHeight="1">
      <c r="B824" s="48"/>
      <c r="C824" s="48"/>
      <c r="D824" s="48"/>
      <c r="L824" s="48"/>
    </row>
    <row r="825" ht="14.25" customHeight="1">
      <c r="B825" s="48"/>
      <c r="C825" s="48"/>
      <c r="D825" s="48"/>
      <c r="L825" s="48"/>
    </row>
    <row r="826" ht="14.25" customHeight="1">
      <c r="B826" s="48"/>
      <c r="C826" s="48"/>
      <c r="D826" s="48"/>
      <c r="L826" s="48"/>
    </row>
    <row r="827" ht="14.25" customHeight="1">
      <c r="B827" s="48"/>
      <c r="C827" s="48"/>
      <c r="D827" s="48"/>
      <c r="L827" s="48"/>
    </row>
    <row r="828" ht="14.25" customHeight="1">
      <c r="B828" s="48"/>
      <c r="C828" s="48"/>
      <c r="D828" s="48"/>
      <c r="L828" s="48"/>
    </row>
    <row r="829" ht="14.25" customHeight="1">
      <c r="B829" s="48"/>
      <c r="C829" s="48"/>
      <c r="D829" s="48"/>
      <c r="L829" s="48"/>
    </row>
    <row r="830" ht="14.25" customHeight="1">
      <c r="B830" s="48"/>
      <c r="C830" s="48"/>
      <c r="D830" s="48"/>
      <c r="L830" s="48"/>
    </row>
    <row r="831" ht="14.25" customHeight="1">
      <c r="B831" s="48"/>
      <c r="C831" s="48"/>
      <c r="D831" s="48"/>
      <c r="L831" s="48"/>
    </row>
    <row r="832" ht="14.25" customHeight="1">
      <c r="B832" s="48"/>
      <c r="C832" s="48"/>
      <c r="D832" s="48"/>
      <c r="L832" s="48"/>
    </row>
    <row r="833" ht="14.25" customHeight="1">
      <c r="B833" s="48"/>
      <c r="C833" s="48"/>
      <c r="D833" s="48"/>
      <c r="L833" s="48"/>
    </row>
    <row r="834" ht="14.25" customHeight="1">
      <c r="B834" s="48"/>
      <c r="C834" s="48"/>
      <c r="D834" s="48"/>
      <c r="L834" s="48"/>
    </row>
    <row r="835" ht="14.25" customHeight="1">
      <c r="B835" s="48"/>
      <c r="C835" s="48"/>
      <c r="D835" s="48"/>
      <c r="L835" s="48"/>
    </row>
    <row r="836" ht="14.25" customHeight="1">
      <c r="B836" s="48"/>
      <c r="C836" s="48"/>
      <c r="D836" s="48"/>
      <c r="L836" s="48"/>
    </row>
    <row r="837" ht="14.25" customHeight="1">
      <c r="B837" s="48"/>
      <c r="C837" s="48"/>
      <c r="D837" s="48"/>
      <c r="L837" s="48"/>
    </row>
    <row r="838" ht="14.25" customHeight="1">
      <c r="B838" s="48"/>
      <c r="C838" s="48"/>
      <c r="D838" s="48"/>
      <c r="L838" s="48"/>
    </row>
    <row r="839" ht="14.25" customHeight="1">
      <c r="B839" s="48"/>
      <c r="C839" s="48"/>
      <c r="D839" s="48"/>
      <c r="L839" s="48"/>
    </row>
    <row r="840" ht="14.25" customHeight="1">
      <c r="B840" s="48"/>
      <c r="C840" s="48"/>
      <c r="D840" s="48"/>
      <c r="L840" s="48"/>
    </row>
    <row r="841" ht="14.25" customHeight="1">
      <c r="B841" s="48"/>
      <c r="C841" s="48"/>
      <c r="D841" s="48"/>
      <c r="L841" s="48"/>
    </row>
    <row r="842" ht="14.25" customHeight="1">
      <c r="B842" s="48"/>
      <c r="C842" s="48"/>
      <c r="D842" s="48"/>
      <c r="L842" s="48"/>
    </row>
    <row r="843" ht="14.25" customHeight="1">
      <c r="B843" s="48"/>
      <c r="C843" s="48"/>
      <c r="D843" s="48"/>
      <c r="L843" s="48"/>
    </row>
    <row r="844" ht="14.25" customHeight="1">
      <c r="B844" s="48"/>
      <c r="C844" s="48"/>
      <c r="D844" s="48"/>
      <c r="L844" s="48"/>
    </row>
    <row r="845" ht="14.25" customHeight="1">
      <c r="B845" s="48"/>
      <c r="C845" s="48"/>
      <c r="D845" s="48"/>
      <c r="L845" s="48"/>
    </row>
    <row r="846" ht="14.25" customHeight="1">
      <c r="B846" s="48"/>
      <c r="C846" s="48"/>
      <c r="D846" s="48"/>
      <c r="L846" s="48"/>
    </row>
    <row r="847" ht="14.25" customHeight="1">
      <c r="B847" s="48"/>
      <c r="C847" s="48"/>
      <c r="D847" s="48"/>
      <c r="L847" s="48"/>
    </row>
    <row r="848" ht="14.25" customHeight="1">
      <c r="B848" s="48"/>
      <c r="C848" s="48"/>
      <c r="D848" s="48"/>
      <c r="L848" s="48"/>
    </row>
    <row r="849" ht="14.25" customHeight="1">
      <c r="B849" s="48"/>
      <c r="C849" s="48"/>
      <c r="D849" s="48"/>
      <c r="L849" s="48"/>
    </row>
    <row r="850" ht="14.25" customHeight="1">
      <c r="B850" s="48"/>
      <c r="C850" s="48"/>
      <c r="D850" s="48"/>
      <c r="L850" s="48"/>
    </row>
    <row r="851" ht="14.25" customHeight="1">
      <c r="B851" s="48"/>
      <c r="C851" s="48"/>
      <c r="D851" s="48"/>
      <c r="L851" s="48"/>
    </row>
    <row r="852" ht="14.25" customHeight="1">
      <c r="B852" s="48"/>
      <c r="C852" s="48"/>
      <c r="D852" s="48"/>
      <c r="L852" s="48"/>
    </row>
    <row r="853" ht="14.25" customHeight="1">
      <c r="B853" s="48"/>
      <c r="C853" s="48"/>
      <c r="D853" s="48"/>
      <c r="L853" s="48"/>
    </row>
    <row r="854" ht="14.25" customHeight="1">
      <c r="B854" s="48"/>
      <c r="C854" s="48"/>
      <c r="D854" s="48"/>
      <c r="L854" s="48"/>
    </row>
    <row r="855" ht="14.25" customHeight="1">
      <c r="B855" s="48"/>
      <c r="C855" s="48"/>
      <c r="D855" s="48"/>
      <c r="L855" s="48"/>
    </row>
    <row r="856" ht="14.25" customHeight="1">
      <c r="B856" s="48"/>
      <c r="C856" s="48"/>
      <c r="D856" s="48"/>
      <c r="L856" s="48"/>
    </row>
    <row r="857" ht="14.25" customHeight="1">
      <c r="B857" s="48"/>
      <c r="C857" s="48"/>
      <c r="D857" s="48"/>
      <c r="L857" s="48"/>
    </row>
    <row r="858" ht="14.25" customHeight="1">
      <c r="B858" s="48"/>
      <c r="C858" s="48"/>
      <c r="D858" s="48"/>
      <c r="L858" s="48"/>
    </row>
    <row r="859" ht="14.25" customHeight="1">
      <c r="B859" s="48"/>
      <c r="C859" s="48"/>
      <c r="D859" s="48"/>
      <c r="L859" s="48"/>
    </row>
    <row r="860" ht="14.25" customHeight="1">
      <c r="B860" s="48"/>
      <c r="C860" s="48"/>
      <c r="D860" s="48"/>
      <c r="L860" s="48"/>
    </row>
    <row r="861" ht="14.25" customHeight="1">
      <c r="B861" s="48"/>
      <c r="C861" s="48"/>
      <c r="D861" s="48"/>
      <c r="L861" s="48"/>
    </row>
    <row r="862" ht="14.25" customHeight="1">
      <c r="B862" s="48"/>
      <c r="C862" s="48"/>
      <c r="D862" s="48"/>
      <c r="L862" s="48"/>
    </row>
    <row r="863" ht="14.25" customHeight="1">
      <c r="B863" s="48"/>
      <c r="C863" s="48"/>
      <c r="D863" s="48"/>
      <c r="L863" s="48"/>
    </row>
    <row r="864" ht="14.25" customHeight="1">
      <c r="B864" s="48"/>
      <c r="C864" s="48"/>
      <c r="D864" s="48"/>
      <c r="L864" s="48"/>
    </row>
    <row r="865" ht="14.25" customHeight="1">
      <c r="B865" s="48"/>
      <c r="C865" s="48"/>
      <c r="D865" s="48"/>
      <c r="L865" s="48"/>
    </row>
    <row r="866" ht="14.25" customHeight="1">
      <c r="B866" s="48"/>
      <c r="C866" s="48"/>
      <c r="D866" s="48"/>
      <c r="L866" s="48"/>
    </row>
    <row r="867" ht="14.25" customHeight="1">
      <c r="B867" s="48"/>
      <c r="C867" s="48"/>
      <c r="D867" s="48"/>
      <c r="L867" s="48"/>
    </row>
    <row r="868" ht="14.25" customHeight="1">
      <c r="B868" s="48"/>
      <c r="C868" s="48"/>
      <c r="D868" s="48"/>
      <c r="L868" s="48"/>
    </row>
    <row r="869" ht="14.25" customHeight="1">
      <c r="B869" s="48"/>
      <c r="C869" s="48"/>
      <c r="D869" s="48"/>
      <c r="L869" s="48"/>
    </row>
    <row r="870" ht="14.25" customHeight="1">
      <c r="B870" s="48"/>
      <c r="C870" s="48"/>
      <c r="D870" s="48"/>
      <c r="L870" s="48"/>
    </row>
    <row r="871" ht="14.25" customHeight="1">
      <c r="B871" s="48"/>
      <c r="C871" s="48"/>
      <c r="D871" s="48"/>
      <c r="L871" s="48"/>
    </row>
    <row r="872" ht="14.25" customHeight="1">
      <c r="B872" s="48"/>
      <c r="C872" s="48"/>
      <c r="D872" s="48"/>
      <c r="L872" s="48"/>
    </row>
    <row r="873" ht="14.25" customHeight="1">
      <c r="B873" s="48"/>
      <c r="C873" s="48"/>
      <c r="D873" s="48"/>
      <c r="L873" s="48"/>
    </row>
    <row r="874" ht="14.25" customHeight="1">
      <c r="B874" s="48"/>
      <c r="C874" s="48"/>
      <c r="D874" s="48"/>
      <c r="L874" s="48"/>
    </row>
    <row r="875" ht="14.25" customHeight="1">
      <c r="B875" s="48"/>
      <c r="C875" s="48"/>
      <c r="D875" s="48"/>
      <c r="L875" s="48"/>
    </row>
    <row r="876" ht="14.25" customHeight="1">
      <c r="B876" s="48"/>
      <c r="C876" s="48"/>
      <c r="D876" s="48"/>
      <c r="L876" s="48"/>
    </row>
    <row r="877" ht="14.25" customHeight="1">
      <c r="B877" s="48"/>
      <c r="C877" s="48"/>
      <c r="D877" s="48"/>
      <c r="L877" s="48"/>
    </row>
    <row r="878" ht="14.25" customHeight="1">
      <c r="B878" s="48"/>
      <c r="C878" s="48"/>
      <c r="D878" s="48"/>
      <c r="L878" s="48"/>
    </row>
    <row r="879" ht="14.25" customHeight="1">
      <c r="B879" s="48"/>
      <c r="C879" s="48"/>
      <c r="D879" s="48"/>
      <c r="L879" s="48"/>
    </row>
    <row r="880" ht="14.25" customHeight="1">
      <c r="B880" s="48"/>
      <c r="C880" s="48"/>
      <c r="D880" s="48"/>
      <c r="L880" s="48"/>
    </row>
    <row r="881" ht="14.25" customHeight="1">
      <c r="B881" s="48"/>
      <c r="C881" s="48"/>
      <c r="D881" s="48"/>
      <c r="L881" s="48"/>
    </row>
    <row r="882" ht="14.25" customHeight="1">
      <c r="B882" s="48"/>
      <c r="C882" s="48"/>
      <c r="D882" s="48"/>
      <c r="L882" s="48"/>
    </row>
    <row r="883" ht="14.25" customHeight="1">
      <c r="B883" s="48"/>
      <c r="C883" s="48"/>
      <c r="D883" s="48"/>
      <c r="L883" s="48"/>
    </row>
    <row r="884" ht="14.25" customHeight="1">
      <c r="B884" s="48"/>
      <c r="C884" s="48"/>
      <c r="D884" s="48"/>
      <c r="L884" s="48"/>
    </row>
    <row r="885" ht="14.25" customHeight="1">
      <c r="B885" s="48"/>
      <c r="C885" s="48"/>
      <c r="D885" s="48"/>
      <c r="L885" s="48"/>
    </row>
    <row r="886" ht="14.25" customHeight="1">
      <c r="B886" s="48"/>
      <c r="C886" s="48"/>
      <c r="D886" s="48"/>
      <c r="L886" s="48"/>
    </row>
    <row r="887" ht="14.25" customHeight="1">
      <c r="B887" s="48"/>
      <c r="C887" s="48"/>
      <c r="D887" s="48"/>
      <c r="L887" s="48"/>
    </row>
    <row r="888" ht="14.25" customHeight="1">
      <c r="B888" s="48"/>
      <c r="C888" s="48"/>
      <c r="D888" s="48"/>
      <c r="L888" s="48"/>
    </row>
    <row r="889" ht="14.25" customHeight="1">
      <c r="B889" s="48"/>
      <c r="C889" s="48"/>
      <c r="D889" s="48"/>
      <c r="L889" s="48"/>
    </row>
    <row r="890" ht="14.25" customHeight="1">
      <c r="B890" s="48"/>
      <c r="C890" s="48"/>
      <c r="D890" s="48"/>
      <c r="L890" s="48"/>
    </row>
    <row r="891" ht="14.25" customHeight="1">
      <c r="B891" s="48"/>
      <c r="C891" s="48"/>
      <c r="D891" s="48"/>
      <c r="L891" s="48"/>
    </row>
    <row r="892" ht="14.25" customHeight="1">
      <c r="B892" s="48"/>
      <c r="C892" s="48"/>
      <c r="D892" s="48"/>
      <c r="L892" s="48"/>
    </row>
    <row r="893" ht="14.25" customHeight="1">
      <c r="B893" s="48"/>
      <c r="C893" s="48"/>
      <c r="D893" s="48"/>
      <c r="L893" s="48"/>
    </row>
    <row r="894" ht="14.25" customHeight="1">
      <c r="B894" s="48"/>
      <c r="C894" s="48"/>
      <c r="D894" s="48"/>
      <c r="L894" s="48"/>
    </row>
    <row r="895" ht="14.25" customHeight="1">
      <c r="B895" s="48"/>
      <c r="C895" s="48"/>
      <c r="D895" s="48"/>
      <c r="L895" s="48"/>
    </row>
    <row r="896" ht="14.25" customHeight="1">
      <c r="B896" s="48"/>
      <c r="C896" s="48"/>
      <c r="D896" s="48"/>
      <c r="L896" s="48"/>
    </row>
    <row r="897" ht="14.25" customHeight="1">
      <c r="B897" s="48"/>
      <c r="C897" s="48"/>
      <c r="D897" s="48"/>
      <c r="L897" s="48"/>
    </row>
    <row r="898" ht="14.25" customHeight="1">
      <c r="B898" s="48"/>
      <c r="C898" s="48"/>
      <c r="D898" s="48"/>
      <c r="L898" s="48"/>
    </row>
    <row r="899" ht="14.25" customHeight="1">
      <c r="B899" s="48"/>
      <c r="C899" s="48"/>
      <c r="D899" s="48"/>
      <c r="L899" s="48"/>
    </row>
    <row r="900" ht="14.25" customHeight="1">
      <c r="B900" s="48"/>
      <c r="C900" s="48"/>
      <c r="D900" s="48"/>
      <c r="L900" s="48"/>
    </row>
    <row r="901" ht="14.25" customHeight="1">
      <c r="B901" s="48"/>
      <c r="C901" s="48"/>
      <c r="D901" s="48"/>
      <c r="L901" s="48"/>
    </row>
    <row r="902" ht="14.25" customHeight="1">
      <c r="B902" s="48"/>
      <c r="C902" s="48"/>
      <c r="D902" s="48"/>
      <c r="L902" s="48"/>
    </row>
    <row r="903" ht="14.25" customHeight="1">
      <c r="B903" s="48"/>
      <c r="C903" s="48"/>
      <c r="D903" s="48"/>
      <c r="L903" s="48"/>
    </row>
    <row r="904" ht="14.25" customHeight="1">
      <c r="B904" s="48"/>
      <c r="C904" s="48"/>
      <c r="D904" s="48"/>
      <c r="L904" s="48"/>
    </row>
    <row r="905" ht="14.25" customHeight="1">
      <c r="B905" s="48"/>
      <c r="C905" s="48"/>
      <c r="D905" s="48"/>
      <c r="L905" s="48"/>
    </row>
    <row r="906" ht="14.25" customHeight="1">
      <c r="B906" s="48"/>
      <c r="C906" s="48"/>
      <c r="D906" s="48"/>
      <c r="L906" s="48"/>
    </row>
    <row r="907" ht="14.25" customHeight="1">
      <c r="B907" s="48"/>
      <c r="C907" s="48"/>
      <c r="D907" s="48"/>
      <c r="L907" s="48"/>
    </row>
    <row r="908" ht="14.25" customHeight="1">
      <c r="B908" s="48"/>
      <c r="C908" s="48"/>
      <c r="D908" s="48"/>
      <c r="L908" s="48"/>
    </row>
    <row r="909" ht="14.25" customHeight="1">
      <c r="B909" s="48"/>
      <c r="C909" s="48"/>
      <c r="D909" s="48"/>
      <c r="L909" s="48"/>
    </row>
    <row r="910" ht="14.25" customHeight="1">
      <c r="B910" s="48"/>
      <c r="C910" s="48"/>
      <c r="D910" s="48"/>
      <c r="L910" s="48"/>
    </row>
    <row r="911" ht="14.25" customHeight="1">
      <c r="B911" s="48"/>
      <c r="C911" s="48"/>
      <c r="D911" s="48"/>
      <c r="L911" s="48"/>
    </row>
    <row r="912" ht="14.25" customHeight="1">
      <c r="B912" s="48"/>
      <c r="C912" s="48"/>
      <c r="D912" s="48"/>
      <c r="L912" s="48"/>
    </row>
    <row r="913" ht="14.25" customHeight="1">
      <c r="B913" s="48"/>
      <c r="C913" s="48"/>
      <c r="D913" s="48"/>
      <c r="L913" s="48"/>
    </row>
    <row r="914" ht="14.25" customHeight="1">
      <c r="B914" s="48"/>
      <c r="C914" s="48"/>
      <c r="D914" s="48"/>
      <c r="L914" s="48"/>
    </row>
    <row r="915" ht="14.25" customHeight="1">
      <c r="B915" s="48"/>
      <c r="C915" s="48"/>
      <c r="D915" s="48"/>
      <c r="L915" s="48"/>
    </row>
    <row r="916" ht="14.25" customHeight="1">
      <c r="B916" s="48"/>
      <c r="C916" s="48"/>
      <c r="D916" s="48"/>
      <c r="L916" s="48"/>
    </row>
    <row r="917" ht="14.25" customHeight="1">
      <c r="B917" s="48"/>
      <c r="C917" s="48"/>
      <c r="D917" s="48"/>
      <c r="L917" s="48"/>
    </row>
    <row r="918" ht="14.25" customHeight="1">
      <c r="B918" s="48"/>
      <c r="C918" s="48"/>
      <c r="D918" s="48"/>
      <c r="L918" s="48"/>
    </row>
    <row r="919" ht="14.25" customHeight="1">
      <c r="B919" s="48"/>
      <c r="C919" s="48"/>
      <c r="D919" s="48"/>
      <c r="L919" s="48"/>
    </row>
    <row r="920" ht="14.25" customHeight="1">
      <c r="B920" s="48"/>
      <c r="C920" s="48"/>
      <c r="D920" s="48"/>
      <c r="L920" s="48"/>
    </row>
    <row r="921" ht="14.25" customHeight="1">
      <c r="B921" s="48"/>
      <c r="C921" s="48"/>
      <c r="D921" s="48"/>
      <c r="L921" s="48"/>
    </row>
    <row r="922" ht="14.25" customHeight="1">
      <c r="B922" s="48"/>
      <c r="C922" s="48"/>
      <c r="D922" s="48"/>
      <c r="L922" s="48"/>
    </row>
    <row r="923" ht="14.25" customHeight="1">
      <c r="B923" s="48"/>
      <c r="C923" s="48"/>
      <c r="D923" s="48"/>
      <c r="L923" s="48"/>
    </row>
    <row r="924" ht="14.25" customHeight="1">
      <c r="B924" s="48"/>
      <c r="C924" s="48"/>
      <c r="D924" s="48"/>
      <c r="L924" s="48"/>
    </row>
    <row r="925" ht="14.25" customHeight="1">
      <c r="B925" s="48"/>
      <c r="C925" s="48"/>
      <c r="D925" s="48"/>
      <c r="L925" s="48"/>
    </row>
    <row r="926" ht="14.25" customHeight="1">
      <c r="B926" s="48"/>
      <c r="C926" s="48"/>
      <c r="D926" s="48"/>
      <c r="L926" s="48"/>
    </row>
    <row r="927" ht="14.25" customHeight="1">
      <c r="B927" s="48"/>
      <c r="C927" s="48"/>
      <c r="D927" s="48"/>
      <c r="L927" s="48"/>
    </row>
    <row r="928" ht="14.25" customHeight="1">
      <c r="B928" s="48"/>
      <c r="C928" s="48"/>
      <c r="D928" s="48"/>
      <c r="L928" s="48"/>
    </row>
    <row r="929" ht="14.25" customHeight="1">
      <c r="B929" s="48"/>
      <c r="C929" s="48"/>
      <c r="D929" s="48"/>
      <c r="L929" s="48"/>
    </row>
    <row r="930" ht="14.25" customHeight="1">
      <c r="B930" s="48"/>
      <c r="C930" s="48"/>
      <c r="D930" s="48"/>
      <c r="L930" s="48"/>
    </row>
    <row r="931" ht="14.25" customHeight="1">
      <c r="B931" s="48"/>
      <c r="C931" s="48"/>
      <c r="D931" s="48"/>
      <c r="L931" s="48"/>
    </row>
    <row r="932" ht="14.25" customHeight="1">
      <c r="B932" s="48"/>
      <c r="C932" s="48"/>
      <c r="D932" s="48"/>
      <c r="L932" s="48"/>
    </row>
    <row r="933" ht="14.25" customHeight="1">
      <c r="B933" s="48"/>
      <c r="C933" s="48"/>
      <c r="D933" s="48"/>
      <c r="L933" s="48"/>
    </row>
    <row r="934" ht="14.25" customHeight="1">
      <c r="B934" s="48"/>
      <c r="C934" s="48"/>
      <c r="D934" s="48"/>
      <c r="L934" s="48"/>
    </row>
    <row r="935" ht="14.25" customHeight="1">
      <c r="B935" s="48"/>
      <c r="C935" s="48"/>
      <c r="D935" s="48"/>
      <c r="L935" s="48"/>
    </row>
    <row r="936" ht="14.25" customHeight="1">
      <c r="B936" s="48"/>
      <c r="C936" s="48"/>
      <c r="D936" s="48"/>
      <c r="L936" s="48"/>
    </row>
    <row r="937" ht="14.25" customHeight="1">
      <c r="B937" s="48"/>
      <c r="C937" s="48"/>
      <c r="D937" s="48"/>
      <c r="L937" s="48"/>
    </row>
    <row r="938" ht="14.25" customHeight="1">
      <c r="B938" s="48"/>
      <c r="C938" s="48"/>
      <c r="D938" s="48"/>
      <c r="L938" s="48"/>
    </row>
    <row r="939" ht="14.25" customHeight="1">
      <c r="B939" s="48"/>
      <c r="C939" s="48"/>
      <c r="D939" s="48"/>
      <c r="L939" s="48"/>
    </row>
    <row r="940" ht="14.25" customHeight="1">
      <c r="B940" s="48"/>
      <c r="C940" s="48"/>
      <c r="D940" s="48"/>
      <c r="L940" s="48"/>
    </row>
    <row r="941" ht="14.25" customHeight="1">
      <c r="B941" s="48"/>
      <c r="C941" s="48"/>
      <c r="D941" s="48"/>
      <c r="L941" s="48"/>
    </row>
    <row r="942" ht="14.25" customHeight="1">
      <c r="B942" s="48"/>
      <c r="C942" s="48"/>
      <c r="D942" s="48"/>
      <c r="L942" s="48"/>
    </row>
    <row r="943" ht="14.25" customHeight="1">
      <c r="B943" s="48"/>
      <c r="C943" s="48"/>
      <c r="D943" s="48"/>
      <c r="L943" s="48"/>
    </row>
    <row r="944" ht="14.25" customHeight="1">
      <c r="B944" s="48"/>
      <c r="C944" s="48"/>
      <c r="D944" s="48"/>
      <c r="L944" s="48"/>
    </row>
    <row r="945" ht="14.25" customHeight="1">
      <c r="B945" s="48"/>
      <c r="C945" s="48"/>
      <c r="D945" s="48"/>
      <c r="L945" s="48"/>
    </row>
    <row r="946" ht="14.25" customHeight="1">
      <c r="B946" s="48"/>
      <c r="C946" s="48"/>
      <c r="D946" s="48"/>
      <c r="L946" s="48"/>
    </row>
    <row r="947" ht="14.25" customHeight="1">
      <c r="B947" s="48"/>
      <c r="C947" s="48"/>
      <c r="D947" s="48"/>
      <c r="L947" s="48"/>
    </row>
    <row r="948" ht="14.25" customHeight="1">
      <c r="B948" s="48"/>
      <c r="C948" s="48"/>
      <c r="D948" s="48"/>
      <c r="L948" s="48"/>
    </row>
    <row r="949" ht="14.25" customHeight="1">
      <c r="B949" s="48"/>
      <c r="C949" s="48"/>
      <c r="D949" s="48"/>
      <c r="L949" s="48"/>
    </row>
    <row r="950" ht="14.25" customHeight="1">
      <c r="B950" s="48"/>
      <c r="C950" s="48"/>
      <c r="D950" s="48"/>
      <c r="L950" s="48"/>
    </row>
    <row r="951" ht="14.25" customHeight="1">
      <c r="B951" s="48"/>
      <c r="C951" s="48"/>
      <c r="D951" s="48"/>
      <c r="L951" s="48"/>
    </row>
    <row r="952" ht="14.25" customHeight="1">
      <c r="B952" s="48"/>
      <c r="C952" s="48"/>
      <c r="D952" s="48"/>
      <c r="L952" s="48"/>
    </row>
    <row r="953" ht="14.25" customHeight="1">
      <c r="B953" s="48"/>
      <c r="C953" s="48"/>
      <c r="D953" s="48"/>
      <c r="L953" s="48"/>
    </row>
    <row r="954" ht="14.25" customHeight="1">
      <c r="B954" s="48"/>
      <c r="C954" s="48"/>
      <c r="D954" s="48"/>
      <c r="L954" s="48"/>
    </row>
    <row r="955" ht="14.25" customHeight="1">
      <c r="B955" s="48"/>
      <c r="C955" s="48"/>
      <c r="D955" s="48"/>
      <c r="L955" s="48"/>
    </row>
    <row r="956" ht="14.25" customHeight="1">
      <c r="B956" s="48"/>
      <c r="C956" s="48"/>
      <c r="D956" s="48"/>
      <c r="L956" s="48"/>
    </row>
    <row r="957" ht="14.25" customHeight="1">
      <c r="B957" s="48"/>
      <c r="C957" s="48"/>
      <c r="D957" s="48"/>
      <c r="L957" s="48"/>
    </row>
    <row r="958" ht="14.25" customHeight="1">
      <c r="B958" s="48"/>
      <c r="C958" s="48"/>
      <c r="D958" s="48"/>
      <c r="L958" s="48"/>
    </row>
    <row r="959" ht="14.25" customHeight="1">
      <c r="B959" s="48"/>
      <c r="C959" s="48"/>
      <c r="D959" s="48"/>
      <c r="L959" s="48"/>
    </row>
    <row r="960" ht="14.25" customHeight="1">
      <c r="B960" s="48"/>
      <c r="C960" s="48"/>
      <c r="D960" s="48"/>
      <c r="L960" s="48"/>
    </row>
    <row r="961" ht="14.25" customHeight="1">
      <c r="B961" s="48"/>
      <c r="C961" s="48"/>
      <c r="D961" s="48"/>
      <c r="L961" s="48"/>
    </row>
    <row r="962" ht="14.25" customHeight="1">
      <c r="B962" s="48"/>
      <c r="C962" s="48"/>
      <c r="D962" s="48"/>
      <c r="L962" s="48"/>
    </row>
    <row r="963" ht="14.25" customHeight="1">
      <c r="B963" s="48"/>
      <c r="C963" s="48"/>
      <c r="D963" s="48"/>
      <c r="L963" s="48"/>
    </row>
    <row r="964" ht="14.25" customHeight="1">
      <c r="B964" s="48"/>
      <c r="C964" s="48"/>
      <c r="D964" s="48"/>
      <c r="L964" s="48"/>
    </row>
    <row r="965" ht="14.25" customHeight="1">
      <c r="B965" s="48"/>
      <c r="C965" s="48"/>
      <c r="D965" s="48"/>
      <c r="L965" s="48"/>
    </row>
    <row r="966" ht="14.25" customHeight="1">
      <c r="B966" s="48"/>
      <c r="C966" s="48"/>
      <c r="D966" s="48"/>
      <c r="L966" s="48"/>
    </row>
    <row r="967" ht="14.25" customHeight="1">
      <c r="B967" s="48"/>
      <c r="C967" s="48"/>
      <c r="D967" s="48"/>
      <c r="L967" s="48"/>
    </row>
    <row r="968" ht="14.25" customHeight="1">
      <c r="B968" s="48"/>
      <c r="C968" s="48"/>
      <c r="D968" s="48"/>
      <c r="L968" s="48"/>
    </row>
    <row r="969" ht="14.25" customHeight="1">
      <c r="B969" s="48"/>
      <c r="C969" s="48"/>
      <c r="D969" s="48"/>
      <c r="L969" s="48"/>
    </row>
    <row r="970" ht="14.25" customHeight="1">
      <c r="B970" s="48"/>
      <c r="C970" s="48"/>
      <c r="D970" s="48"/>
      <c r="L970" s="48"/>
    </row>
    <row r="971" ht="14.25" customHeight="1">
      <c r="B971" s="48"/>
      <c r="C971" s="48"/>
      <c r="D971" s="48"/>
      <c r="L971" s="48"/>
    </row>
    <row r="972" ht="14.25" customHeight="1">
      <c r="B972" s="48"/>
      <c r="C972" s="48"/>
      <c r="D972" s="48"/>
      <c r="L972" s="48"/>
    </row>
    <row r="973" ht="14.25" customHeight="1">
      <c r="B973" s="48"/>
      <c r="C973" s="48"/>
      <c r="D973" s="48"/>
      <c r="L973" s="48"/>
    </row>
    <row r="974" ht="14.25" customHeight="1">
      <c r="B974" s="48"/>
      <c r="C974" s="48"/>
      <c r="D974" s="48"/>
      <c r="L974" s="48"/>
    </row>
    <row r="975" ht="14.25" customHeight="1">
      <c r="B975" s="48"/>
      <c r="C975" s="48"/>
      <c r="D975" s="48"/>
      <c r="L975" s="48"/>
    </row>
    <row r="976" ht="14.25" customHeight="1">
      <c r="B976" s="48"/>
      <c r="C976" s="48"/>
      <c r="D976" s="48"/>
      <c r="L976" s="48"/>
    </row>
    <row r="977" ht="14.25" customHeight="1">
      <c r="B977" s="48"/>
      <c r="C977" s="48"/>
      <c r="D977" s="48"/>
      <c r="L977" s="48"/>
    </row>
    <row r="978" ht="14.25" customHeight="1">
      <c r="B978" s="48"/>
      <c r="C978" s="48"/>
      <c r="D978" s="48"/>
      <c r="L978" s="48"/>
    </row>
    <row r="979" ht="14.25" customHeight="1">
      <c r="B979" s="48"/>
      <c r="C979" s="48"/>
      <c r="D979" s="48"/>
      <c r="L979" s="48"/>
    </row>
    <row r="980" ht="14.25" customHeight="1">
      <c r="B980" s="48"/>
      <c r="C980" s="48"/>
      <c r="D980" s="48"/>
      <c r="L980" s="48"/>
    </row>
    <row r="981" ht="14.25" customHeight="1">
      <c r="B981" s="48"/>
      <c r="C981" s="48"/>
      <c r="D981" s="48"/>
      <c r="L981" s="48"/>
    </row>
    <row r="982" ht="14.25" customHeight="1">
      <c r="B982" s="48"/>
      <c r="C982" s="48"/>
      <c r="D982" s="48"/>
      <c r="L982" s="48"/>
    </row>
    <row r="983" ht="14.25" customHeight="1">
      <c r="B983" s="48"/>
      <c r="C983" s="48"/>
      <c r="D983" s="48"/>
      <c r="L983" s="48"/>
    </row>
    <row r="984" ht="14.25" customHeight="1">
      <c r="B984" s="48"/>
      <c r="C984" s="48"/>
      <c r="D984" s="48"/>
      <c r="L984" s="48"/>
    </row>
    <row r="985" ht="14.25" customHeight="1">
      <c r="B985" s="48"/>
      <c r="C985" s="48"/>
      <c r="D985" s="48"/>
      <c r="L985" s="48"/>
    </row>
    <row r="986" ht="14.25" customHeight="1">
      <c r="B986" s="48"/>
      <c r="C986" s="48"/>
      <c r="D986" s="48"/>
      <c r="L986" s="48"/>
    </row>
    <row r="987" ht="14.25" customHeight="1">
      <c r="B987" s="48"/>
      <c r="C987" s="48"/>
      <c r="D987" s="48"/>
      <c r="L987" s="48"/>
    </row>
    <row r="988" ht="14.25" customHeight="1">
      <c r="B988" s="48"/>
      <c r="C988" s="48"/>
      <c r="D988" s="48"/>
      <c r="L988" s="48"/>
    </row>
  </sheetData>
  <autoFilter ref="$A$1:$M$122">
    <filterColumn colId="6">
      <filters>
        <filter val="Reopen"/>
        <filter val="Open"/>
      </filters>
    </filterColumn>
    <filterColumn colId="8">
      <filters>
        <filter val="Srija"/>
        <filter val="Harshitha"/>
        <filter val="Tapan"/>
      </filters>
    </filterColumn>
  </autoFilter>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c r="E2" s="51"/>
    </row>
    <row r="3">
      <c r="E3" s="51"/>
    </row>
    <row r="4">
      <c r="E4" s="51"/>
    </row>
    <row r="5">
      <c r="E5" s="51"/>
    </row>
    <row r="6">
      <c r="E6" s="51"/>
    </row>
    <row r="7">
      <c r="E7" s="51"/>
    </row>
    <row r="8">
      <c r="B8" s="51"/>
      <c r="C8" s="51"/>
      <c r="D8" s="51"/>
      <c r="E8" s="51"/>
    </row>
    <row r="9">
      <c r="B9" s="51"/>
      <c r="C9" s="51"/>
      <c r="D9" s="51"/>
      <c r="E9" s="51"/>
    </row>
    <row r="10">
      <c r="B10" s="51"/>
      <c r="C10" s="51"/>
      <c r="D10" s="51"/>
      <c r="E10" s="51"/>
    </row>
  </sheetData>
  <drawing r:id="rId2"/>
</worksheet>
</file>