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Sheet1!$A$1:$Q$236</definedName>
  </definedNames>
  <calcPr calcId="124519"/>
</workbook>
</file>

<file path=xl/calcChain.xml><?xml version="1.0" encoding="utf-8"?>
<calcChain xmlns="http://schemas.openxmlformats.org/spreadsheetml/2006/main">
  <c r="A3" i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</calcChain>
</file>

<file path=xl/sharedStrings.xml><?xml version="1.0" encoding="utf-8"?>
<sst xmlns="http://schemas.openxmlformats.org/spreadsheetml/2006/main" count="2638" uniqueCount="1224">
  <si>
    <t>BCM-101 BCM-102 BCM-103 BCM-104 BCM-105</t>
  </si>
  <si>
    <t>PRIYA
 MISHRA</t>
  </si>
  <si>
    <t>pm362613
@gmail.com</t>
  </si>
  <si>
    <t>VARANASI,ROOM NO 31
, IMLOCK COLONY-1</t>
  </si>
  <si>
    <t>ANJALI KUMAR
 MISHRA</t>
  </si>
  <si>
    <t>JYOTI RANI</t>
  </si>
  <si>
    <t>Female</t>
  </si>
  <si>
    <t>SHIKHA
 MAURYA</t>
  </si>
  <si>
    <t>sikhamaurya
82@gmail.com</t>
  </si>
  <si>
    <t>PACHOKHAR,PACHOKHAR
,CHANDAULI UP 232101</t>
  </si>
  <si>
    <t>LAXMINARAYAN 
SINGH</t>
  </si>
  <si>
    <t>MADHU DEVI</t>
  </si>
  <si>
    <t>OM AWASTHI</t>
  </si>
  <si>
    <t>omawasthi12
4@gmail.com</t>
  </si>
  <si>
    <t>545K/40 VAISHNAV PURAM PARA ROAD
 RAJAJIPURAM LUCKNOW 
UP,LUCKNOW,226017</t>
  </si>
  <si>
    <t>VISHNU PRAKASH
 AWASTHI</t>
  </si>
  <si>
    <t>MANJULA
AWASTHI</t>
  </si>
  <si>
    <t>Male</t>
  </si>
  <si>
    <t>RAHUL KUMAR</t>
  </si>
  <si>
    <t>krahul59698
@gmail.com</t>
  </si>
  <si>
    <t>VILLAGE CHANDANPUR,POST
 IMILIYA MANPUR,261203</t>
  </si>
  <si>
    <t>ASHA RAM</t>
  </si>
  <si>
    <t>REKHA DEVI</t>
  </si>
  <si>
    <t>SHALU PAL</t>
  </si>
  <si>
    <t>palshalu662
@gmail.com</t>
  </si>
  <si>
    <t>DALKERA, MAJRA - SHIVILAR
, POST GOSAIGANJ 
SATHWARA,LUCKNOW,
UTTAR PRADESH- 227125</t>
  </si>
  <si>
    <t>RAM NARESH 
PAL</t>
  </si>
  <si>
    <t>RAM PYARI</t>
  </si>
  <si>
    <t>SWATI 
SRIVASTAVA</t>
  </si>
  <si>
    <t>swatisrivastava3
82@gmail.com</t>
  </si>
  <si>
    <t>RAM VIHAR COLONY,PARA ROAD 
RAJAJIPURAM LUCKNOW,226017</t>
  </si>
  <si>
    <t>SANJAY
 SRIVASTAVA</t>
  </si>
  <si>
    <t>ARTI 
SRIVASTAVA</t>
  </si>
  <si>
    <t>VAIBHAV
 RAMPAL</t>
  </si>
  <si>
    <t>vaibhavrampal0
1234@gmail.com</t>
  </si>
  <si>
    <t>548/171,
LUCKNOW,226011</t>
  </si>
  <si>
    <t>VEER RATAN 
RAMPAL</t>
  </si>
  <si>
    <t>SANDHAYA
 SHARMA</t>
  </si>
  <si>
    <t>TANVEE</t>
  </si>
  <si>
    <t>tanveegupta0
3@gmail.com</t>
  </si>
  <si>
    <t>E 3198 RAJA JI PURAM,
LUCKNOW,226017</t>
  </si>
  <si>
    <t>SURESH 
CHANDRA</t>
  </si>
  <si>
    <t>POONAM</t>
  </si>
  <si>
    <t>SHOURYA 
GUPTA</t>
  </si>
  <si>
    <t>anmolgupta831
23@gmail.com</t>
  </si>
  <si>
    <t>224 PINK CITY, BUDDHESHWAR,
MOHAAN ROAD, LUCKNOW,226017</t>
  </si>
  <si>
    <t>ARVIND KUMAR
 GUPTA</t>
  </si>
  <si>
    <t>SUNEETA
 GUPTA</t>
  </si>
  <si>
    <t>UNNATI 
LAUL</t>
  </si>
  <si>
    <t>laulunnati@
gmail.com</t>
  </si>
  <si>
    <t>KHASRA NO 79 ADARSH VIHAR 
COLONY BHUHAR RING ROAD 
NEAR BHUDDESHWAR TEMPLE P
.S.PARA,LUCKNOW,226003</t>
  </si>
  <si>
    <t>SANJEEV
 LAUL</t>
  </si>
  <si>
    <t>LATE AMRA
PALI LAUL</t>
  </si>
  <si>
    <t>TANU TIWARI</t>
  </si>
  <si>
    <t>tt200321@
gmail.com</t>
  </si>
  <si>
    <t>469 CHA 477 PREM NAGAR 
ALAMBHAG,LUCKNOW,226005</t>
  </si>
  <si>
    <t>DILIP KUMAR
 TIWARI</t>
  </si>
  <si>
    <t>SARITA TIWARI</t>
  </si>
  <si>
    <t>PRATEEKSHA
 SINGH</t>
  </si>
  <si>
    <t>praveensing2
23@gmail.com</t>
  </si>
  <si>
    <t>447 AWASH VIKASH GOKUL GRAM BIBI 
KHEDA,UTTAR PRADESH 
/LUCKNOW,226011</t>
  </si>
  <si>
    <t>SUSHIL KUMAR</t>
  </si>
  <si>
    <t>VEENA SINGH</t>
  </si>
  <si>
    <t>SHIVANI SINGH</t>
  </si>
  <si>
    <t>cnccnc42@
gmail.com</t>
  </si>
  <si>
    <t>ITAH PURAB,
BARABANKI,225415</t>
  </si>
  <si>
    <t>MANISH KUMAR 
SINGH</t>
  </si>
  <si>
    <t>SUMAN SINGH</t>
  </si>
  <si>
    <t>NANCY 
RATHORE</t>
  </si>
  <si>
    <t>rathorenancy9
@gmail.com</t>
  </si>
  <si>
    <t>441 BR 65 PURANA TOPKHANA,BARI 
ROAD BALAGANJ LUCKNOW,226003</t>
  </si>
  <si>
    <t>KAMAL KISHORE</t>
  </si>
  <si>
    <t>PRATIBHA 
RATHORE</t>
  </si>
  <si>
    <t>SHAMBHAVI 
TIWARI</t>
  </si>
  <si>
    <t>anjalitiwari2702
200@gmail.com</t>
  </si>
  <si>
    <t>VILL-THARAULI POST-TETARI 
BAZAR,SIDDHARTH NAGAR,272207</t>
  </si>
  <si>
    <t>RAJESH TIWARI</t>
  </si>
  <si>
    <t>SUMAN 
TIWARI</t>
  </si>
  <si>
    <t>ANSHIKA
 SHUKLA</t>
  </si>
  <si>
    <t>drkuldeepshuk
la@gmail.com</t>
  </si>
  <si>
    <t>K 24 BUDDHESHWAR HOSPITA
L NEAR BUDDHESHWAR 
CROSSING MOHAAN ROAD
 LUCKNOW,LUCKNOW,226017</t>
  </si>
  <si>
    <t>KULDEEP SHUKLA</t>
  </si>
  <si>
    <t>SHASHI
 SHUKLA</t>
  </si>
  <si>
    <t>SWATI SINGH</t>
  </si>
  <si>
    <t>swati.singhh926
09@gmail.com</t>
  </si>
  <si>
    <t>H.N.114, PATAURA PACHIM 
VIHAR COLNEY, LUCKNOW</t>
  </si>
  <si>
    <t>RAKESH SINGH</t>
  </si>
  <si>
    <t>RAGINI SINGH</t>
  </si>
  <si>
    <t>ABHITENDRA
 PRATAP
 SINGH</t>
  </si>
  <si>
    <t>abhitendrasingh
860@gmail.com</t>
  </si>
  <si>
    <t>MAWAI KHURD
,LUCKNOW,226104</t>
  </si>
  <si>
    <t>SHYAM PAL
 SINGH</t>
  </si>
  <si>
    <t>SANGEETA
 SINGH</t>
  </si>
  <si>
    <t>APOORVA 
SRIVASTAVA</t>
  </si>
  <si>
    <t>amit12oct12
@gmail.com</t>
  </si>
  <si>
    <t>548/149 SECTOR-A LANE NO-1 SURYA 
NAGAR LUCKNOW-226011,
LUCKNOW,226011</t>
  </si>
  <si>
    <t>ANKIT 
SRIVASTAVA</t>
  </si>
  <si>
    <t>RACHNA 
SRIVASTAVA</t>
  </si>
  <si>
    <t>SHIVAM GUPTA</t>
  </si>
  <si>
    <t>guptashivam080501
@gmail.com</t>
  </si>
  <si>
    <t>17 A VADAR KHERA ,BUDDHESHWAR
 LUCKNOW,226017</t>
  </si>
  <si>
    <t>ARUN GUPTA</t>
  </si>
  <si>
    <t>MANISHA RANI</t>
  </si>
  <si>
    <t>YASHI GUPTA</t>
  </si>
  <si>
    <t>yukti.01011
@gmail.com</t>
  </si>
  <si>
    <t>E-1027/1 RAJAJIPURAM BHAGAT SINGH 
MARG SABJI MANDI,LUCKNOW,226017</t>
  </si>
  <si>
    <t>ANIL KUMAR 
GUPTA</t>
  </si>
  <si>
    <t>ARTI GUPTA</t>
  </si>
  <si>
    <t>HARSHITA 
DUBEY</t>
  </si>
  <si>
    <t>vivekbst10
@gmail.com</t>
  </si>
  <si>
    <t>159B SHUBHAM, CITY PANDIT KHERA 
KRISHNA NAGAR LUCKNOW
,LUCKNOW,226023</t>
  </si>
  <si>
    <t>VIVEK KUMAR
 DUBEY</t>
  </si>
  <si>
    <t>ANURADHA
 DUBEY</t>
  </si>
  <si>
    <t>SHREYA 
VISHWAKARMA</t>
  </si>
  <si>
    <t>vishwakarmashrey
a4567@gmail.com</t>
  </si>
  <si>
    <t>SIKRAURI KAKORI,LUCKNOW
 UTTAR PRADESH,227107</t>
  </si>
  <si>
    <t>MANOJ 
VISHWAKARMA</t>
  </si>
  <si>
    <t>SADHNA 
VIHWAKARMA</t>
  </si>
  <si>
    <t>RAHUL TIWARI</t>
  </si>
  <si>
    <t>sbpcomputer5672
@gmail.com</t>
  </si>
  <si>
    <t>MALHA,LUCKNOW,226101</t>
  </si>
  <si>
    <t>SANAD KUMAR 
TIWARI</t>
  </si>
  <si>
    <t>KIRAN</t>
  </si>
  <si>
    <t>SHIVAM JAISWAL</t>
  </si>
  <si>
    <t>shivamjaiswal7
837@gmail.com</t>
  </si>
  <si>
    <t>544 D / 145/001 ,AHIRAN 
KHEDA NEAR T V TOWE
R HARDOI ROAD DUBAGGA
 LUCKNOW,226003</t>
  </si>
  <si>
    <t>PREM CHANDRA
 JAISWAL</t>
  </si>
  <si>
    <t>REEMA
 JAISWAL</t>
  </si>
  <si>
    <t>GEETIKA</t>
  </si>
  <si>
    <t>geetikachandwani62
@gmail.com</t>
  </si>
  <si>
    <t>34 SINDHI COLONY NARPAT KHERA 
PARA MANAK NAGAR
,LUCKNOW,226011</t>
  </si>
  <si>
    <t>NAND LAL 
CHANDWANI</t>
  </si>
  <si>
    <t>DIVYA 
CHANDWANI</t>
  </si>
  <si>
    <t>KAJAL SINGH</t>
  </si>
  <si>
    <t>santoashsingh
208@gmail.com</t>
  </si>
  <si>
    <t>GANDHI NAGAR NYOTANI,
HASANGANJ UNNAO ,229841</t>
  </si>
  <si>
    <t>SANTOSH
 KUMAR
 SINGH</t>
  </si>
  <si>
    <t>GAYATRI SINGH</t>
  </si>
  <si>
    <t>PRIYANSHU</t>
  </si>
  <si>
    <t>gautampriya
nshu8127
@gmail.com</t>
  </si>
  <si>
    <t>SALEMPUR PATAURA WEST
,LUCKNOW,227107</t>
  </si>
  <si>
    <t>BRIJESH KUMAR</t>
  </si>
  <si>
    <t>SUNEETA DEVI</t>
  </si>
  <si>
    <t>NIKITA SINGH</t>
  </si>
  <si>
    <t>niksingh1027
@gmail.com</t>
  </si>
  <si>
    <t>FLY BRICKS, NATKUR
, MULLAHIKHERA</t>
  </si>
  <si>
    <t>JITENDRA 
SINGH</t>
  </si>
  <si>
    <t>GINNI SINGH</t>
  </si>
  <si>
    <t>ANUJ KUMAR
 PAL</t>
  </si>
  <si>
    <t>palanuj037
@gmail.com</t>
  </si>
  <si>
    <t>SALEMPUR PATAURA
,LUCKNOW,227107</t>
  </si>
  <si>
    <t>SIYA RAM PAL</t>
  </si>
  <si>
    <t>PREMA PAL</t>
  </si>
  <si>
    <t>RUBI PAL</t>
  </si>
  <si>
    <t>ap4915777
@gmail.com</t>
  </si>
  <si>
    <t>PAL COLONY, BUDDESHWAR VIHAR 
,THANA PARA, DISTT. LUCKNOW,226017</t>
  </si>
  <si>
    <t>SANTOSH PAL</t>
  </si>
  <si>
    <t>GUDDI PAL</t>
  </si>
  <si>
    <t>RIYA PAL</t>
  </si>
  <si>
    <t>palriya559@
gmail.com</t>
  </si>
  <si>
    <t>RAJPUR,KANPUR
 DEHAT,209115</t>
  </si>
  <si>
    <t>YASH PAL SINGH</t>
  </si>
  <si>
    <t>MANJU PAL</t>
  </si>
  <si>
    <t>VIBHA</t>
  </si>
  <si>
    <t>dwivedivibha5
7@gmail.com</t>
  </si>
  <si>
    <t>BARIDIHA CHAKARWA MADANPUR 
,DEORIA,204601</t>
  </si>
  <si>
    <t>SHAILESH KUMAR</t>
  </si>
  <si>
    <t>MANJU</t>
  </si>
  <si>
    <t>ISHIKA YADAV</t>
  </si>
  <si>
    <t>ishiqayadavansji01
234@gmail.com</t>
  </si>
  <si>
    <t>TIKARIYA BHATAU, JAMALPUR KAKORI, 
LUCKNOW,LUCKNOW,227107</t>
  </si>
  <si>
    <t>SUBHASH 
YADAV</t>
  </si>
  <si>
    <t>ANUPA YADAV</t>
  </si>
  <si>
    <t>MRADU 
SHUKLA</t>
  </si>
  <si>
    <t>mradushuklalucknow
1@gmail.com</t>
  </si>
  <si>
    <t>379/5 PAAN DARIB
A ,LUCKNOW,226003</t>
  </si>
  <si>
    <t>SHIVNATH
 SHUKLA</t>
  </si>
  <si>
    <t>SHIKHA SHUKLA</t>
  </si>
  <si>
    <t>MOHD FAIZ</t>
  </si>
  <si>
    <t>mohammadfaizali6
6092@gmail.com</t>
  </si>
  <si>
    <t>PLOT NO 65 ASHOK NAGAR, NEAR 
KALA PAHAR LUCKNOW,226017</t>
  </si>
  <si>
    <t>MOHD RAFEEQ</t>
  </si>
  <si>
    <t>RESHMA 
KHATOON</t>
  </si>
  <si>
    <t>SHAILY PANDEY</t>
  </si>
  <si>
    <t>shailypandey
y@gmail.com</t>
  </si>
  <si>
    <t>BELAHIYA CHAURAHA, POST-TETARI 
BAZAR,SIDDHARTH NAGAR</t>
  </si>
  <si>
    <t>SHRIDHAR PANDEY</t>
  </si>
  <si>
    <t>SUNITA PANDEY</t>
  </si>
  <si>
    <t>MEDHAVI
 RAMPAL</t>
  </si>
  <si>
    <t>medhavirampa
l6@gmail.com</t>
  </si>
  <si>
    <t>548CHA/171,DEEP
 NAGAR,226011</t>
  </si>
  <si>
    <t>SWARAN RATAN
 RAMPAL</t>
  </si>
  <si>
    <t>POOJA
 RAMPAL</t>
  </si>
  <si>
    <t>ZOYA ALI</t>
  </si>
  <si>
    <t>mahmoodali233
24@gmail.com</t>
  </si>
  <si>
    <t>541/R/46 RIFA COLONY,CAMPWELL
 ROAD LUCKNOW,226003</t>
  </si>
  <si>
    <t>MAHMOOD ALI</t>
  </si>
  <si>
    <t>SHAISTA</t>
  </si>
  <si>
    <t>SAKSHI SINGH</t>
  </si>
  <si>
    <t>sakshyyyyy9
@gmail.com</t>
  </si>
  <si>
    <t xml:space="preserve">   11-10</t>
  </si>
  <si>
    <t>356/255/199, ASHRAF NAGAR,
RAJA JI PURAM LUCKNOW</t>
  </si>
  <si>
    <t>MR RAJESH 
SINGH</t>
  </si>
  <si>
    <t>MRS PUJA 
SINGH</t>
  </si>
  <si>
    <t>SAKSHI 
PANDEY</t>
  </si>
  <si>
    <t>Sublimesamiksha
1998@gmail.com</t>
  </si>
  <si>
    <t>38 MADAL CITY,MOHAAN ROAD
 LUCKNOW,226017</t>
  </si>
  <si>
    <t>SHAMBHU
 PANDEY</t>
  </si>
  <si>
    <t>MEENA
 PANDEY</t>
  </si>
  <si>
    <t>NANDINI DUBEY</t>
  </si>
  <si>
    <t>sspcsky@gmail.com</t>
  </si>
  <si>
    <t>569 KA/388 ,SNEH NAGAR 
ALAMBAGH LUCKNOW,226005</t>
  </si>
  <si>
    <t>RAM KUMAR
 DUBEY</t>
  </si>
  <si>
    <t>NEELAM DUBEY</t>
  </si>
  <si>
    <t>FARHA NAZ</t>
  </si>
  <si>
    <t>fk184890@
gmail.com</t>
  </si>
  <si>
    <t>356/225/388 ASHOK NAGAR,ALAM NAGAR
 ROAD LUCKNOW,226017</t>
  </si>
  <si>
    <t>MOHD AYUB</t>
  </si>
  <si>
    <t>AMNA 
KHATOON</t>
  </si>
  <si>
    <t>ANSHIKA MISHRA</t>
  </si>
  <si>
    <t>cutegirl.04
08@gmail.com</t>
  </si>
  <si>
    <t>NEW JANTA BIHAR SALEMPUR PATAURA
,KAKORI LUCKNOW,227107</t>
  </si>
  <si>
    <t>ARUN KUMAR 
MISHRA</t>
  </si>
  <si>
    <t>MANJU MISHRA</t>
  </si>
  <si>
    <t>sakshithakur69
98@gmail.com</t>
  </si>
  <si>
    <t>5 C TYPE 2 TALKATORA PARISAR 
RAJAJIPURAM,LUCKNOW,226017</t>
  </si>
  <si>
    <t>MITHILESH 
KUMAR SINGH</t>
  </si>
  <si>
    <t>ANITA SINGH</t>
  </si>
  <si>
    <t>PURUSHARTH 
VASHISHTH</t>
  </si>
  <si>
    <t>vashishthpurus
harth@gmail.com</t>
  </si>
  <si>
    <t>C-42 KAILASHPURI , STREET NO -
4  NEAR PAWANPURI POST 
OFFICE , ALAMBAGH , 
LUCKNOW,LUCKNOW,226005</t>
  </si>
  <si>
    <t>MOHIT 
VASHISHTH</t>
  </si>
  <si>
    <t>RANJANA 
VASHISHTH</t>
  </si>
  <si>
    <t>PAYAL
BHARTI</t>
  </si>
  <si>
    <t>payalbharti860
@gmail.com</t>
  </si>
  <si>
    <t>D 506 GHAZI HAIDAR CANAL 
RAJAJIPURAM,LUCKNOW,226017</t>
  </si>
  <si>
    <t>UDIT KUMAR
 BHARTI</t>
  </si>
  <si>
    <t>ANU BHARTI</t>
  </si>
  <si>
    <t>RITIK YADAV</t>
  </si>
  <si>
    <t>AJEET.YADAV1998.
AS@GMAIL.COM</t>
  </si>
  <si>
    <t>HARDOIYA LAL
 NAGAR,LUCKNOW,227107</t>
  </si>
  <si>
    <t>HARIPAL SINGH
 YADAV</t>
  </si>
  <si>
    <t>VIDYAWATI</t>
  </si>
  <si>
    <t>ami.amantiwar
i@gmail.com</t>
  </si>
  <si>
    <t>SUMIT NAGAR FARIDIPUR ,DUBAGGA 
LUCKNOW,226101</t>
  </si>
  <si>
    <t>PREM CHAND 
TIWARI</t>
  </si>
  <si>
    <t>UMA TIWARI</t>
  </si>
  <si>
    <t>YASH VERMA</t>
  </si>
  <si>
    <t>studdgabru201
2@gmail.com</t>
  </si>
  <si>
    <t>551KA/848 , SAKETPURI ALAMBAGH
 LUCKNOW,LUCKNOW,226005</t>
  </si>
  <si>
    <t>RAJESH KUMAR
 VERMA</t>
  </si>
  <si>
    <t>REETA VERMA</t>
  </si>
  <si>
    <t>PRIYANSHI VERMA</t>
  </si>
  <si>
    <t>rajputpriyanshi0
07@gmail.com</t>
  </si>
  <si>
    <t>559 K/56 SINGAR NAGAR ALAMBAGH
,LUCKNOW,226005</t>
  </si>
  <si>
    <t>SUNDER LAL
 VERMA</t>
  </si>
  <si>
    <t>NEELAM VERMA</t>
  </si>
  <si>
    <t>PALLAVI PANDEY</t>
  </si>
  <si>
    <t>p.21pallavi
@gmail.com</t>
  </si>
  <si>
    <t>58, ALAMNAGAR,
 PREMA BIHAR COLONY</t>
  </si>
  <si>
    <t>RANDHEER KUMAR
 PANDEY</t>
  </si>
  <si>
    <t>ANJU PANDEY</t>
  </si>
  <si>
    <t>SAKSHI MISHRA</t>
  </si>
  <si>
    <t>abbeymishra
986@gmail.com</t>
  </si>
  <si>
    <t>569 K/167 SNEH NAGAR ALAMBAGH 
SINGAR NAGAR,LUCKNOW,226005</t>
  </si>
  <si>
    <t>ABHAY MISHRA</t>
  </si>
  <si>
    <t>SUDHA MISHRA</t>
  </si>
  <si>
    <t>SIDDHANT GUPTA</t>
  </si>
  <si>
    <t>siddhantgupta037
@gmail.com</t>
  </si>
  <si>
    <t>358/126 BIHARIPUR MOHAAN ROAD
 BAWLI CHAUKI,LUCKNOW,226017</t>
  </si>
  <si>
    <t>SHIV KISHOR 
GUPTA</t>
  </si>
  <si>
    <t>MEERA GUPTA</t>
  </si>
  <si>
    <t>ARPIT SINGH</t>
  </si>
  <si>
    <t>arpit3219@
gmail.com</t>
  </si>
  <si>
    <t>58 B,J B GARDEN PURVIDEEN KHEDA
 PARA RAJAJIPURAM LUCKNOW,226017</t>
  </si>
  <si>
    <t>ABHILASH SINGH</t>
  </si>
  <si>
    <t>POONAM SINGH</t>
  </si>
  <si>
    <t>HARSH SINGH</t>
  </si>
  <si>
    <t>Harshsinghy23537
@gmail.com</t>
  </si>
  <si>
    <t>B-2 SATRIKH ROAD NEAR SHUKLA
 SEEMENT CHINHAT,LUCKNOW,226028</t>
  </si>
  <si>
    <t>SANTOSH SINGH</t>
  </si>
  <si>
    <t>MANJU SINGH</t>
  </si>
  <si>
    <t>PRIYA YADAV</t>
  </si>
  <si>
    <t>trishapal285
6@gmail.com</t>
  </si>
  <si>
    <t>0,BUDDHESHWAR VIHAR 
MOHAN ROAD,226017</t>
  </si>
  <si>
    <t>MOLAHE YADAV</t>
  </si>
  <si>
    <t>BITAN YADAV</t>
  </si>
  <si>
    <t>AMAN YADAV</t>
  </si>
  <si>
    <t>digital.computer.
dcti@gmail.com</t>
  </si>
  <si>
    <t>GAURI, SAKRA,KAKORI
, LUCKNOW,227107</t>
  </si>
  <si>
    <t>CHANDRA SHEKHAR
 YADAV</t>
  </si>
  <si>
    <t>PACHCHO 
YADAV</t>
  </si>
  <si>
    <t>AMEESHA
 MAURYA</t>
  </si>
  <si>
    <t>ameeshamaurya
136@gmail.com</t>
  </si>
  <si>
    <t>BHATAU JAMALPUR
, KAKORI,LUCKNOW</t>
  </si>
  <si>
    <t>VIJAY KUMAR</t>
  </si>
  <si>
    <t>KALINDI DEVI</t>
  </si>
  <si>
    <t>ANANYA PATEL</t>
  </si>
  <si>
    <t>ananyapatel0
92@gmail.com</t>
  </si>
  <si>
    <t>545KA/77 J.S. CITY PARA RAJAJIPURAM
 ,LUCKNOW,226017</t>
  </si>
  <si>
    <t>SUDHIR KUMAR</t>
  </si>
  <si>
    <t>SUNITA DEVI</t>
  </si>
  <si>
    <t>ALOK 
VISHWAKARMA</t>
  </si>
  <si>
    <t>alok0vishwakarma
4040@gmail.com</t>
  </si>
  <si>
    <t>PLOT NO - 5,KHUSI VIHAR SOCIETY 
 KANAUSI MANAK NAGAR,226011</t>
  </si>
  <si>
    <t>HARISHANKAR VISHWAKARMA</t>
  </si>
  <si>
    <t>TULSI VISHWAKARMA</t>
  </si>
  <si>
    <t>MOHD ARIF</t>
  </si>
  <si>
    <t>mohdarifsiddique
516@gmail.com</t>
  </si>
  <si>
    <t>8/354 RAJNI KHAND SHARDA 
NAGAR LUCKNOW,
LUCKNOW,226002</t>
  </si>
  <si>
    <t>MOHD ASIF</t>
  </si>
  <si>
    <t>RUBEENA BANO</t>
  </si>
  <si>
    <t>POOJA YADAV</t>
  </si>
  <si>
    <t>py4217327
@gmail.com</t>
  </si>
  <si>
    <t>VILLAGE NAGLA TIKA  POST-
 LODHAPUR,KANNAUJ,209721</t>
  </si>
  <si>
    <t>SANDEEP  KUMAR</t>
  </si>
  <si>
    <t>SAVITRI DEVI</t>
  </si>
  <si>
    <t>TUSHAR 
KASHYAP</t>
  </si>
  <si>
    <t>ttusharkashyap
29@gmail.com</t>
  </si>
  <si>
    <t>66/ SONA VIHAR COLONY,NEAR 
ALAMNAGAR FLYOVER ,ALAMNAGAR</t>
  </si>
  <si>
    <t>MR. RANU 
KASHYAP</t>
  </si>
  <si>
    <t>MRS. BEENA 
KASHYAP</t>
  </si>
  <si>
    <t>SAURABH PATEL</t>
  </si>
  <si>
    <t>alexpatel4664
@gmail.com</t>
  </si>
  <si>
    <t>ADARSH VIHAR , BUDHESHWAR, LUCKNOW</t>
  </si>
  <si>
    <t>SHAMBHU NATH 
PATEL</t>
  </si>
  <si>
    <t>MITHLESH PATEL</t>
  </si>
  <si>
    <t>priyanshuy200
5@gmail.com</t>
  </si>
  <si>
    <t>PARA POLICE CHOKI HARDOI 
RING ROAD,LUCKNOW,226017</t>
  </si>
  <si>
    <t>KAUSHAL KISHORE</t>
  </si>
  <si>
    <t>REKHA</t>
  </si>
  <si>
    <t>KHUSHI VERMA</t>
  </si>
  <si>
    <t>98babitaverma
@gmail.com</t>
  </si>
  <si>
    <t>559KA/49 BAHADUR KHERA
,ALAMBGAH LUCKNOW,226005</t>
  </si>
  <si>
    <t>RAM CHANDRA</t>
  </si>
  <si>
    <t>AYUSHI JAISWAL</t>
  </si>
  <si>
    <t>ayushijaiswal3
55@gmail.com</t>
  </si>
  <si>
    <t>HNO. - 374/38 PURANI GHIYAI
,SAADATGANJ LUCKNOW,226003</t>
  </si>
  <si>
    <t>SHIV KUMAR 
JAISWAL</t>
  </si>
  <si>
    <t>SARIKA JAISWAL</t>
  </si>
  <si>
    <t>ASTHA 
VISHWAKARMA</t>
  </si>
  <si>
    <t>manojv.3231@gmail.com</t>
  </si>
  <si>
    <t>599/522 NEAR BUDDHESHWAR MANDIR 
ALAMNAGAR  LUCKNOW,LUCKNOW,226017</t>
  </si>
  <si>
    <t>VED PRAKASH 
VISHWAKARMA</t>
  </si>
  <si>
    <t>PUSHPA 
VISHWAKARMA</t>
  </si>
  <si>
    <t>CHHAVI JAISWAL</t>
  </si>
  <si>
    <t>chhayajaiswal68
5@gmail.com</t>
  </si>
  <si>
    <t>544 C/PN-11 RAJA VIHAR
,LUCKNOW,226003</t>
  </si>
  <si>
    <t>RAKESH JAISWAL</t>
  </si>
  <si>
    <t>RACHANA
 JAISWAL</t>
  </si>
  <si>
    <t>PRIYA RAJPOOT</t>
  </si>
  <si>
    <t>shubham199422s
ep@gmail.com</t>
  </si>
  <si>
    <t>BADSHAH KHERA,ALAMNAGAR 
LUCKNOW,226017</t>
  </si>
  <si>
    <t>AKHILESH KUMAR</t>
  </si>
  <si>
    <t>POONAM 
KUMARI</t>
  </si>
  <si>
    <t>RITESH MAURYA</t>
  </si>
  <si>
    <t>riteshmaurya224
122@gmail.com</t>
  </si>
  <si>
    <t>KATARIYA YAKOOBPUR AKBARPUR 
,AMBEDKAR NAGAR,224122</t>
  </si>
  <si>
    <t>AJAY MAURYA</t>
  </si>
  <si>
    <t>URMILA DEVI</t>
  </si>
  <si>
    <t>AYUSHI SHARMA</t>
  </si>
  <si>
    <t>ayushisharma160
104@gmail.com</t>
  </si>
  <si>
    <t>E - 4575 SECTOR 12,RAJAJIPURAM 
LUCKNOW,226017</t>
  </si>
  <si>
    <t>DINESH KUMAR 
SHARMA</t>
  </si>
  <si>
    <t>SUNITA SHARMA</t>
  </si>
  <si>
    <t>BHUMI PATEL</t>
  </si>
  <si>
    <t>kshabeena2
64@gmail.com</t>
  </si>
  <si>
    <t>PLOT NO-3 ASHOK VIHAR ,
LUCKNOW,226017</t>
  </si>
  <si>
    <t>LAXMI NARAYAN
 PATEL</t>
  </si>
  <si>
    <t>RUBY PATEL</t>
  </si>
  <si>
    <t>ABHISHEK 
KUMAR
 YADAV</t>
  </si>
  <si>
    <t>yadavabhishek8
129@gmail.com</t>
  </si>
  <si>
    <t>NARAUNA POST KAKORI,
LUCKNOW,227107</t>
  </si>
  <si>
    <t>ANIL KUMAR 
ADAV</t>
  </si>
  <si>
    <t>SUMAN DEVI</t>
  </si>
  <si>
    <t>ASHUTOSH
 SINGH</t>
  </si>
  <si>
    <t>ashutosh2748
8@gmail.com</t>
  </si>
  <si>
    <t>SIDDHARTH NAGAR SANDILA
,HARDOI,241204</t>
  </si>
  <si>
    <t>DINESH KUMAR 
SINGH</t>
  </si>
  <si>
    <t>REKHA SINGH</t>
  </si>
  <si>
    <t>SANDHYA SAHU</t>
  </si>
  <si>
    <t>gctilko@gmail.com</t>
  </si>
  <si>
    <t>SOORAJ KUND ,
SALEMPUR PATAURA,227107</t>
  </si>
  <si>
    <t>MUNNA LAL</t>
  </si>
  <si>
    <t>MANORAMA</t>
  </si>
  <si>
    <t>ANMOL PAL</t>
  </si>
  <si>
    <t>anmpal244@
gmail.com</t>
  </si>
  <si>
    <t>E3/78 SECTOR H LDA COLONY KANPUR 
ROAD,LUCKNOW,226012</t>
  </si>
  <si>
    <t>SHYAM KUMAR
 PAL</t>
  </si>
  <si>
    <t>USHA PAL</t>
  </si>
  <si>
    <t>AKANKSHA
 VERMA</t>
  </si>
  <si>
    <t>av6134609@
gmail.com</t>
  </si>
  <si>
    <t>555KA/213,KANAUSI MANAK
 NAGAR,226011</t>
  </si>
  <si>
    <t>MAHESH CHANDRA
VERMA</t>
  </si>
  <si>
    <t>RAM RATI VERMA</t>
  </si>
  <si>
    <t>RISHI 
VISWAKARMA</t>
  </si>
  <si>
    <t>rishivishwakar
ma005@gmail.com</t>
  </si>
  <si>
    <t>SALAMAT NAGAR COLONY 
LAL NAGAR KAKORI
 LUCKNOW UTTAR
 PRADESH,LUCKNOW,227107</t>
  </si>
  <si>
    <t>NANHAKE 
VISHWAKARMA</t>
  </si>
  <si>
    <t>SANNO 
VISHWAKARMA</t>
  </si>
  <si>
    <t>KARAN YADAV</t>
  </si>
  <si>
    <t>karannyadav648
@gmail.com</t>
  </si>
  <si>
    <t>D-842 NEW PARA COLONY RAJAJIPURAM 
LUCKNOW,LUCKNOW,226017</t>
  </si>
  <si>
    <t>MUNISH KUMAR 
YADAV</t>
  </si>
  <si>
    <t>SAROJ YADAV</t>
  </si>
  <si>
    <t>AVIRAJ SINGH</t>
  </si>
  <si>
    <t>singhaviraj531
@gmail.com</t>
  </si>
  <si>
    <t>24/3 IFMTR COLONY,INDIRA 
NAGAR LUCKNOW,226016</t>
  </si>
  <si>
    <t>LALLAN SINGH</t>
  </si>
  <si>
    <t>ANITA YADAV</t>
  </si>
  <si>
    <t>CHARUPRIYA</t>
  </si>
  <si>
    <t>ravi.rk1933
@gmail.com</t>
  </si>
  <si>
    <t>554GA/ 76 DAMODAR  NAGAR ALAMBAGH  
LUCKNOW,LUCKNOW,226005</t>
  </si>
  <si>
    <t>BHIM KUMAR</t>
  </si>
  <si>
    <t>INDRAWATI</t>
  </si>
  <si>
    <t>AAKANSHA 
GAUTAM</t>
  </si>
  <si>
    <t>aakanshagautam
58@gmail.com</t>
  </si>
  <si>
    <t>VILL SALEMPUR PATAURA,POST
 KAKORI LUCKNOW,227107</t>
  </si>
  <si>
    <t>MITHLESH</t>
  </si>
  <si>
    <t>SHRADDHA SONKAR</t>
  </si>
  <si>
    <t>sonkarritik99
@yahoo.com</t>
  </si>
  <si>
    <t xml:space="preserve">ANOURA,NEAR RK MARRIAGE LAWN ,
PANDIT KHERA ROAD </t>
  </si>
  <si>
    <t>OM PRAKASH 
SONKAR</t>
  </si>
  <si>
    <t>ARTI SONKAR</t>
  </si>
  <si>
    <t>RAHUL VERMA</t>
  </si>
  <si>
    <t>yoyorkvverma
@gmail.com</t>
  </si>
  <si>
    <t>555K/470 KANAUSI ,MANAK NAGAR
 LUCKNOW,226011</t>
  </si>
  <si>
    <t>MEWA LAL VERMA</t>
  </si>
  <si>
    <t>SUBHADRA 
VERMA</t>
  </si>
  <si>
    <t>ABHA KUMARI</t>
  </si>
  <si>
    <t>sonucsckakori1
23@gmail.com</t>
  </si>
  <si>
    <t>VILLAGE DASHDOI POST
 KAKORI,LUCKNOW,226101</t>
  </si>
  <si>
    <t>AVDHESH KUMAR</t>
  </si>
  <si>
    <t>GURIYA DEVI</t>
  </si>
  <si>
    <t>NITESH RAWAT</t>
  </si>
  <si>
    <t>NARAUNA
,LUCKNOW,227107</t>
  </si>
  <si>
    <t>KALLU RAWAT</t>
  </si>
  <si>
    <t>RANI RAWAT</t>
  </si>
  <si>
    <t>AYUSH SINGH</t>
  </si>
  <si>
    <t>ayushsingh2910
3@gmail.com</t>
  </si>
  <si>
    <t>T-D-2-7 POLICE AWAS 
THANA TALKATORA
 RAJAJIPURAM,LUCKNOW,226017</t>
  </si>
  <si>
    <t>ROLI SINGH</t>
  </si>
  <si>
    <t>ANUSHKA 
GAUTAM</t>
  </si>
  <si>
    <t>Anushkagautam
845@gmail.com</t>
  </si>
  <si>
    <t>284KA/167  CHITTA KHEDA
,LUCKNOW,226004</t>
  </si>
  <si>
    <t>RAMCHANDRA</t>
  </si>
  <si>
    <t>SUMAN GAUTAM</t>
  </si>
  <si>
    <t>PRINCE KUMAR</t>
  </si>
  <si>
    <t>prikumar32
1@gmail.com</t>
  </si>
  <si>
    <t>NEW RAHIMABAD SAROJINI 
NAGAR,LUCKNOW,226008</t>
  </si>
  <si>
    <t>RAM CHANDAR</t>
  </si>
  <si>
    <t>KUSUMLATA</t>
  </si>
  <si>
    <t>ANKIT KUMAR 
VERMA</t>
  </si>
  <si>
    <t>Ankitvcug2003
@gmail.com</t>
  </si>
  <si>
    <t>269,AVAS VIKAS COLONEY,B
 B KHEDA PARA LUCKNOW</t>
  </si>
  <si>
    <t>JAGDEV PRASAD 
VERMA</t>
  </si>
  <si>
    <t>RAM KUMARI
 VERMA</t>
  </si>
  <si>
    <t>SAHAJ KUMAR
 SINGH</t>
  </si>
  <si>
    <t>sahaj0216@
gmail.com</t>
  </si>
  <si>
    <t>PLOT NO 7 KH 1292 SHIV 
VIHAR NEAR SARASWATI
 CLG JANKIPURAM,LUCKNOW,226021</t>
  </si>
  <si>
    <t>JAI PRAKASH</t>
  </si>
  <si>
    <t>SARADA</t>
  </si>
  <si>
    <t>KAJAL VERMA</t>
  </si>
  <si>
    <t>jk1900772@
gmail.com</t>
  </si>
  <si>
    <t>444/315N BARAF KHANA MISHRI BAGH 
,THAKURGANJ,LUCKNOW,226003</t>
  </si>
  <si>
    <t>RAJA RAM 
VERMA</t>
  </si>
  <si>
    <t>SUSHEELA VERMA</t>
  </si>
  <si>
    <t>SHASHANK 
KUMAR</t>
  </si>
  <si>
    <t>kumarshashank17
09@gmail.com</t>
  </si>
  <si>
    <t>283/267/6 ARTI NAGAR GARH
I KANAURA,LUCKNOW,226011</t>
  </si>
  <si>
    <t>JOGENDRA 
PRASAD</t>
  </si>
  <si>
    <t>SUSHILA DEVI</t>
  </si>
  <si>
    <t>MUSKAN 
  KANNAUJIYA</t>
  </si>
  <si>
    <t>arjunkanoujiya081
@gmail.com</t>
  </si>
  <si>
    <t>B-88 ALAM BIHAR BHAPTAMAU
,LUCKNOW,226017</t>
  </si>
  <si>
    <t>ARJUN
 KANNAUJIYA</t>
  </si>
  <si>
    <t>KAVITA 
KANNAUJIYA</t>
  </si>
  <si>
    <t>DEEPAK 
GAUTAM</t>
  </si>
  <si>
    <t>deepakg010120
002@gmail.com</t>
  </si>
  <si>
    <t>BHATOIYA MALIHABAD LUCKNOW,
LUCKNOW,227111</t>
  </si>
  <si>
    <t>RAKESH
 KUMAR</t>
  </si>
  <si>
    <t>SUMAN</t>
  </si>
  <si>
    <t>PRIYANKA</t>
  </si>
  <si>
    <t>VILL SURGAULA, KEHLA,MALIHABAD,
 LUCKNOW UP,227111</t>
  </si>
  <si>
    <t>BASANT</t>
  </si>
  <si>
    <t>URMILA</t>
  </si>
  <si>
    <t>SAGAR 
THATHER</t>
  </si>
  <si>
    <t>thathersagar
@gmail.com</t>
  </si>
  <si>
    <t>ANUP NAGAR, TETARI BAZAR,
SIDDHARTHNAGAR,272207</t>
  </si>
  <si>
    <t>PREM CHAND</t>
  </si>
  <si>
    <t>ARATI DEVI</t>
  </si>
  <si>
    <t>POOJA DEVI</t>
  </si>
  <si>
    <t>p.pooja.devi2004
@gmail.com</t>
  </si>
  <si>
    <t>0, PURANA TOPKHANA NEAR,ACADEMY 
SCHOOL BALAGANJ LUCKNOW,226003</t>
  </si>
  <si>
    <t>LATE, RAMESH 
CHANDRA GAUTAM</t>
  </si>
  <si>
    <t>USHA DEVI 
GAUTAM</t>
  </si>
  <si>
    <t>RISHU RAI</t>
  </si>
  <si>
    <t>ANAND.SINGH8
45@GMAIL.COM</t>
  </si>
  <si>
    <t>BASNI THAKURPUR
,VARANASI,221204</t>
  </si>
  <si>
    <t>VINAY KUMAR
 SINGH</t>
  </si>
  <si>
    <t>SAPANA  SINGH</t>
  </si>
  <si>
    <t>SAHIL KUMAR</t>
  </si>
  <si>
    <t>sahilkumar10
897@gmail.com</t>
  </si>
  <si>
    <t>FARD MUNDERA POST-ATHARAHA
,KUSHINAGAR,274301</t>
  </si>
  <si>
    <t>MANOJ KUMAR</t>
  </si>
  <si>
    <t>MANSHA DEVI</t>
  </si>
  <si>
    <t>ANUJ SINGH</t>
  </si>
  <si>
    <t>anujsinghmkp80
80@gmail.com</t>
  </si>
  <si>
    <t>VILLAGE DILEEPPURWA 
POST BHITAURA,
MANKAPUR GONDA,271302</t>
  </si>
  <si>
    <t>SURYA PRAKASH
 SINGH</t>
  </si>
  <si>
    <t>SAVITRI SINGH</t>
  </si>
  <si>
    <t>RITIK</t>
  </si>
  <si>
    <t>akv261208@g
mail.com</t>
  </si>
  <si>
    <t>VILL SAHINJAR KALAN,POST MUDILA 
DIST SITAPUR,261208</t>
  </si>
  <si>
    <t>SUDHAKAR
 MISHRA</t>
  </si>
  <si>
    <t>SUDHA DEVI</t>
  </si>
  <si>
    <t>AAFREEN</t>
  </si>
  <si>
    <t>aleemansari304
@gmail.com</t>
  </si>
  <si>
    <t>AKBARI GATE MOHAN
,HASANGANJ UNNAO,229881</t>
  </si>
  <si>
    <t>MOHD ISRAIL</t>
  </si>
  <si>
    <t>MAISER JAHAN</t>
  </si>
  <si>
    <t>SURENDRA</t>
  </si>
  <si>
    <t>2020.ksurendra
@gmail.com</t>
  </si>
  <si>
    <t>VILL.BHRATEGDAR POST BHARATEGDAR
 BARATE GADAR BUDAUN UP,BUDAUN,243726</t>
  </si>
  <si>
    <t>CHANDRA BHAN</t>
  </si>
  <si>
    <t>MAHADEVI</t>
  </si>
  <si>
    <t>PRIYANKA
 SINGH</t>
  </si>
  <si>
    <t>priyankalovelysing
h16@gmail.com</t>
  </si>
  <si>
    <t>VILLAGE TAJPUR POST SAKALDIHA,
CHANDAULI 
UTTAR PARDESH,232109</t>
  </si>
  <si>
    <t>SHIVAJI SINGH</t>
  </si>
  <si>
    <t>URMILA SINGH</t>
  </si>
  <si>
    <t>DHEERAJ
 SHUKLA</t>
  </si>
  <si>
    <t>dheerajshukla909
9@gmail.com</t>
  </si>
  <si>
    <t>SS-165 SECTOR-E, L D A
 COLONY,KANPUR 
ROAD LUCKNOW,226012</t>
  </si>
  <si>
    <t>RAM BABU 
SHUKLA</t>
  </si>
  <si>
    <t>SUMAN SHUKLA</t>
  </si>
  <si>
    <t>RAJ GUPTA</t>
  </si>
  <si>
    <t>sncclko@gmail.com</t>
  </si>
  <si>
    <t>599PC/1712 BAJRANG
 VIHAR BUDDHESHWAR 
MOHAAN ROAD ALAMN
AGAR,LUCKNOW,226017</t>
  </si>
  <si>
    <t>KAMAL KISHORE 
GUPTA</t>
  </si>
  <si>
    <t>SONI GUPTA</t>
  </si>
  <si>
    <t>id</t>
  </si>
  <si>
    <t>application_for</t>
  </si>
  <si>
    <t>category_id</t>
  </si>
  <si>
    <t>course_id</t>
  </si>
  <si>
    <t>subjects</t>
  </si>
  <si>
    <t>first_name</t>
  </si>
  <si>
    <t>mobile</t>
  </si>
  <si>
    <t>email</t>
  </si>
  <si>
    <t>date_of_birth</t>
  </si>
  <si>
    <t>address</t>
  </si>
  <si>
    <t>father_first_name</t>
  </si>
  <si>
    <t>mother_first_name</t>
  </si>
  <si>
    <t>domicile</t>
  </si>
  <si>
    <t>gender</t>
  </si>
  <si>
    <t>nationality</t>
  </si>
  <si>
    <t>blood_group</t>
  </si>
  <si>
    <t>session</t>
  </si>
  <si>
    <t>BVAH-101 BVAF-102 BVACA-103 BVACP-104 BVACS-105 BVACP-106 BVACS-107 BVANS-108 BVAOM-109 BVASK-110 BVASL-111 BVALW-112</t>
  </si>
  <si>
    <t>ABHAY GUPTA</t>
  </si>
  <si>
    <t>ABHAYGUPTA76026@GMAIL.COM</t>
  </si>
  <si>
    <t>SHEKHPUR, BUJURG, MOHAAN,UNNAO,229881</t>
  </si>
  <si>
    <t>GIRAJA SHANKAR GUPTA</t>
  </si>
  <si>
    <t>UMA GUPTA</t>
  </si>
  <si>
    <t>UP</t>
  </si>
  <si>
    <t>Indian</t>
  </si>
  <si>
    <t>-</t>
  </si>
  <si>
    <t>2021-2022</t>
  </si>
  <si>
    <t>ADARSH PRAJAPATI</t>
  </si>
  <si>
    <t>adarshprajapati9696262@gmail.com</t>
  </si>
  <si>
    <t>368/67 LAKAD MANDI SAADATGANJ ,LUCKNOW,226003</t>
  </si>
  <si>
    <t>GANGA RAM PRAJAPATI</t>
  </si>
  <si>
    <t>USHA PRAJAPATI</t>
  </si>
  <si>
    <t>ADITI SINGHAL</t>
  </si>
  <si>
    <t>aditisinghal230502@gmail.com</t>
  </si>
  <si>
    <t>AWADH CHEMICAL INDUSTRIES,BAHRAICH ROAD, GONDA</t>
  </si>
  <si>
    <t>MUNISH SINGHAL</t>
  </si>
  <si>
    <t>ANITA SINGHAL</t>
  </si>
  <si>
    <t>O+</t>
  </si>
  <si>
    <t>AGRIMA MISHRA</t>
  </si>
  <si>
    <t>minim9601@gmail.com</t>
  </si>
  <si>
    <t>ATRAULI, MOHANLALGANJ, LUCKNOW,227305</t>
  </si>
  <si>
    <t>SURYA KANT MISHRA</t>
  </si>
  <si>
    <t>SUMAN MISHRA</t>
  </si>
  <si>
    <t>B+</t>
  </si>
  <si>
    <t>ANJALI VISHWAKARMA</t>
  </si>
  <si>
    <t>8948190073
7398732877</t>
  </si>
  <si>
    <t>VISHWAKARMA2508@gmail.com</t>
  </si>
  <si>
    <t>39B J B GARDEN PURVIDEEN KHERA PARA ROAD, RAJAJIPURAM, LUCKNOW,226017</t>
  </si>
  <si>
    <t>RAJ KUMAR VISHWAKARMA</t>
  </si>
  <si>
    <t>MANNI VISHWAKARMA</t>
  </si>
  <si>
    <t>ANKIT KUMAR</t>
  </si>
  <si>
    <t>ankitkumar262721@gmail.com</t>
  </si>
  <si>
    <t>VILLAGE/POST- RUDRAPUR KALAN,LAKHIMPUR KHERI,262721</t>
  </si>
  <si>
    <t>ARUN KUMAR</t>
  </si>
  <si>
    <t>REKHA VERMA</t>
  </si>
  <si>
    <t>ANUKRITI RAI</t>
  </si>
  <si>
    <t>anukritirai24@gmail.com</t>
  </si>
  <si>
    <t>B-4/18, SECTOR O EXTENSION,, MANSAROVAR YOJANA, SHAHEED PATH,, BEHIND BHUKANT VIHAR AWHO APARTMENT,LUCKNOW,226018</t>
  </si>
  <si>
    <t>LATE MR VINOD KUMAR RAI</t>
  </si>
  <si>
    <t>MRS REENA RAI</t>
  </si>
  <si>
    <t>FATIMA UROOJ NAQVI</t>
  </si>
  <si>
    <t>8400125100
8881639288</t>
  </si>
  <si>
    <t>dr.mariyaahsan@gmail.com</t>
  </si>
  <si>
    <t>C/O DR. ASHRAF HUSSAIN, 159, SHEKHAIYAPURA,BAHRAICH,271801</t>
  </si>
  <si>
    <t>ASHRAF HUSAIN</t>
  </si>
  <si>
    <t>ARIFA NASREEN</t>
  </si>
  <si>
    <t>GYANENDRA SINGH</t>
  </si>
  <si>
    <t>9369681515
9918687823</t>
  </si>
  <si>
    <t>udaykumaruday62795@gmail.com
GS18561@GMAIL.COM</t>
  </si>
  <si>
    <t>NIBARHAR KHAS POST RITHUWAKHOR,GORAKHPUR,273209</t>
  </si>
  <si>
    <t>DINESH SINGH</t>
  </si>
  <si>
    <t>PADMA SINGH</t>
  </si>
  <si>
    <t>HARSH MISHRA</t>
  </si>
  <si>
    <t>hm7639616@gmail.com</t>
  </si>
  <si>
    <t>SS/37 MOTI JHEEL COLONY, AISHBAGH,LUCKNOW,226004</t>
  </si>
  <si>
    <t>KRISHNA KUMAR MISHRA</t>
  </si>
  <si>
    <t>SANGEETA MISHRA</t>
  </si>
  <si>
    <t>HARSHITA VAISH</t>
  </si>
  <si>
    <t>harshita.gupta973977@gmail.com</t>
  </si>
  <si>
    <t>584KA/308,OPPOSITE JANKI DEVI MANDIR, BANGLA BAZAR, LUCKNOW</t>
  </si>
  <si>
    <t>DINESH KUMAR VAISH</t>
  </si>
  <si>
    <t>POONAM VAISH</t>
  </si>
  <si>
    <t>HIMANSHU GUPTA</t>
  </si>
  <si>
    <t>8756129171
7565078730</t>
  </si>
  <si>
    <t>priyanshu565820@gmail.com</t>
  </si>
  <si>
    <t>G .D. C . TIRAHA MAHOLIYA SHIVPAR HARDOI,HARDOI,241001</t>
  </si>
  <si>
    <t>RAM SHARAN GUPTA</t>
  </si>
  <si>
    <t>MAMTA GUPTA</t>
  </si>
  <si>
    <t>gswastik62@gmail.com</t>
  </si>
  <si>
    <t>GIPSAN GANJ,HARDOI,241001</t>
  </si>
  <si>
    <t>VINOD KUMAR GUPTA</t>
  </si>
  <si>
    <t>SHASHI GUPTA</t>
  </si>
  <si>
    <t>HIMANSHU PAL</t>
  </si>
  <si>
    <t>himanshupal1003@gmail.com</t>
  </si>
  <si>
    <t>555KHA / 227 KA ASHUTOSH NAGAR, KRISHNA NAGAR,LUCKNOW</t>
  </si>
  <si>
    <t>GYAN PRAKASH PAL</t>
  </si>
  <si>
    <t>SEETA PAL</t>
  </si>
  <si>
    <t>JITESH KUMAR VERMA</t>
  </si>
  <si>
    <t xml:space="preserve">
9335759043</t>
  </si>
  <si>
    <t>JITESHKUMAR7902@GMAIL.COM</t>
  </si>
  <si>
    <t>VILLAGE POST LAKHAHA,THANA NEEMGAON,261501</t>
  </si>
  <si>
    <t>RAKESH KUMAR</t>
  </si>
  <si>
    <t>RAM DEVI</t>
  </si>
  <si>
    <t>KAPIL KUMAR</t>
  </si>
  <si>
    <t>8726170156
7007455106</t>
  </si>
  <si>
    <t>kapilatr2@gmail.com</t>
  </si>
  <si>
    <t>VILL. CHHITAUNI KHAS, POST- ATRAULIA, AZAMGARH,223223</t>
  </si>
  <si>
    <t>RAMPRAKASH</t>
  </si>
  <si>
    <t>GEETA DEVI</t>
  </si>
  <si>
    <t>MANTHAN YADAV</t>
  </si>
  <si>
    <t>9453808835
8957565383</t>
  </si>
  <si>
    <t>himanshujnp20@gmail.com</t>
  </si>
  <si>
    <t>VILL-BAHADURPUR, POST-BAKARABAD,THANA-JALALPUR, DIST-JAUNPUR,,222136</t>
  </si>
  <si>
    <t>MAHENDRA KUMAR YADAV</t>
  </si>
  <si>
    <t>NEMA YADAV</t>
  </si>
  <si>
    <t>MUKUND KUMAR VERMA</t>
  </si>
  <si>
    <t>patel2031700@gmail.com</t>
  </si>
  <si>
    <t>VILL KHIRI SAMAPUR POST BABUGANJ TEHSIL LALGANJ,DISTRICT PRATAPGARH,230126</t>
  </si>
  <si>
    <t>RAMAKANT VERMA</t>
  </si>
  <si>
    <t>SHIVKUMARI DEVI</t>
  </si>
  <si>
    <t>A+</t>
  </si>
  <si>
    <t>NAMERTA</t>
  </si>
  <si>
    <t>KM.NAMERTA.12B.6841@GMAIL.COM</t>
  </si>
  <si>
    <t>NEAR SF QUARTER SIDE 3, ANTAR, FARRUKHABAD, UP 209601</t>
  </si>
  <si>
    <t>OM SINGH</t>
  </si>
  <si>
    <t>MADHURI DEVI</t>
  </si>
  <si>
    <t>AB+</t>
  </si>
  <si>
    <t>NAZIA SIDDIQUI</t>
  </si>
  <si>
    <t>HAMZADIDDIQUI98499@GMAIL.COM</t>
  </si>
  <si>
    <t>SEC 6 MUSTFA MASJID JANKIPURAM EXTENCE LKO,LUCKNOW,226021</t>
  </si>
  <si>
    <t>JUNED SIDDIQUI</t>
  </si>
  <si>
    <t>RAZIA SIDDIQUI</t>
  </si>
  <si>
    <t>NITESH KUMAR</t>
  </si>
  <si>
    <t>Kumaarnitesh9@gmail.com</t>
  </si>
  <si>
    <t>61/62,Y-BLOCK, GALI NO.3 PREM NAGAR 2ND  ADARSH ENCLAVE, DELHI-110086</t>
  </si>
  <si>
    <t>ANIL KUMAR</t>
  </si>
  <si>
    <t>VIJAYANTI DEVI</t>
  </si>
  <si>
    <t>PANKAJ SHARMA</t>
  </si>
  <si>
    <t>pankajsharma44694@gmail.com</t>
  </si>
  <si>
    <t>SECTOR-K/1019 ASHIYANA COLONY KANPUR ROAD,LUCKNOW,226012</t>
  </si>
  <si>
    <t>SURESH RAM SHARMA</t>
  </si>
  <si>
    <t>USHA DEVI</t>
  </si>
  <si>
    <t>PRACHI GOYAL</t>
  </si>
  <si>
    <t>prachig834@gmail.com</t>
  </si>
  <si>
    <t>296, DEPUTY GANJ, DAAKKHAANE WALI GALI , BULANDSHAHR, BULANDSHAHR, UTTAR PRADESH,203001</t>
  </si>
  <si>
    <t>NARESH GOYAL</t>
  </si>
  <si>
    <t>NISHA GOYAL</t>
  </si>
  <si>
    <t>PRASHANT SHARMA</t>
  </si>
  <si>
    <t>prashantpsh008@gmail.com</t>
  </si>
  <si>
    <t>USHA SHARMA</t>
  </si>
  <si>
    <t>PRATIKSHA YADAV</t>
  </si>
  <si>
    <t>7355328221
8417914335</t>
  </si>
  <si>
    <t>pratikshaylko@gmail.com</t>
  </si>
  <si>
    <t>636/23 GEET VIHAR COLONY TAKROHI INDIRA NAGAR,LUCKNOW,226016</t>
  </si>
  <si>
    <t>KAUSHAL KISHORE YADAV</t>
  </si>
  <si>
    <t>KAMLA YADAV</t>
  </si>
  <si>
    <t>PRIYANSHI SINGH</t>
  </si>
  <si>
    <t>9455225522
8299483031</t>
  </si>
  <si>
    <t>lalatajay2@gmail.com</t>
  </si>
  <si>
    <t>HOUSE NO-19, BLOCK -B ,4TH LANE HIMALYAN CITY AURANGABAD JAGIR LUCKNOW,LUCKNOW,226002</t>
  </si>
  <si>
    <t>AJAY VIKRAM SINGH</t>
  </si>
  <si>
    <t>LALITA SINGH</t>
  </si>
  <si>
    <t>PULAK MISHRA</t>
  </si>
  <si>
    <t>9793322961
6388006381</t>
  </si>
  <si>
    <t>kamnaquality61@gmail.com</t>
  </si>
  <si>
    <t>VILLAGE-POST KORIHAR RAEBARELI, 229130</t>
  </si>
  <si>
    <t>PRAMOD MISHRA</t>
  </si>
  <si>
    <t>SADHNA MISHRA</t>
  </si>
  <si>
    <t>RAM AVTAR YADAV</t>
  </si>
  <si>
    <t>ymony867@gmail.com</t>
  </si>
  <si>
    <t>548JA/181 NEW BASTI MARDAN,KHERA RAJAJIPURAM LUCKNOW,226017</t>
  </si>
  <si>
    <t>RAM BIHARI YADAV</t>
  </si>
  <si>
    <t>PRABHAWATI</t>
  </si>
  <si>
    <t>RAMU SHARMA</t>
  </si>
  <si>
    <t>ramuncyber@gmail.com</t>
  </si>
  <si>
    <t>VILLAGE PURA POST MAJHOLA,SAMBHAL,244410</t>
  </si>
  <si>
    <t>SUBHASH SHRMA</t>
  </si>
  <si>
    <t>PUSHPA DEVI</t>
  </si>
  <si>
    <t>RANI AWASTHI</t>
  </si>
  <si>
    <t>shaliniawasthi2000@gmail.com</t>
  </si>
  <si>
    <t>548/C-328 CHANDRODAYA NAGAR ,RAJAJIPURAM LUCKNOW ,226017</t>
  </si>
  <si>
    <t>AMIT KUMAR</t>
  </si>
  <si>
    <t>VINEETA AWASTHI</t>
  </si>
  <si>
    <t>RAVISH USMANI</t>
  </si>
  <si>
    <t>usmaniravish72@gmail.com</t>
  </si>
  <si>
    <t>429/1184, KISHOREGANJ, CAMPBELL ROAD,LUCKNOW</t>
  </si>
  <si>
    <t>UROOJ USMANI</t>
  </si>
  <si>
    <t>SHAGUFTA PARVEEN</t>
  </si>
  <si>
    <t>RISHU KUMARI</t>
  </si>
  <si>
    <t>babuhappy185@gmail.com</t>
  </si>
  <si>
    <t>VILL-TAKIYA SASARAM PO-SASARAM PS-SASARAM,ROHTAS,821115</t>
  </si>
  <si>
    <t>ASHOK SINGH</t>
  </si>
  <si>
    <t>BINDA DEVI</t>
  </si>
  <si>
    <t>BIHAR</t>
  </si>
  <si>
    <t>SANSKRTI SONI</t>
  </si>
  <si>
    <t>sanskrtisoni2004@gmail.com
ANJALISONI11101@GMAIL.COM</t>
  </si>
  <si>
    <t>JWAHAR NAGAR NAVEEN GALLA MANDI KONCH,KONCH,285205</t>
  </si>
  <si>
    <t>HARI PRASAD SONI</t>
  </si>
  <si>
    <t>RITA DEVI</t>
  </si>
  <si>
    <t>SARAL VERMA</t>
  </si>
  <si>
    <t>saralverma33@gmail.com</t>
  </si>
  <si>
    <t>VILL CHANDAMAU POST OEL ,LAKHIMPUR KHERI,262701</t>
  </si>
  <si>
    <t>YOGESH KUMAR</t>
  </si>
  <si>
    <t>SHREYOSI BISWAS</t>
  </si>
  <si>
    <t>shreyosibiswas153@gmail.com</t>
  </si>
  <si>
    <t>F 1/48,SECTOR 1 RAJAJIPURAM,226017</t>
  </si>
  <si>
    <t>SANJAY BISWAS</t>
  </si>
  <si>
    <t>SIMA BISWAS</t>
  </si>
  <si>
    <t>SHYAMU SHARMA</t>
  </si>
  <si>
    <t>ncybercafe8@gmail.com</t>
  </si>
  <si>
    <t>SUBHASH SHARMA</t>
  </si>
  <si>
    <t>SIDDHI AGARWAL</t>
  </si>
  <si>
    <t>6392359011
9451074286</t>
  </si>
  <si>
    <t>AGARWALSIDDHI352@GMAIL.COM</t>
  </si>
  <si>
    <t>312/268/1 NEAR FIRE STATION CHOWK,LUCKNOW,226003</t>
  </si>
  <si>
    <t>MANOJ KUMAR AGARWAL</t>
  </si>
  <si>
    <t>SMITA AGARWAL</t>
  </si>
  <si>
    <t>SNEHA SRIVASTAVA</t>
  </si>
  <si>
    <t>8299186280
9161248133</t>
  </si>
  <si>
    <t>srivastavasneha975@gmail.com</t>
  </si>
  <si>
    <t>144/2 SARAY THOK PASCHMI,HARDOI,241001</t>
  </si>
  <si>
    <t>DHEERENDRA KUMAR SRIVASTAVA</t>
  </si>
  <si>
    <t>NEELAM SRIVASTAVA</t>
  </si>
  <si>
    <t>SNEHA YADAV</t>
  </si>
  <si>
    <t>thesneha5@gmail.com</t>
  </si>
  <si>
    <t>544GHA/164 AHIRAN KHEDA, NEAR TV TOWER, DUBAGGA</t>
  </si>
  <si>
    <t>MANJU YADAV</t>
  </si>
  <si>
    <t>SOUMYATA SINGH</t>
  </si>
  <si>
    <t>9369412978
9935075885</t>
  </si>
  <si>
    <t>Soumyatasingh003@gmail.com</t>
  </si>
  <si>
    <t>AVON CITY MOHAN ROAD,AVAS VIKAS COLONY,LUCKNOW,LUVKNOW/LUCKNOW,226017</t>
  </si>
  <si>
    <t>DEEPENDRA SINGH</t>
  </si>
  <si>
    <t>CHANDRA PRABHA SINGH</t>
  </si>
  <si>
    <t>SRISTI SHUKLA</t>
  </si>
  <si>
    <t>6387926744
9112547204</t>
  </si>
  <si>
    <t>preetyponam298@gmail.com</t>
  </si>
  <si>
    <t>RANIBAG, SHIVAJI NAGAR SEC-2, MANJHGAWA,GORAKHPUR,273413</t>
  </si>
  <si>
    <t>SHIV PRAKASH SHUKLA</t>
  </si>
  <si>
    <t>SHEELA SHUKLA</t>
  </si>
  <si>
    <t>SUPRIYA SRIVASTAVA</t>
  </si>
  <si>
    <t>7007714443
7268098217</t>
  </si>
  <si>
    <t>SUPRIYASRIVASTAVA147@GMAIL.COM</t>
  </si>
  <si>
    <t>233 SARAY THOK WEST HARDOI,HARDOI,241001</t>
  </si>
  <si>
    <t>GIRJA SHANKAR SRIVASTAVA</t>
  </si>
  <si>
    <t>SWRUPMA SRIVASTAVA</t>
  </si>
  <si>
    <t>SUPRIYA VARMAN</t>
  </si>
  <si>
    <t>supriyavarman9@gmail.com</t>
  </si>
  <si>
    <t>VILL BAHRAMPUR PO DHANESHPUR ,GHAZIPUR ,233226</t>
  </si>
  <si>
    <t>SANKAR RAM</t>
  </si>
  <si>
    <t>ASHA DEVI</t>
  </si>
  <si>
    <t>SUSHIL YADAV</t>
  </si>
  <si>
    <t>sushilyadav01548@gmail.com</t>
  </si>
  <si>
    <t>VILL DEOTAHA BALI POST BALI,KUSHINAGAR,274802</t>
  </si>
  <si>
    <t>NANDU YADAV</t>
  </si>
  <si>
    <t>SARITA DEVI</t>
  </si>
  <si>
    <t>SWATI YADAV</t>
  </si>
  <si>
    <t>swatiyadav8900@gmail.com</t>
  </si>
  <si>
    <t>GADDOO PUR, GADOPUR MAJHWA,FAIZABAD,224001</t>
  </si>
  <si>
    <t>JAI PRAKASH YADAV</t>
  </si>
  <si>
    <t>NEHA YADAV</t>
  </si>
  <si>
    <t>TULIKA PUSHKER</t>
  </si>
  <si>
    <t>7007957858
9044713599</t>
  </si>
  <si>
    <t>pushkertulika@gmail.com</t>
  </si>
  <si>
    <t>E- 1027, RAJAJIPURAM,LUCKNOW,226017</t>
  </si>
  <si>
    <t>RAJESH KUMAR PUSHKER</t>
  </si>
  <si>
    <t>GEETA PUSHKER</t>
  </si>
  <si>
    <t>UDAY KUMAR</t>
  </si>
  <si>
    <t>udaykumaruday62795@gmail.com</t>
  </si>
  <si>
    <t>H NO 432 NEAR MAZAR AZAD NAGAR POST SHIVPURI NEW COLONY,GORAKHPUR,273016</t>
  </si>
  <si>
    <t>RAMANAND</t>
  </si>
  <si>
    <t>TARA DEVI</t>
  </si>
  <si>
    <t>UNNATI JAISWAL</t>
  </si>
  <si>
    <t>7081843488
9198187365</t>
  </si>
  <si>
    <t>UNNATIJAISWAL216@GMAIL.COM</t>
  </si>
  <si>
    <t>402/342 BARA KHAMBHA KYEDGANJ ALLAHABAD,ALLAHABAD,211003</t>
  </si>
  <si>
    <t>PREM CHANDRA JAISWAL</t>
  </si>
  <si>
    <t>VINEETA JAISWAL</t>
  </si>
  <si>
    <t>VINDHYAVASINI CHAUDHARI</t>
  </si>
  <si>
    <t>7355635756
8303460467</t>
  </si>
  <si>
    <t>VINDHYAVASINICHAUDHARI@GMAIL.COM</t>
  </si>
  <si>
    <t>BADI BAKSAI SHRILPALPUR,BASTI,272182</t>
  </si>
  <si>
    <t>RAMESH CHANDRA CHAUDHARI</t>
  </si>
  <si>
    <t>KAVITA CHAUDHARI</t>
  </si>
  <si>
    <t>VIVEK KUMAR SINGH</t>
  </si>
  <si>
    <t>ji959520@gmail.com</t>
  </si>
  <si>
    <t>VILLAGE 478,BEGAMGANJ TEHSIL SANDILA DIST HARDOI,SANDILA</t>
  </si>
  <si>
    <t>LALJEET SINGH</t>
  </si>
  <si>
    <t>SANGEETA SINGH</t>
  </si>
  <si>
    <t>YASHI DIXIT</t>
  </si>
  <si>
    <t>yashidixit55@gmail.com</t>
  </si>
  <si>
    <t>393, DHARAMSHALA ROAD HARDOI, UTTER PRADESH,HARDOI ,241001</t>
  </si>
  <si>
    <t>ANAND PRAKASH DIXIT</t>
  </si>
  <si>
    <t>PRATIBHA DIXIT</t>
  </si>
  <si>
    <t>MCM-401 MCM-402 MCM-403 MCM-404 MCM-405 MCM-406</t>
  </si>
  <si>
    <t>RAKHI</t>
  </si>
  <si>
    <t>rakhikumari1
279@gmail.com</t>
  </si>
  <si>
    <t>MAHAVEEER NAGAR 
BHARTHNA ,ETAWHA,206242</t>
  </si>
  <si>
    <t>NARESH
 CHANDRA</t>
  </si>
  <si>
    <t>ARUNNA</t>
  </si>
  <si>
    <t>SHIVANI 
JAISWAL</t>
  </si>
  <si>
    <t>shivanijaiswal
9695@gmail.com</t>
  </si>
  <si>
    <t>295/111, ASHARFABAD, 
 VICTORIA STREET ,
LUCKNOW,226003</t>
  </si>
  <si>
    <t>SURESH
 JAISWAL</t>
  </si>
  <si>
    <t>TULSA JAISWAL</t>
  </si>
  <si>
    <t>AYUSHI SINGH</t>
  </si>
  <si>
    <t>shankarsingh
305@gmail.com</t>
  </si>
  <si>
    <t>NEW BUDDHESHWAR
 VIHAR PAL,COLONY RING 
ROAD BUDDHESHWAR ,226017</t>
  </si>
  <si>
    <t>SHANKAR 
SINGH</t>
  </si>
  <si>
    <t>UMA SINGH</t>
  </si>
  <si>
    <t>rakeshsingh
8393056@gmail.com</t>
  </si>
  <si>
    <t>VILLAGE NABADIYA 
TODARPUR, POST RAMPURA
 FAKIRE, TEHSIL KALINAGAR</t>
  </si>
  <si>
    <t>NIRMAL 
SINGH</t>
  </si>
  <si>
    <t>NATTHO DEVI</t>
  </si>
  <si>
    <t>shivamgupta
0326@gmail.com</t>
  </si>
  <si>
    <t>MO GANDHI NAGAR 
 DEVKALI ROAD,LAKHIMPUR
 KHERI ,262701</t>
  </si>
  <si>
    <t>ANIL KUMAR
 GUPTA</t>
  </si>
  <si>
    <t>ANITA GUPTA</t>
  </si>
  <si>
    <t>ARSHI BANO</t>
  </si>
  <si>
    <t>arshi3563
@gmail.com</t>
  </si>
  <si>
    <t xml:space="preserve">KHUSHALGANJ ,MOHAAN 
ROAD ,POST-KAKORI </t>
  </si>
  <si>
    <t>SHAMSHER 
KHAN</t>
  </si>
  <si>
    <t>SUFIYA BANO</t>
  </si>
  <si>
    <t>PARMESHWAR 
GUPTA</t>
  </si>
  <si>
    <t>BHOLUGUPTA
18@GMAIL.COM</t>
  </si>
  <si>
    <t>SHASTRI NAGAR WARD NO. 
4,BELTHARA ROAD,BALLIA</t>
  </si>
  <si>
    <t>JAI NATH 
GUPTA</t>
  </si>
  <si>
    <t>NIRMALA DEVI</t>
  </si>
  <si>
    <t>SONAM RAWAT</t>
  </si>
  <si>
    <t>rambabubabu
52960@gmail.com</t>
  </si>
  <si>
    <t>BUDDHESHWAR VIHAR
 RAJAJI PURAM ,LUCKNOW,
226017</t>
  </si>
  <si>
    <t>KISHAN 
RAWAT</t>
  </si>
  <si>
    <t>SUSHILA RAWAT</t>
  </si>
  <si>
    <t>RACHI RAWAT</t>
  </si>
  <si>
    <t>rambabubabu5
2960@gmail.com</t>
  </si>
  <si>
    <t>BHAPTAMAU ALAMNAGAR
,THANA PARA ,226017</t>
  </si>
  <si>
    <t>SAKSHI</t>
  </si>
  <si>
    <t>sakshimanoj
gupta@gmail.com</t>
  </si>
  <si>
    <t>BIBIPUR KATRA BIBIPUR
 BARABANKI,BARABANKI,
225120</t>
  </si>
  <si>
    <t>MANOJ 
KUMAR</t>
  </si>
  <si>
    <t>ALKA GUPTA</t>
  </si>
  <si>
    <t>AJAY KUMAR</t>
  </si>
  <si>
    <t>aj5103165
@gmail.com</t>
  </si>
  <si>
    <t>VILL. BELIA POST GAJPATIPUR,
 BANIKODAR, BARABANKI 
225416,BARABANKI,225416</t>
  </si>
  <si>
    <t>PRAMOD 
KUMAR</t>
  </si>
  <si>
    <t>SAROJ KUMARI</t>
  </si>
  <si>
    <t>NAMITA 
HANSDA</t>
  </si>
  <si>
    <t>namitahansda
1798@gmail.com</t>
  </si>
  <si>
    <t>VILLAGE SAGUNIBASA,POST
 AMBA DIST JAMTARA,815359</t>
  </si>
  <si>
    <t>DHIRENDRA
 NATH
 HANSDA</t>
  </si>
  <si>
    <t>BALISHI HANSDA</t>
  </si>
  <si>
    <t>MARIYA 
SIRAJ</t>
  </si>
  <si>
    <t>mariyasiddiqui
1990@gmail.com</t>
  </si>
  <si>
    <t>VILLAGE KATHINGREA
 POST KAKORI,LUCKNOW 
U.P,226101</t>
  </si>
  <si>
    <t>SIRAJUL 
HASSAN</t>
  </si>
  <si>
    <t>FURAQNA</t>
  </si>
  <si>
    <t>SANDEEP
 VISHVAKARMA</t>
  </si>
  <si>
    <t>sandeeprock15
071999@gmail.com</t>
  </si>
  <si>
    <t>VILLAGE- ORIPURAWA 
MOHALLA- BHATPI POST- 
BHAWANIPUR UPADHYAY
,DISTRICT- GONDA,271209</t>
  </si>
  <si>
    <t>BASANT LAL
 VISHVAKARMA</t>
  </si>
  <si>
    <t>SANGEETA DEVI</t>
  </si>
  <si>
    <t>KAPIL SAHU</t>
  </si>
  <si>
    <t>kapilsahu0
099@gmail.com</t>
  </si>
  <si>
    <t>VPO KASMANDI
 KALAN MALIHABAD
,LUCKNOW,226102</t>
  </si>
  <si>
    <t>GIRJA 
SHANKAR</t>
  </si>
  <si>
    <t>AYUSH
 GUPTA</t>
  </si>
  <si>
    <t>ayushhgup
taa11@gmail.com</t>
  </si>
  <si>
    <t>VILL POST
 HASANGANJ
,UNNAO,229841</t>
  </si>
  <si>
    <t>RAJENDRA 
KUMAR
 GUPTA</t>
  </si>
  <si>
    <t>JYOTI GUPTA</t>
  </si>
  <si>
    <t>DIVYA
 TIWARI</t>
  </si>
  <si>
    <t>divyatiwari
95009@gmail.com</t>
  </si>
  <si>
    <t>VILLAGE &amp; POST MADHAVPUR 
CHHITAUNA,
SULTANPUR,228119</t>
  </si>
  <si>
    <t>OM PRAKESH
 TIWARI</t>
  </si>
  <si>
    <t>SUSHMA TIWARI</t>
  </si>
  <si>
    <t>SHEIKH
 SAHIBA 
PARVEEN</t>
  </si>
  <si>
    <t>shamasheikh
498@gmail.com</t>
  </si>
  <si>
    <t>547/K/200, SHEETLA
 PURAM,LUCKNOW</t>
  </si>
  <si>
    <t>MOHD
 JALALUDDIN 
SIDDIQUIE</t>
  </si>
  <si>
    <t>AAYESHA SIDDIQUIE</t>
  </si>
  <si>
    <t>ANAMIKA
 YADAV</t>
  </si>
  <si>
    <t>anamikayadav
1402@gmail.com</t>
  </si>
  <si>
    <t>KA/27, KESHRI KHEDA
 ,KRISHNA NAGAR ,
LUCKNOW,226011</t>
  </si>
  <si>
    <t>SUNDER LAL
 YADAV</t>
  </si>
  <si>
    <t>SUDAMA DEVI</t>
  </si>
  <si>
    <t>JAYDEEP
 YADAV</t>
  </si>
  <si>
    <t>iamjaydeepya
dav@gmail.com</t>
  </si>
  <si>
    <t>KALIYA KHEDA
,SAROJINI NAGAR,
LUCKNOW</t>
  </si>
  <si>
    <t>SADANAND 
YADAV</t>
  </si>
  <si>
    <t>BABLI YADAV</t>
  </si>
  <si>
    <t>SAURABH 
PAL</t>
  </si>
  <si>
    <t>Saurabhpal61
2@gmail.com</t>
  </si>
  <si>
    <t>E - 4409 SECTOR - 12 
RAJAJIPURAM,LUCKNOW,
226017</t>
  </si>
  <si>
    <t>MADAN PAL</t>
  </si>
  <si>
    <t>SADHANA PAL</t>
  </si>
  <si>
    <t>ASHMITA
 DONGARE</t>
  </si>
  <si>
    <t>ashmitadon
garee@gmail.com</t>
  </si>
  <si>
    <t>E - 610 SECTOR - I LDA 
COLONY KANPUR ROAD 
AASHYANA,LUCKNOW,226012</t>
  </si>
  <si>
    <t>ASHOK 
DONGARE</t>
  </si>
  <si>
    <t>SAVITA DONGARE</t>
  </si>
  <si>
    <t>SAVITA 
BHARTI</t>
  </si>
  <si>
    <t>savitab330
@gmail.com</t>
  </si>
  <si>
    <t>548/206 DEVPUR 
,NEW BASTI RAJAJIPURAM
 LUCKNOW,226017</t>
  </si>
  <si>
    <t>CHHEDI LAL</t>
  </si>
  <si>
    <t>PARUL 
YADAV</t>
  </si>
  <si>
    <t>sayhitoparu
l948@gmail.com</t>
  </si>
  <si>
    <t>BUDHADIYA ALLUPUR
 KAKORI LUCKNOW
,LUCKNOW,227107</t>
  </si>
  <si>
    <t>GYAN SINGH</t>
  </si>
  <si>
    <t>YADAV 
SAPANA
 RAVI</t>
  </si>
  <si>
    <t>SAPNAYADAV
0132@GMAIL.COM</t>
  </si>
  <si>
    <t>KAIYSTAN MOHALLA ,
KAKORI LUCKNOW,
227107</t>
  </si>
  <si>
    <t>RAVI YADAV</t>
  </si>
  <si>
    <t>ANOOP
 PAL</t>
  </si>
  <si>
    <t>anooppal56
86@gmail.com</t>
  </si>
  <si>
    <t>VILLAGE- NARAUNA ,POST- 
KAKORI, DISTRICT- LUCKNOW</t>
  </si>
  <si>
    <t>VISHNU 
NARAYAN PAL</t>
  </si>
  <si>
    <t>SHIVKANTI PAL</t>
  </si>
  <si>
    <t>PRANJAL
 VERMA</t>
  </si>
  <si>
    <t>amitkush
awaha2@gmail.com</t>
  </si>
  <si>
    <t>DIGGHI,BASILA,232104</t>
  </si>
  <si>
    <t>AMIT ANAND 
KHUSHHAL</t>
  </si>
  <si>
    <t>CHHAYA DEVI</t>
  </si>
  <si>
    <t>APOORVA 
KUMAR RAI</t>
  </si>
  <si>
    <t>arvindyc@gmail.com</t>
  </si>
  <si>
    <t>19/1086 INDIRA NAGAR 
COLONY,LUCKNOW,226016</t>
  </si>
  <si>
    <t>ARVIND 
KUMAR RAI</t>
  </si>
  <si>
    <t>ABHA RAI</t>
  </si>
  <si>
    <t>RAVI PAL</t>
  </si>
  <si>
    <t>ravipal26
1117@gmail.com</t>
  </si>
  <si>
    <t>FRONT OF M-8 CABNET 
GANJ BANDARIYA BAGH
 LUCKNOW,LUCKNOW,226001</t>
  </si>
  <si>
    <t>PHOOL
 CHAND PAL</t>
  </si>
  <si>
    <t>MEENA PAL</t>
  </si>
  <si>
    <t>AVESH 
KUMAR
 KANOJIYA</t>
  </si>
  <si>
    <t>kanojiyaave
sh3@gmail.com</t>
  </si>
  <si>
    <t>SADRAUNA ,LUCKNOW,226008</t>
  </si>
  <si>
    <t>MANSHARAM</t>
  </si>
  <si>
    <t>LATE RAMAWATI</t>
  </si>
  <si>
    <t>NEHA RAWAT</t>
  </si>
  <si>
    <t>neharawat7
753@gmail.com</t>
  </si>
  <si>
    <t>GRAM DHAKAWA 
JAGDISHPUR POST SAMADPUR
 HARDAS,UNNAO,229881</t>
  </si>
  <si>
    <t>RAM KHELAW
AN RAWAT</t>
  </si>
  <si>
    <t>SITA RAWAT</t>
  </si>
  <si>
    <t>KAMLESH
 KHARWAR</t>
  </si>
  <si>
    <t>kamleshkharw
ar316@gmail.com</t>
  </si>
  <si>
    <t>MAHUAWAN,MAHUAWAN,841437</t>
  </si>
  <si>
    <t>RAMESHWAR
 KHARWAR</t>
  </si>
  <si>
    <t>MINA DEVI</t>
  </si>
  <si>
    <t>ROSHANI RAO</t>
  </si>
  <si>
    <t>ayushrao9
453@gmail.com</t>
  </si>
  <si>
    <t>599BB2/557 BHAPTAMU
 BUDDHESHWER LUCKNOW,
UTTARPRADESH/LUCKNOW,226017</t>
  </si>
  <si>
    <t>MAKRAND 
RAO</t>
  </si>
  <si>
    <t>PUSHPA RAO</t>
  </si>
  <si>
    <t>SUMAN 
KUMARI</t>
  </si>
  <si>
    <t>pkchtp8@gmail.com</t>
  </si>
  <si>
    <t>PLOT NUMBER 23 HARSHNAGAR 
BHAPTAMAU,LUCKNOW,226017</t>
  </si>
  <si>
    <t>RAJENDRA PRASAD</t>
  </si>
  <si>
    <t>MAAKO DEVI</t>
  </si>
  <si>
    <t>PRAGYA
 PANDEY</t>
  </si>
  <si>
    <t>pandeypragya4
112000@gmail.com</t>
  </si>
  <si>
    <t>F 552 RAJAJI PURAM TALKATORA
 LUCKNOW,LUCKNOW,226017</t>
  </si>
  <si>
    <t>GIRISH 
PANDEY</t>
  </si>
  <si>
    <t>SHASHI PANDEY</t>
  </si>
  <si>
    <t>SAKSHI 
SONI</t>
  </si>
  <si>
    <t>sakshisoni218
556@gmail.com</t>
  </si>
  <si>
    <t>BHULLAN PRASAD
, PRADEEP KUMAR DAKSHIN
 TOLA SOUTH 
SIDE NEAR MEHNDI MATA,
BANSDIH, BALLIA ,277202</t>
  </si>
  <si>
    <t>PRADEEP 
SONI</t>
  </si>
  <si>
    <t>MAMTA SONI</t>
  </si>
  <si>
    <t>MCA-011 MCA-012 MCA-013 MCA-014 MCA-015 MCA-016 MCA-017 MCA-018</t>
  </si>
  <si>
    <t>VIKKI KUMAR DUBEY</t>
  </si>
  <si>
    <t>vikkydubey581@gmail.com</t>
  </si>
  <si>
    <t>MANOHARPUR,KAIMUR(BHABUA),821105</t>
  </si>
  <si>
    <t>NAND LAL DUBEY</t>
  </si>
  <si>
    <t>MANITA DEVI</t>
  </si>
  <si>
    <t>M</t>
  </si>
  <si>
    <t>VISHAL PATHAK</t>
  </si>
  <si>
    <t>VISHALPATHAK8485@GMAIL.COM</t>
  </si>
  <si>
    <t xml:space="preserve">VILLAGE - POKHARA, PO - PIYAN KAIMUR BHABUA BIHAR,BHABUA </t>
  </si>
  <si>
    <t>PRAMOD PATHAK</t>
  </si>
  <si>
    <t>CHINTA DEVI</t>
  </si>
  <si>
    <t>AKSHAY SRIVASTAVA</t>
  </si>
  <si>
    <t>akshay.srivastava1024@gmail.com</t>
  </si>
  <si>
    <t>356/340/199 ASHOK VIHAR, ALAM NAGAR,LUCKNOW, UTTAR PRADESH</t>
  </si>
  <si>
    <t>SATYA PRAKAsH SRIVASTAVA</t>
  </si>
  <si>
    <t>ANJU SRIVASTAVA</t>
  </si>
  <si>
    <t>SHUBHAM SRIVASTAVA</t>
  </si>
  <si>
    <t>samsrivastava.uptech@gmail.com</t>
  </si>
  <si>
    <t>289/314, MOTINAGAR,LUCKNOW,226004</t>
  </si>
  <si>
    <t>HARI NARAYAN SRIVASTAVA</t>
  </si>
  <si>
    <t>ANJALI SRIVASTAVA</t>
  </si>
  <si>
    <t>SOORAJ PRASAD</t>
  </si>
  <si>
    <t>surajpratap803@gmail.com</t>
  </si>
  <si>
    <t>HOUSE NO 9 BEDHAUNA KAKORI,LUCKNOW,226101</t>
  </si>
  <si>
    <t>JAGDISH PRASAD</t>
  </si>
  <si>
    <t>RAJNI DEVI</t>
  </si>
  <si>
    <t>PAPPU KUMAR</t>
  </si>
  <si>
    <t>pappukumars8687@gmail.com</t>
  </si>
  <si>
    <t>GRAM NARAYANPUR DAFI POST NAIPURA  PIN CODE 221011,POST NAIPURA,221011</t>
  </si>
  <si>
    <t>RAMNARESH PRASAD</t>
  </si>
  <si>
    <t>JAYA VERMA</t>
  </si>
  <si>
    <t>vermajaya858@gmail.com</t>
  </si>
  <si>
    <t>204 INDRAPURI COLONY IIM SITAPUR ROAD ,LUCKNOW,226020</t>
  </si>
  <si>
    <t>RAM DUTT</t>
  </si>
  <si>
    <t>KAVITA VERMA</t>
  </si>
  <si>
    <t>F</t>
  </si>
  <si>
    <t>AMEEN FATIMA</t>
  </si>
  <si>
    <t>ameenfatimah786@gmail.com</t>
  </si>
  <si>
    <t>369/73 KHA SAMRAHI ROAD SAADATGANJ,LUCKNOW,226003</t>
  </si>
  <si>
    <t>ABBAS AHMAD</t>
  </si>
  <si>
    <t>SHAMS ARA BEGUM</t>
  </si>
  <si>
    <t>PRASHANT MAURYA</t>
  </si>
  <si>
    <t>prashantmaurya228@gmail.com</t>
  </si>
  <si>
    <t>E-4060, SECTOR -11,E-BLOCK, RAJAJIPURAM,LUCKNOW</t>
  </si>
  <si>
    <t>SUBHASH CHANDRA MAURYA</t>
  </si>
  <si>
    <t>PARVATI MAURYA</t>
  </si>
  <si>
    <t>KULDEEP SINGH</t>
  </si>
  <si>
    <t>singh.kuldeep22798@gmail.com</t>
  </si>
  <si>
    <t>545 KA/RV 948, RAM VIHAR COLONY, RAJA JI PURAM</t>
  </si>
  <si>
    <t>SURENDRA SINGH</t>
  </si>
  <si>
    <t>MANISHA SINGH</t>
  </si>
  <si>
    <t>AMAN MISHRA</t>
  </si>
  <si>
    <t>amanmishra3450@gmail.com</t>
  </si>
  <si>
    <t>356/225/72 ASHOK NAGAR RAJAJIPURAM NEAR DHANIYA MAHARI PULL AVAS VIKAS COLONY S.O LUCKNOW,LUCKNOW,226017</t>
  </si>
  <si>
    <t>PRAMOD KUMAR MISHRA</t>
  </si>
  <si>
    <t>SARITA MISHRA</t>
  </si>
  <si>
    <t>PRANITA GARG</t>
  </si>
  <si>
    <t>gargpranita5@gmail.com</t>
  </si>
  <si>
    <t>19/23, GARG GIFT HOUSE,KOTHI,RUDAULI,RUDAULI,224120</t>
  </si>
  <si>
    <t>ARUN KUMAR GARG</t>
  </si>
  <si>
    <t>RAMA GARG</t>
  </si>
  <si>
    <t>MOHINI MISHRA</t>
  </si>
  <si>
    <t>mohini1123mishra@gmail.com</t>
  </si>
  <si>
    <t>WARD NO 16 MOHALLA HOLI CHOWK BISAULI POST AND TEHSIL BISAULI,BUDAUN,202520</t>
  </si>
  <si>
    <t>MUKESH MISHRA</t>
  </si>
  <si>
    <t>MAMTA MISHRA</t>
  </si>
  <si>
    <t>ABHISHEK MISHRA</t>
  </si>
  <si>
    <t>akmakm10074@gmail.com</t>
  </si>
  <si>
    <t>548/39 SURYA NAGAR  MANAK NAGAR ,LUCKNOW,226011</t>
  </si>
  <si>
    <t>HARISH Kumar MISHRA</t>
  </si>
  <si>
    <t>NEELAM MISHRA</t>
  </si>
  <si>
    <t>AKANKSHA SHUKLA</t>
  </si>
  <si>
    <t>anuu316@gmail.com</t>
  </si>
  <si>
    <t>HNO 482 PINK CITY BUDDHESHWAR MOHAN ROAD LKO,LUCKNOW,226017</t>
  </si>
  <si>
    <t>RAKESH KUMAR SHUKLA</t>
  </si>
  <si>
    <t>MEENA SHUKLA</t>
  </si>
  <si>
    <t>RUCHIKA SRIVASTAVA</t>
  </si>
  <si>
    <t>ruchikasrivastava40@gmail.com</t>
  </si>
  <si>
    <t>554/21/12, PAWANPURI, LANE NO.4, ALAMBAGH,LUCKNOW,226005</t>
  </si>
  <si>
    <t>GIRISH KUMAR SRIVASTAVA</t>
  </si>
  <si>
    <t>MADHU SRIVASTAVA</t>
  </si>
  <si>
    <t>SRISHTI RAO</t>
  </si>
  <si>
    <t>srishtirao181@gmail.com</t>
  </si>
  <si>
    <t>C-2024,SAPNA COLONY ,RAJAJIPURAM, C-2024,SAPNA COLONY ,RAJAJIPURAM,LUCKNOW,226017</t>
  </si>
  <si>
    <t>RAVI SHANKAR RAO</t>
  </si>
  <si>
    <t>SANDHYA RAO</t>
  </si>
  <si>
    <t>SHIVANI SINHA</t>
  </si>
  <si>
    <t>shivanisinha378@gmail.com</t>
  </si>
  <si>
    <t>544/2468/5,LUCKNOW,226003</t>
  </si>
  <si>
    <t>LATE SRI RAVI PRAKASH</t>
  </si>
  <si>
    <t>NEELAM SINHA</t>
  </si>
  <si>
    <t>VAIBHAV PANDEY</t>
  </si>
  <si>
    <t>vaibhavpy20@gmail.com</t>
  </si>
  <si>
    <t>SS-1333/1334 SECTOR- H LDA COLONY KANPUR ROAD,LUCKNOW,226012</t>
  </si>
  <si>
    <t>RAJ KAPOOR PANDEY</t>
  </si>
  <si>
    <t>VIJAY LAXMI PANDEY</t>
  </si>
  <si>
    <t>shivani3062singh@gmail.com</t>
  </si>
  <si>
    <t>E 3062 RAJAJIPURAM LUCKNOW,LUCKNOW,226017</t>
  </si>
  <si>
    <t>UDAI SINGH</t>
  </si>
  <si>
    <t>AMITA SINGH</t>
  </si>
  <si>
    <t>ISHITA SINHA</t>
  </si>
  <si>
    <t>sinhaishita321@gmail.com</t>
  </si>
  <si>
    <t>269 248, SOHAN LAL LANE, BIRHANA</t>
  </si>
  <si>
    <t>KAUSHAL KRISHNA SINHA</t>
  </si>
  <si>
    <t>SHRADHA SINHA</t>
  </si>
  <si>
    <t>AMRITANSH SOHANE</t>
  </si>
  <si>
    <t>ashu.gupta.9598@gmail.com</t>
  </si>
  <si>
    <t>919 TULSI NAGAR ORAI,KANPUR,285001</t>
  </si>
  <si>
    <t>ANOOP SOHANE</t>
  </si>
  <si>
    <t>LATA SOHANE</t>
  </si>
  <si>
    <t>MCY-101 MCY-102 MCY-103 MCY-104 MCY-105 MCY-106</t>
  </si>
  <si>
    <t>ADITI GUPTA</t>
  </si>
  <si>
    <t>9264937979
7524930252</t>
  </si>
  <si>
    <t>aditiguptaaditigupta02@gmail.com</t>
  </si>
  <si>
    <t>MAYAPURAM THANA PARA,LUCKNOW,226017</t>
  </si>
  <si>
    <t>MANOJ KUMAR GUPTA</t>
  </si>
  <si>
    <t>O Positive</t>
  </si>
  <si>
    <t>AISHWARYA YADAV</t>
  </si>
  <si>
    <t>9451492210
7355936259</t>
  </si>
  <si>
    <t>aishwaryay1512@gmail.com</t>
  </si>
  <si>
    <t>RAGHUNATHPURI TAIGOR NAGAR CIVIL LINE  BALLIA,BALLIA,277001</t>
  </si>
  <si>
    <t>DINESH KUMAR YADAV</t>
  </si>
  <si>
    <t>MEENA YADAV</t>
  </si>
  <si>
    <t>B Positive</t>
  </si>
  <si>
    <t>ARSLAN AHAMAD</t>
  </si>
  <si>
    <t>9198846634
9839409796</t>
  </si>
  <si>
    <t>arslanahamad3751@gmail.com</t>
  </si>
  <si>
    <t>VILL - ALAMPUR POST - KUREBHAR,SULTANPUR UTTAR PRADESH,228151</t>
  </si>
  <si>
    <t>ANIS AHAMAD</t>
  </si>
  <si>
    <t>PARVEEN NISHA</t>
  </si>
  <si>
    <t>NA</t>
  </si>
  <si>
    <t>KM SWATEE SINGH</t>
  </si>
  <si>
    <t>7897493806
8687884383</t>
  </si>
  <si>
    <t>swateechauhan04@gmail.com</t>
  </si>
  <si>
    <t>PLOT 16 BAJRANG BIHAR COLONY BUDDHESWAR ,LUCKNOW ,206017</t>
  </si>
  <si>
    <t>VIMLESH SINGH CHAUHAN</t>
  </si>
  <si>
    <t>SOBHA SINGH</t>
  </si>
  <si>
    <t>KM VANDANA PANDEY</t>
  </si>
  <si>
    <t>6388047433
7388877662</t>
  </si>
  <si>
    <t>vandan8564879772@gmail.com</t>
  </si>
  <si>
    <t>285/404, KAREHTA MALVIYA NAGAR AISHBAGH LUCKNOW</t>
  </si>
  <si>
    <t>VISHNU KUMAR PANDEY</t>
  </si>
  <si>
    <t>LAXMI DEVI</t>
  </si>
  <si>
    <t>NEETU</t>
  </si>
  <si>
    <t>9936982007
9310293431</t>
  </si>
  <si>
    <t>singh.ankeet010@gmail.com</t>
  </si>
  <si>
    <t xml:space="preserve">DC-255, RATI RAM MARG, DABUA COLONY </t>
  </si>
  <si>
    <t>BHARAT SINGH</t>
  </si>
  <si>
    <t>HEERA WATI</t>
  </si>
  <si>
    <t>NISHTHA DUBEY</t>
  </si>
  <si>
    <t>7275131816
9307748907</t>
  </si>
  <si>
    <t>dubeyaryan019@gmail.com</t>
  </si>
  <si>
    <t>349/58, SUPPA RAUS RAJAJIPURAM LUCKNOW-226017</t>
  </si>
  <si>
    <t>RAJEEV DUBEY</t>
  </si>
  <si>
    <t>SAROJ DUBEY</t>
  </si>
  <si>
    <t>NITIN KUMAR</t>
  </si>
  <si>
    <t>8318103744
7570056056</t>
  </si>
  <si>
    <t>nitinkumarsahu786@gmail.com</t>
  </si>
  <si>
    <t>CHANDPUR JHALIHAI,UNNAO,209831</t>
  </si>
  <si>
    <t>NARAIN</t>
  </si>
  <si>
    <t>POOJA TIWARI</t>
  </si>
  <si>
    <t>po.poja1998@gmail.com</t>
  </si>
  <si>
    <t>H.NO-33,TRIMURTI NAGAR,SAROJANI NAGAR,LUCKNOW,LUCKNOW,226008</t>
  </si>
  <si>
    <t>SURENDRA KUMAR TIWARI</t>
  </si>
  <si>
    <t>REETA TIWARI</t>
  </si>
  <si>
    <t>A Positive</t>
  </si>
  <si>
    <t>PRAVEEN KUMAR</t>
  </si>
  <si>
    <t>9795116671
7839099457</t>
  </si>
  <si>
    <t>praveenkumar999960@gmail.com</t>
  </si>
  <si>
    <t>E-587 SECTOR-F, KANPUR ROAD LUCKNOW-226012</t>
  </si>
  <si>
    <t>MUKESH CHANDRA</t>
  </si>
  <si>
    <t>AARTI</t>
  </si>
  <si>
    <t>RAGHUVENDRA SINGH YADAV</t>
  </si>
  <si>
    <t>9569191170
8127514898</t>
  </si>
  <si>
    <t>YRAGHUVENDRA758@GMAIL.COM</t>
  </si>
  <si>
    <t>IBRAHIMGANJ POST KAKORI,LUCKNOW,227107</t>
  </si>
  <si>
    <t>RAKESH YADAV</t>
  </si>
  <si>
    <t>SUNITA YADAV</t>
  </si>
  <si>
    <t>RISHABH YADAV</t>
  </si>
  <si>
    <t xml:space="preserve">9455399063
</t>
  </si>
  <si>
    <t>yadavrishabh539@gmail.com</t>
  </si>
  <si>
    <t>AZAD NAGAR,KANPUR ROAD MANAS NAGAR,226023</t>
  </si>
  <si>
    <t>NARENDRA YADAV</t>
  </si>
  <si>
    <t>VINITA YADAV</t>
  </si>
  <si>
    <t>SANDHYA DEVI</t>
  </si>
  <si>
    <t>8787021369
9935441862</t>
  </si>
  <si>
    <t>sandhyadevi99354@gamil.com</t>
  </si>
  <si>
    <t>VILLAGE HULASPUR ,POST ATIYA SHAHPUR ,SANDILA, UTTAR PRADESH,HARDOI,241204</t>
  </si>
  <si>
    <t>RAJENDRA KUMAR VERMA</t>
  </si>
  <si>
    <t>RANI DEVI</t>
  </si>
  <si>
    <t>SHAIFALI</t>
  </si>
  <si>
    <t>9555749700
6393170003</t>
  </si>
  <si>
    <t>Soniyoshaifali1706@gmail.com</t>
  </si>
  <si>
    <t>LIG 148/2 LDA COLONY, TIKAIT RAI TALAB,LUCKNOW,226017</t>
  </si>
  <si>
    <t>RAJ KUMAR SONI</t>
  </si>
  <si>
    <t>VANDANA SONI</t>
  </si>
  <si>
    <t>O Negetive</t>
  </si>
  <si>
    <t>SHALINI YADAV</t>
  </si>
  <si>
    <t>9415409561
9140351804
7266009848W</t>
  </si>
  <si>
    <t>shaliniyadav5525@gmail.com</t>
  </si>
  <si>
    <t>545-KA/ R  V - 552 RAM VIHAR COLONY PARA- 2,LUCKNOW,226017</t>
  </si>
  <si>
    <t>SURESH CHANDRA YADAV</t>
  </si>
  <si>
    <t>KUSUM YADAV</t>
  </si>
  <si>
    <t>SHEFALI SONI</t>
  </si>
  <si>
    <t>7007988501
8707868583</t>
  </si>
  <si>
    <t>shefalisoni300@gmail.com</t>
  </si>
  <si>
    <t>162/248 ASTABAL CHARBAGH, MOULVIGANJ, LKO</t>
  </si>
  <si>
    <t>PRAMOD SONI</t>
  </si>
  <si>
    <t>REKHA SONI</t>
  </si>
  <si>
    <t>VISHISHT KUMAR</t>
  </si>
  <si>
    <t xml:space="preserve">
7510087119
</t>
  </si>
  <si>
    <t>vishishtkumar48@gmail.com</t>
  </si>
  <si>
    <t>S 33 LDA COLONY AISHBAGH,LUCKNOW,226004</t>
  </si>
  <si>
    <t>SOHAN LAL SUBUDDH</t>
  </si>
  <si>
    <t>SARLA</t>
  </si>
  <si>
    <t>status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</si>
</sst>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0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1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4" fillId="0" borderId="1" xfId="1" applyBorder="1" applyAlignment="1" applyProtection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 applyProtection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9" fillId="0" borderId="1" xfId="1" applyFont="1" applyFill="1" applyBorder="1" applyAlignment="1" applyProtection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k184890@gmail.com" TargetMode="External"/><Relationship Id="rId13" Type="http://schemas.openxmlformats.org/officeDocument/2006/relationships/hyperlink" Target="mailto:jk1900772@gmail.com" TargetMode="External"/><Relationship Id="rId18" Type="http://schemas.openxmlformats.org/officeDocument/2006/relationships/hyperlink" Target="mailto:UNNATIJAISWAL216@GMAIL.COM" TargetMode="External"/><Relationship Id="rId26" Type="http://schemas.openxmlformats.org/officeDocument/2006/relationships/hyperlink" Target="mailto:rambabubabu52960@gmail.com" TargetMode="External"/><Relationship Id="rId3" Type="http://schemas.openxmlformats.org/officeDocument/2006/relationships/hyperlink" Target="mailto:mohdarifsiddique516@gmail.com" TargetMode="External"/><Relationship Id="rId21" Type="http://schemas.openxmlformats.org/officeDocument/2006/relationships/hyperlink" Target="mailto:VINDHYAVASINICHAUDHARI@GMAIL.COM" TargetMode="External"/><Relationship Id="rId7" Type="http://schemas.openxmlformats.org/officeDocument/2006/relationships/hyperlink" Target="mailto:palriya559@gmail.com" TargetMode="External"/><Relationship Id="rId12" Type="http://schemas.openxmlformats.org/officeDocument/2006/relationships/hyperlink" Target="mailto:sahaj0216@gmail.com" TargetMode="External"/><Relationship Id="rId17" Type="http://schemas.openxmlformats.org/officeDocument/2006/relationships/hyperlink" Target="mailto:SUPRIYASRIVASTAVA147@GMAIL.COM" TargetMode="External"/><Relationship Id="rId25" Type="http://schemas.openxmlformats.org/officeDocument/2006/relationships/hyperlink" Target="mailto:rakeshsingh8393056@gmail.com" TargetMode="External"/><Relationship Id="rId2" Type="http://schemas.openxmlformats.org/officeDocument/2006/relationships/hyperlink" Target="mailto:Sublimesamiksha1998@gmail.com" TargetMode="External"/><Relationship Id="rId16" Type="http://schemas.openxmlformats.org/officeDocument/2006/relationships/hyperlink" Target="mailto:HAMZADIDDIQUI98499@GMAIL.COM" TargetMode="External"/><Relationship Id="rId20" Type="http://schemas.openxmlformats.org/officeDocument/2006/relationships/hyperlink" Target="mailto:JITESHKUMAR7902@GMAIL.COM" TargetMode="External"/><Relationship Id="rId29" Type="http://schemas.openxmlformats.org/officeDocument/2006/relationships/hyperlink" Target="mailto:vandan8564879772@gmail.com" TargetMode="External"/><Relationship Id="rId1" Type="http://schemas.openxmlformats.org/officeDocument/2006/relationships/hyperlink" Target="mailto:santoashsingh208@gmail.com" TargetMode="External"/><Relationship Id="rId6" Type="http://schemas.openxmlformats.org/officeDocument/2006/relationships/hyperlink" Target="mailto:cnccnc42@gmail.com" TargetMode="External"/><Relationship Id="rId11" Type="http://schemas.openxmlformats.org/officeDocument/2006/relationships/hyperlink" Target="mailto:av6134609@gmail.com" TargetMode="External"/><Relationship Id="rId24" Type="http://schemas.openxmlformats.org/officeDocument/2006/relationships/hyperlink" Target="mailto:shankarsingh305@gmail.com" TargetMode="External"/><Relationship Id="rId5" Type="http://schemas.openxmlformats.org/officeDocument/2006/relationships/hyperlink" Target="mailto:tt200321@gmail.com" TargetMode="External"/><Relationship Id="rId15" Type="http://schemas.openxmlformats.org/officeDocument/2006/relationships/hyperlink" Target="mailto:VISHWAKARMA2508@gmail.com" TargetMode="External"/><Relationship Id="rId23" Type="http://schemas.openxmlformats.org/officeDocument/2006/relationships/hyperlink" Target="mailto:ABHAYGUPTA76026@GMAIL.COM" TargetMode="External"/><Relationship Id="rId28" Type="http://schemas.openxmlformats.org/officeDocument/2006/relationships/hyperlink" Target="mailto:praveenkumar999960@gmail.com" TargetMode="External"/><Relationship Id="rId10" Type="http://schemas.openxmlformats.org/officeDocument/2006/relationships/hyperlink" Target="mailto:anmpal244@gmail.com" TargetMode="External"/><Relationship Id="rId19" Type="http://schemas.openxmlformats.org/officeDocument/2006/relationships/hyperlink" Target="mailto:AGARWALSIDDHI352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laulunnati@gmail.com" TargetMode="External"/><Relationship Id="rId9" Type="http://schemas.openxmlformats.org/officeDocument/2006/relationships/hyperlink" Target="mailto:arpit3219@gmail.com" TargetMode="External"/><Relationship Id="rId14" Type="http://schemas.openxmlformats.org/officeDocument/2006/relationships/hyperlink" Target="mailto:akv261208@gmail.com" TargetMode="External"/><Relationship Id="rId22" Type="http://schemas.openxmlformats.org/officeDocument/2006/relationships/hyperlink" Target="mailto:KM.NAMERTA.12B.6841@GMAIL.COM" TargetMode="External"/><Relationship Id="rId27" Type="http://schemas.openxmlformats.org/officeDocument/2006/relationships/hyperlink" Target="mailto:namitahansda1798@gmail.com" TargetMode="External"/><Relationship Id="rId30" Type="http://schemas.openxmlformats.org/officeDocument/2006/relationships/hyperlink" Target="mailto:dubeyaryan0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6"/>
  <sheetViews>
    <sheetView tabSelected="1" workbookViewId="0">
      <selection activeCell="R2" sqref="R2"/>
    </sheetView>
  </sheetViews>
  <sheetFormatPr defaultRowHeight="15"/>
  <cols>
    <col min="9" max="9" width="18.140625" bestFit="1" customWidth="1"/>
  </cols>
  <sheetData>
    <row r="1" spans="1:18">
      <c r="A1" t="s">
        <v>541</v>
      </c>
      <c r="B1" t="s">
        <v>542</v>
      </c>
      <c r="C1" t="s">
        <v>543</v>
      </c>
      <c r="D1" t="s">
        <v>544</v>
      </c>
      <c r="E1" s="14" t="s">
        <v>545</v>
      </c>
      <c r="F1" s="14" t="s">
        <v>546</v>
      </c>
      <c r="G1" s="14" t="s">
        <v>547</v>
      </c>
      <c r="H1" s="14" t="s">
        <v>548</v>
      </c>
      <c r="I1" s="14" t="s">
        <v>549</v>
      </c>
      <c r="J1" s="14" t="s">
        <v>550</v>
      </c>
      <c r="K1" s="14" t="s">
        <v>551</v>
      </c>
      <c r="L1" s="14" t="s">
        <v>552</v>
      </c>
      <c r="M1" s="14" t="s">
        <v>553</v>
      </c>
      <c r="N1" s="14" t="s">
        <v>554</v>
      </c>
      <c r="O1" s="14" t="s">
        <v>555</v>
      </c>
      <c r="P1" s="14" t="s">
        <v>556</v>
      </c>
      <c r="Q1" s="14" t="s">
        <v>557</v>
      </c>
      <c r="R1" s="14" t="s">
        <v>1223</v>
      </c>
    </row>
    <row r="2" spans="1:18" ht="60">
      <c r="A2">
        <v>1</v>
      </c>
      <c r="B2">
        <v>1</v>
      </c>
      <c r="C2">
        <v>3</v>
      </c>
      <c r="D2">
        <v>3</v>
      </c>
      <c r="E2" s="1" t="s">
        <v>0</v>
      </c>
      <c r="F2" s="2" t="s">
        <v>1</v>
      </c>
      <c r="G2" s="3">
        <v>8303256015</v>
      </c>
      <c r="H2" s="4" t="s">
        <v>2</v>
      </c>
      <c r="I2" s="35">
        <v>37518</v>
      </c>
      <c r="J2" s="5" t="s">
        <v>3</v>
      </c>
      <c r="K2" s="2" t="s">
        <v>4</v>
      </c>
      <c r="L2" s="3" t="s">
        <v>5</v>
      </c>
      <c r="M2" s="1" t="s">
        <v>564</v>
      </c>
      <c r="N2" s="6" t="s">
        <v>6</v>
      </c>
      <c r="O2" s="1" t="s">
        <v>565</v>
      </c>
      <c r="P2" s="1" t="s">
        <v>566</v>
      </c>
      <c r="Q2" s="1" t="s">
        <v>567</v>
      </c>
      <c r="R2">
        <v>0</v>
      </c>
    </row>
    <row r="3" spans="1:18" ht="72">
      <c r="A3">
        <f>A2+1</f>
        <v>2</v>
      </c>
      <c r="B3">
        <v>1</v>
      </c>
      <c r="C3">
        <v>3</v>
      </c>
      <c r="D3">
        <v>3</v>
      </c>
      <c r="E3" s="1" t="s">
        <v>0</v>
      </c>
      <c r="F3" s="2" t="s">
        <v>7</v>
      </c>
      <c r="G3" s="3">
        <v>9935370169</v>
      </c>
      <c r="H3" s="4" t="s">
        <v>8</v>
      </c>
      <c r="I3" s="35">
        <v>37452</v>
      </c>
      <c r="J3" s="5" t="s">
        <v>9</v>
      </c>
      <c r="K3" s="2" t="s">
        <v>10</v>
      </c>
      <c r="L3" s="3" t="s">
        <v>11</v>
      </c>
      <c r="M3" s="1" t="s">
        <v>564</v>
      </c>
      <c r="N3" s="6" t="s">
        <v>6</v>
      </c>
      <c r="O3" s="1" t="s">
        <v>565</v>
      </c>
      <c r="P3" s="1" t="s">
        <v>566</v>
      </c>
      <c r="Q3" s="1" t="s">
        <v>567</v>
      </c>
      <c r="R3">
        <v>0</v>
      </c>
    </row>
    <row r="4" spans="1:18" ht="144">
      <c r="A4">
        <f t="shared" ref="A4:A67" si="0">A3+1</f>
        <v>3</v>
      </c>
      <c r="B4">
        <v>1</v>
      </c>
      <c r="C4">
        <v>3</v>
      </c>
      <c r="D4">
        <v>3</v>
      </c>
      <c r="E4" s="1" t="s">
        <v>0</v>
      </c>
      <c r="F4" s="3" t="s">
        <v>12</v>
      </c>
      <c r="G4" s="3">
        <v>9935728189</v>
      </c>
      <c r="H4" s="4" t="s">
        <v>13</v>
      </c>
      <c r="I4" s="35">
        <v>38236</v>
      </c>
      <c r="J4" s="5" t="s">
        <v>14</v>
      </c>
      <c r="K4" s="2" t="s">
        <v>15</v>
      </c>
      <c r="L4" s="2" t="s">
        <v>16</v>
      </c>
      <c r="M4" s="1" t="s">
        <v>564</v>
      </c>
      <c r="N4" s="6" t="s">
        <v>17</v>
      </c>
      <c r="O4" s="1" t="s">
        <v>565</v>
      </c>
      <c r="P4" s="1" t="s">
        <v>566</v>
      </c>
      <c r="Q4" s="1" t="s">
        <v>567</v>
      </c>
      <c r="R4">
        <v>0</v>
      </c>
    </row>
    <row r="5" spans="1:18" ht="72">
      <c r="A5">
        <f t="shared" si="0"/>
        <v>4</v>
      </c>
      <c r="B5">
        <v>1</v>
      </c>
      <c r="C5">
        <v>3</v>
      </c>
      <c r="D5">
        <v>3</v>
      </c>
      <c r="E5" s="1" t="s">
        <v>0</v>
      </c>
      <c r="F5" s="3" t="s">
        <v>18</v>
      </c>
      <c r="G5" s="3">
        <v>9919255819</v>
      </c>
      <c r="H5" s="4" t="s">
        <v>19</v>
      </c>
      <c r="I5" s="35">
        <v>36892</v>
      </c>
      <c r="J5" s="5" t="s">
        <v>20</v>
      </c>
      <c r="K5" s="3" t="s">
        <v>21</v>
      </c>
      <c r="L5" s="3" t="s">
        <v>22</v>
      </c>
      <c r="M5" s="1" t="s">
        <v>564</v>
      </c>
      <c r="N5" s="6" t="s">
        <v>17</v>
      </c>
      <c r="O5" s="1" t="s">
        <v>565</v>
      </c>
      <c r="P5" s="1" t="s">
        <v>566</v>
      </c>
      <c r="Q5" s="1" t="s">
        <v>567</v>
      </c>
      <c r="R5">
        <v>0</v>
      </c>
    </row>
    <row r="6" spans="1:18" ht="144">
      <c r="A6">
        <f t="shared" si="0"/>
        <v>5</v>
      </c>
      <c r="B6">
        <v>1</v>
      </c>
      <c r="C6">
        <v>3</v>
      </c>
      <c r="D6">
        <v>3</v>
      </c>
      <c r="E6" s="1" t="s">
        <v>0</v>
      </c>
      <c r="F6" s="3" t="s">
        <v>23</v>
      </c>
      <c r="G6" s="3">
        <v>9369513530</v>
      </c>
      <c r="H6" s="4" t="s">
        <v>24</v>
      </c>
      <c r="I6" s="35">
        <v>37626</v>
      </c>
      <c r="J6" s="5" t="s">
        <v>25</v>
      </c>
      <c r="K6" s="2" t="s">
        <v>26</v>
      </c>
      <c r="L6" s="3" t="s">
        <v>27</v>
      </c>
      <c r="M6" s="1" t="s">
        <v>564</v>
      </c>
      <c r="N6" s="6" t="s">
        <v>6</v>
      </c>
      <c r="O6" s="1" t="s">
        <v>565</v>
      </c>
      <c r="P6" s="1" t="s">
        <v>566</v>
      </c>
      <c r="Q6" s="1" t="s">
        <v>567</v>
      </c>
      <c r="R6">
        <v>0</v>
      </c>
    </row>
    <row r="7" spans="1:18" ht="96">
      <c r="A7">
        <f t="shared" si="0"/>
        <v>6</v>
      </c>
      <c r="B7">
        <v>1</v>
      </c>
      <c r="C7">
        <v>3</v>
      </c>
      <c r="D7">
        <v>3</v>
      </c>
      <c r="E7" s="1" t="s">
        <v>0</v>
      </c>
      <c r="F7" s="2" t="s">
        <v>28</v>
      </c>
      <c r="G7" s="3">
        <v>6393675630</v>
      </c>
      <c r="H7" s="4" t="s">
        <v>29</v>
      </c>
      <c r="I7" s="35">
        <v>37090</v>
      </c>
      <c r="J7" s="5" t="s">
        <v>30</v>
      </c>
      <c r="K7" s="2" t="s">
        <v>31</v>
      </c>
      <c r="L7" s="2" t="s">
        <v>32</v>
      </c>
      <c r="M7" s="1" t="s">
        <v>564</v>
      </c>
      <c r="N7" s="6" t="s">
        <v>6</v>
      </c>
      <c r="O7" s="1" t="s">
        <v>565</v>
      </c>
      <c r="P7" s="1" t="s">
        <v>566</v>
      </c>
      <c r="Q7" s="1" t="s">
        <v>567</v>
      </c>
      <c r="R7">
        <v>0</v>
      </c>
    </row>
    <row r="8" spans="1:18" ht="51">
      <c r="A8">
        <f t="shared" si="0"/>
        <v>7</v>
      </c>
      <c r="B8">
        <v>1</v>
      </c>
      <c r="C8">
        <v>3</v>
      </c>
      <c r="D8">
        <v>3</v>
      </c>
      <c r="E8" s="1" t="s">
        <v>0</v>
      </c>
      <c r="F8" s="2" t="s">
        <v>33</v>
      </c>
      <c r="G8" s="3">
        <v>9696659988</v>
      </c>
      <c r="H8" s="4" t="s">
        <v>34</v>
      </c>
      <c r="I8" s="35">
        <v>37789</v>
      </c>
      <c r="J8" s="5" t="s">
        <v>35</v>
      </c>
      <c r="K8" s="2" t="s">
        <v>36</v>
      </c>
      <c r="L8" s="2" t="s">
        <v>37</v>
      </c>
      <c r="M8" s="1" t="s">
        <v>564</v>
      </c>
      <c r="N8" s="6" t="s">
        <v>17</v>
      </c>
      <c r="O8" s="1" t="s">
        <v>565</v>
      </c>
      <c r="P8" s="1" t="s">
        <v>566</v>
      </c>
      <c r="Q8" s="1" t="s">
        <v>567</v>
      </c>
      <c r="R8">
        <v>0</v>
      </c>
    </row>
    <row r="9" spans="1:18" ht="60">
      <c r="A9">
        <f t="shared" si="0"/>
        <v>8</v>
      </c>
      <c r="B9">
        <v>1</v>
      </c>
      <c r="C9">
        <v>3</v>
      </c>
      <c r="D9">
        <v>3</v>
      </c>
      <c r="E9" s="1" t="s">
        <v>0</v>
      </c>
      <c r="F9" s="3" t="s">
        <v>38</v>
      </c>
      <c r="G9" s="3">
        <v>9621665008</v>
      </c>
      <c r="H9" s="4" t="s">
        <v>39</v>
      </c>
      <c r="I9" s="35">
        <v>37666</v>
      </c>
      <c r="J9" s="5" t="s">
        <v>40</v>
      </c>
      <c r="K9" s="2" t="s">
        <v>41</v>
      </c>
      <c r="L9" s="3" t="s">
        <v>42</v>
      </c>
      <c r="M9" s="1" t="s">
        <v>564</v>
      </c>
      <c r="N9" s="6" t="s">
        <v>6</v>
      </c>
      <c r="O9" s="1" t="s">
        <v>565</v>
      </c>
      <c r="P9" s="1" t="s">
        <v>566</v>
      </c>
      <c r="Q9" s="1" t="s">
        <v>567</v>
      </c>
      <c r="R9">
        <v>0</v>
      </c>
    </row>
    <row r="10" spans="1:18" ht="96">
      <c r="A10">
        <f t="shared" si="0"/>
        <v>9</v>
      </c>
      <c r="B10">
        <v>1</v>
      </c>
      <c r="C10">
        <v>3</v>
      </c>
      <c r="D10">
        <v>3</v>
      </c>
      <c r="E10" s="1" t="s">
        <v>0</v>
      </c>
      <c r="F10" s="2" t="s">
        <v>43</v>
      </c>
      <c r="G10" s="3">
        <v>9335515295</v>
      </c>
      <c r="H10" s="4" t="s">
        <v>44</v>
      </c>
      <c r="I10" s="35">
        <v>37308</v>
      </c>
      <c r="J10" s="5" t="s">
        <v>45</v>
      </c>
      <c r="K10" s="2" t="s">
        <v>46</v>
      </c>
      <c r="L10" s="2" t="s">
        <v>47</v>
      </c>
      <c r="M10" s="1" t="s">
        <v>564</v>
      </c>
      <c r="N10" s="6" t="s">
        <v>17</v>
      </c>
      <c r="O10" s="1" t="s">
        <v>565</v>
      </c>
      <c r="P10" s="1" t="s">
        <v>566</v>
      </c>
      <c r="Q10" s="1" t="s">
        <v>567</v>
      </c>
      <c r="R10">
        <v>0</v>
      </c>
    </row>
    <row r="11" spans="1:18" ht="180">
      <c r="A11">
        <f t="shared" si="0"/>
        <v>10</v>
      </c>
      <c r="B11">
        <v>1</v>
      </c>
      <c r="C11">
        <v>3</v>
      </c>
      <c r="D11">
        <v>3</v>
      </c>
      <c r="E11" s="1" t="s">
        <v>0</v>
      </c>
      <c r="F11" s="2" t="s">
        <v>48</v>
      </c>
      <c r="G11" s="3">
        <v>8887885365</v>
      </c>
      <c r="H11" s="7" t="s">
        <v>49</v>
      </c>
      <c r="I11" s="35">
        <v>37933</v>
      </c>
      <c r="J11" s="5" t="s">
        <v>50</v>
      </c>
      <c r="K11" s="2" t="s">
        <v>51</v>
      </c>
      <c r="L11" s="2" t="s">
        <v>52</v>
      </c>
      <c r="M11" s="1" t="s">
        <v>564</v>
      </c>
      <c r="N11" s="6" t="s">
        <v>6</v>
      </c>
      <c r="O11" s="1" t="s">
        <v>565</v>
      </c>
      <c r="P11" s="1" t="s">
        <v>566</v>
      </c>
      <c r="Q11" s="1" t="s">
        <v>567</v>
      </c>
      <c r="R11">
        <v>0</v>
      </c>
    </row>
    <row r="12" spans="1:18" ht="72">
      <c r="A12">
        <f t="shared" si="0"/>
        <v>11</v>
      </c>
      <c r="B12">
        <v>1</v>
      </c>
      <c r="C12">
        <v>3</v>
      </c>
      <c r="D12">
        <v>3</v>
      </c>
      <c r="E12" s="1" t="s">
        <v>0</v>
      </c>
      <c r="F12" s="3" t="s">
        <v>53</v>
      </c>
      <c r="G12" s="3">
        <v>9696678727</v>
      </c>
      <c r="H12" s="7" t="s">
        <v>54</v>
      </c>
      <c r="I12" s="35">
        <v>37762</v>
      </c>
      <c r="J12" s="5" t="s">
        <v>55</v>
      </c>
      <c r="K12" s="2" t="s">
        <v>56</v>
      </c>
      <c r="L12" s="3" t="s">
        <v>57</v>
      </c>
      <c r="M12" s="1" t="s">
        <v>564</v>
      </c>
      <c r="N12" s="6" t="s">
        <v>6</v>
      </c>
      <c r="O12" s="1" t="s">
        <v>565</v>
      </c>
      <c r="P12" s="1" t="s">
        <v>566</v>
      </c>
      <c r="Q12" s="1" t="s">
        <v>567</v>
      </c>
      <c r="R12">
        <v>0</v>
      </c>
    </row>
    <row r="13" spans="1:18" ht="120">
      <c r="A13">
        <f t="shared" si="0"/>
        <v>12</v>
      </c>
      <c r="B13">
        <v>1</v>
      </c>
      <c r="C13">
        <v>3</v>
      </c>
      <c r="D13">
        <v>3</v>
      </c>
      <c r="E13" s="1" t="s">
        <v>0</v>
      </c>
      <c r="F13" s="2" t="s">
        <v>58</v>
      </c>
      <c r="G13" s="3">
        <v>6307527452</v>
      </c>
      <c r="H13" s="4" t="s">
        <v>59</v>
      </c>
      <c r="I13" s="35">
        <v>38069</v>
      </c>
      <c r="J13" s="5" t="s">
        <v>60</v>
      </c>
      <c r="K13" s="3" t="s">
        <v>61</v>
      </c>
      <c r="L13" s="3" t="s">
        <v>62</v>
      </c>
      <c r="M13" s="1" t="s">
        <v>564</v>
      </c>
      <c r="N13" s="6" t="s">
        <v>6</v>
      </c>
      <c r="O13" s="1" t="s">
        <v>565</v>
      </c>
      <c r="P13" s="1" t="s">
        <v>566</v>
      </c>
      <c r="Q13" s="1" t="s">
        <v>567</v>
      </c>
      <c r="R13">
        <v>0</v>
      </c>
    </row>
    <row r="14" spans="1:18" ht="48">
      <c r="A14">
        <f t="shared" si="0"/>
        <v>13</v>
      </c>
      <c r="B14">
        <v>1</v>
      </c>
      <c r="C14">
        <v>3</v>
      </c>
      <c r="D14">
        <v>3</v>
      </c>
      <c r="E14" s="1" t="s">
        <v>0</v>
      </c>
      <c r="F14" s="3" t="s">
        <v>63</v>
      </c>
      <c r="G14" s="3">
        <v>7379275866</v>
      </c>
      <c r="H14" s="7" t="s">
        <v>64</v>
      </c>
      <c r="I14" s="35">
        <v>37917</v>
      </c>
      <c r="J14" s="5" t="s">
        <v>65</v>
      </c>
      <c r="K14" s="2" t="s">
        <v>66</v>
      </c>
      <c r="L14" s="3" t="s">
        <v>67</v>
      </c>
      <c r="M14" s="1" t="s">
        <v>564</v>
      </c>
      <c r="N14" s="6" t="s">
        <v>6</v>
      </c>
      <c r="O14" s="1" t="s">
        <v>565</v>
      </c>
      <c r="P14" s="1" t="s">
        <v>566</v>
      </c>
      <c r="Q14" s="1" t="s">
        <v>567</v>
      </c>
      <c r="R14">
        <v>0</v>
      </c>
    </row>
    <row r="15" spans="1:18" ht="96">
      <c r="A15">
        <f t="shared" si="0"/>
        <v>14</v>
      </c>
      <c r="B15">
        <v>1</v>
      </c>
      <c r="C15">
        <v>3</v>
      </c>
      <c r="D15">
        <v>3</v>
      </c>
      <c r="E15" s="1" t="s">
        <v>0</v>
      </c>
      <c r="F15" s="2" t="s">
        <v>68</v>
      </c>
      <c r="G15" s="3">
        <v>9140793393</v>
      </c>
      <c r="H15" s="4" t="s">
        <v>69</v>
      </c>
      <c r="I15" s="35">
        <v>37588</v>
      </c>
      <c r="J15" s="5" t="s">
        <v>70</v>
      </c>
      <c r="K15" s="3" t="s">
        <v>71</v>
      </c>
      <c r="L15" s="2" t="s">
        <v>72</v>
      </c>
      <c r="M15" s="1" t="s">
        <v>564</v>
      </c>
      <c r="N15" s="6" t="s">
        <v>6</v>
      </c>
      <c r="O15" s="1" t="s">
        <v>565</v>
      </c>
      <c r="P15" s="1" t="s">
        <v>566</v>
      </c>
      <c r="Q15" s="1" t="s">
        <v>567</v>
      </c>
      <c r="R15">
        <v>0</v>
      </c>
    </row>
    <row r="16" spans="1:18" ht="96">
      <c r="A16">
        <f t="shared" si="0"/>
        <v>15</v>
      </c>
      <c r="B16">
        <v>1</v>
      </c>
      <c r="C16">
        <v>3</v>
      </c>
      <c r="D16">
        <v>3</v>
      </c>
      <c r="E16" s="1" t="s">
        <v>0</v>
      </c>
      <c r="F16" s="2" t="s">
        <v>73</v>
      </c>
      <c r="G16" s="3">
        <v>6392275459</v>
      </c>
      <c r="H16" s="4" t="s">
        <v>74</v>
      </c>
      <c r="I16" s="35">
        <v>38185</v>
      </c>
      <c r="J16" s="5" t="s">
        <v>75</v>
      </c>
      <c r="K16" s="3" t="s">
        <v>76</v>
      </c>
      <c r="L16" s="2" t="s">
        <v>77</v>
      </c>
      <c r="M16" s="1" t="s">
        <v>564</v>
      </c>
      <c r="N16" s="6" t="s">
        <v>6</v>
      </c>
      <c r="O16" s="1" t="s">
        <v>565</v>
      </c>
      <c r="P16" s="1" t="s">
        <v>566</v>
      </c>
      <c r="Q16" s="1" t="s">
        <v>567</v>
      </c>
      <c r="R16">
        <v>0</v>
      </c>
    </row>
    <row r="17" spans="1:18" ht="168">
      <c r="A17">
        <f t="shared" si="0"/>
        <v>16</v>
      </c>
      <c r="B17">
        <v>1</v>
      </c>
      <c r="C17">
        <v>3</v>
      </c>
      <c r="D17">
        <v>3</v>
      </c>
      <c r="E17" s="1" t="s">
        <v>0</v>
      </c>
      <c r="F17" s="2" t="s">
        <v>78</v>
      </c>
      <c r="G17" s="3">
        <v>9415465184</v>
      </c>
      <c r="H17" s="4" t="s">
        <v>79</v>
      </c>
      <c r="I17" s="35">
        <v>37550</v>
      </c>
      <c r="J17" s="5" t="s">
        <v>80</v>
      </c>
      <c r="K17" s="3" t="s">
        <v>81</v>
      </c>
      <c r="L17" s="2" t="s">
        <v>82</v>
      </c>
      <c r="M17" s="1" t="s">
        <v>564</v>
      </c>
      <c r="N17" s="6" t="s">
        <v>6</v>
      </c>
      <c r="O17" s="1" t="s">
        <v>565</v>
      </c>
      <c r="P17" s="1" t="s">
        <v>566</v>
      </c>
      <c r="Q17" s="1" t="s">
        <v>567</v>
      </c>
      <c r="R17">
        <v>0</v>
      </c>
    </row>
    <row r="18" spans="1:18" ht="72">
      <c r="A18">
        <f t="shared" si="0"/>
        <v>17</v>
      </c>
      <c r="B18">
        <v>1</v>
      </c>
      <c r="C18">
        <v>3</v>
      </c>
      <c r="D18">
        <v>3</v>
      </c>
      <c r="E18" s="1" t="s">
        <v>0</v>
      </c>
      <c r="F18" s="3" t="s">
        <v>83</v>
      </c>
      <c r="G18" s="3">
        <v>9935833377</v>
      </c>
      <c r="H18" s="4" t="s">
        <v>84</v>
      </c>
      <c r="I18" s="35">
        <v>37932</v>
      </c>
      <c r="J18" s="5" t="s">
        <v>85</v>
      </c>
      <c r="K18" s="3" t="s">
        <v>86</v>
      </c>
      <c r="L18" s="3" t="s">
        <v>87</v>
      </c>
      <c r="M18" s="1" t="s">
        <v>564</v>
      </c>
      <c r="N18" s="6" t="s">
        <v>6</v>
      </c>
      <c r="O18" s="1" t="s">
        <v>565</v>
      </c>
      <c r="P18" s="1" t="s">
        <v>566</v>
      </c>
      <c r="Q18" s="1" t="s">
        <v>567</v>
      </c>
      <c r="R18">
        <v>0</v>
      </c>
    </row>
    <row r="19" spans="1:18" ht="60">
      <c r="A19">
        <f t="shared" si="0"/>
        <v>18</v>
      </c>
      <c r="B19">
        <v>1</v>
      </c>
      <c r="C19">
        <v>3</v>
      </c>
      <c r="D19">
        <v>3</v>
      </c>
      <c r="E19" s="1" t="s">
        <v>0</v>
      </c>
      <c r="F19" s="2" t="s">
        <v>88</v>
      </c>
      <c r="G19" s="3">
        <v>7460916019</v>
      </c>
      <c r="H19" s="4" t="s">
        <v>89</v>
      </c>
      <c r="I19" s="35">
        <v>38147</v>
      </c>
      <c r="J19" s="5" t="s">
        <v>90</v>
      </c>
      <c r="K19" s="2" t="s">
        <v>91</v>
      </c>
      <c r="L19" s="2" t="s">
        <v>92</v>
      </c>
      <c r="M19" s="1" t="s">
        <v>564</v>
      </c>
      <c r="N19" s="6" t="s">
        <v>17</v>
      </c>
      <c r="O19" s="1" t="s">
        <v>565</v>
      </c>
      <c r="P19" s="1" t="s">
        <v>566</v>
      </c>
      <c r="Q19" s="1" t="s">
        <v>567</v>
      </c>
      <c r="R19">
        <v>0</v>
      </c>
    </row>
    <row r="20" spans="1:18" ht="108">
      <c r="A20">
        <f t="shared" si="0"/>
        <v>19</v>
      </c>
      <c r="B20">
        <v>1</v>
      </c>
      <c r="C20">
        <v>3</v>
      </c>
      <c r="D20">
        <v>3</v>
      </c>
      <c r="E20" s="1" t="s">
        <v>0</v>
      </c>
      <c r="F20" s="2" t="s">
        <v>93</v>
      </c>
      <c r="G20" s="3">
        <v>6394538248</v>
      </c>
      <c r="H20" s="4" t="s">
        <v>94</v>
      </c>
      <c r="I20" s="35">
        <v>38148</v>
      </c>
      <c r="J20" s="5" t="s">
        <v>95</v>
      </c>
      <c r="K20" s="2" t="s">
        <v>96</v>
      </c>
      <c r="L20" s="2" t="s">
        <v>97</v>
      </c>
      <c r="M20" s="1" t="s">
        <v>564</v>
      </c>
      <c r="N20" s="6" t="s">
        <v>6</v>
      </c>
      <c r="O20" s="1" t="s">
        <v>565</v>
      </c>
      <c r="P20" s="1" t="s">
        <v>566</v>
      </c>
      <c r="Q20" s="1" t="s">
        <v>567</v>
      </c>
      <c r="R20">
        <v>0</v>
      </c>
    </row>
    <row r="21" spans="1:18" ht="96">
      <c r="A21">
        <f t="shared" si="0"/>
        <v>20</v>
      </c>
      <c r="B21">
        <v>1</v>
      </c>
      <c r="C21">
        <v>3</v>
      </c>
      <c r="D21">
        <v>3</v>
      </c>
      <c r="E21" s="1" t="s">
        <v>0</v>
      </c>
      <c r="F21" s="3" t="s">
        <v>98</v>
      </c>
      <c r="G21" s="3">
        <v>8081416169</v>
      </c>
      <c r="H21" s="4" t="s">
        <v>99</v>
      </c>
      <c r="I21" s="35">
        <v>37803</v>
      </c>
      <c r="J21" s="5" t="s">
        <v>100</v>
      </c>
      <c r="K21" s="3" t="s">
        <v>101</v>
      </c>
      <c r="L21" s="3" t="s">
        <v>102</v>
      </c>
      <c r="M21" s="1" t="s">
        <v>564</v>
      </c>
      <c r="N21" s="6" t="s">
        <v>17</v>
      </c>
      <c r="O21" s="1" t="s">
        <v>565</v>
      </c>
      <c r="P21" s="1" t="s">
        <v>566</v>
      </c>
      <c r="Q21" s="1" t="s">
        <v>567</v>
      </c>
      <c r="R21">
        <v>0</v>
      </c>
    </row>
    <row r="22" spans="1:18" ht="120">
      <c r="A22">
        <f t="shared" si="0"/>
        <v>21</v>
      </c>
      <c r="B22">
        <v>1</v>
      </c>
      <c r="C22">
        <v>3</v>
      </c>
      <c r="D22">
        <v>3</v>
      </c>
      <c r="E22" s="1" t="s">
        <v>0</v>
      </c>
      <c r="F22" s="3" t="s">
        <v>103</v>
      </c>
      <c r="G22" s="3">
        <v>9335022487</v>
      </c>
      <c r="H22" s="4" t="s">
        <v>104</v>
      </c>
      <c r="I22" s="35">
        <v>38128</v>
      </c>
      <c r="J22" s="5" t="s">
        <v>105</v>
      </c>
      <c r="K22" s="2" t="s">
        <v>106</v>
      </c>
      <c r="L22" s="3" t="s">
        <v>107</v>
      </c>
      <c r="M22" s="1" t="s">
        <v>564</v>
      </c>
      <c r="N22" s="6" t="s">
        <v>6</v>
      </c>
      <c r="O22" s="1" t="s">
        <v>565</v>
      </c>
      <c r="P22" s="1" t="s">
        <v>566</v>
      </c>
      <c r="Q22" s="1" t="s">
        <v>567</v>
      </c>
      <c r="R22">
        <v>0</v>
      </c>
    </row>
    <row r="23" spans="1:18" ht="120">
      <c r="A23">
        <f t="shared" si="0"/>
        <v>22</v>
      </c>
      <c r="B23">
        <v>1</v>
      </c>
      <c r="C23">
        <v>3</v>
      </c>
      <c r="D23">
        <v>3</v>
      </c>
      <c r="E23" s="1" t="s">
        <v>0</v>
      </c>
      <c r="F23" s="2" t="s">
        <v>108</v>
      </c>
      <c r="G23" s="3">
        <v>9555846884</v>
      </c>
      <c r="H23" s="4" t="s">
        <v>109</v>
      </c>
      <c r="I23" s="35">
        <v>38222</v>
      </c>
      <c r="J23" s="5" t="s">
        <v>110</v>
      </c>
      <c r="K23" s="2" t="s">
        <v>111</v>
      </c>
      <c r="L23" s="2" t="s">
        <v>112</v>
      </c>
      <c r="M23" s="1" t="s">
        <v>564</v>
      </c>
      <c r="N23" s="6" t="s">
        <v>6</v>
      </c>
      <c r="O23" s="1" t="s">
        <v>565</v>
      </c>
      <c r="P23" s="1" t="s">
        <v>566</v>
      </c>
      <c r="Q23" s="1" t="s">
        <v>567</v>
      </c>
      <c r="R23">
        <v>0</v>
      </c>
    </row>
    <row r="24" spans="1:18" ht="72">
      <c r="A24">
        <f t="shared" si="0"/>
        <v>23</v>
      </c>
      <c r="B24">
        <v>1</v>
      </c>
      <c r="C24">
        <v>3</v>
      </c>
      <c r="D24">
        <v>3</v>
      </c>
      <c r="E24" s="1" t="s">
        <v>0</v>
      </c>
      <c r="F24" s="2" t="s">
        <v>113</v>
      </c>
      <c r="G24" s="3">
        <v>8090045395</v>
      </c>
      <c r="H24" s="4" t="s">
        <v>114</v>
      </c>
      <c r="I24" s="35">
        <v>38187</v>
      </c>
      <c r="J24" s="5" t="s">
        <v>115</v>
      </c>
      <c r="K24" s="2" t="s">
        <v>116</v>
      </c>
      <c r="L24" s="2" t="s">
        <v>117</v>
      </c>
      <c r="M24" s="1" t="s">
        <v>564</v>
      </c>
      <c r="N24" s="6" t="s">
        <v>6</v>
      </c>
      <c r="O24" s="1" t="s">
        <v>565</v>
      </c>
      <c r="P24" s="1" t="s">
        <v>566</v>
      </c>
      <c r="Q24" s="1" t="s">
        <v>567</v>
      </c>
      <c r="R24">
        <v>0</v>
      </c>
    </row>
    <row r="25" spans="1:18" ht="51">
      <c r="A25">
        <f t="shared" si="0"/>
        <v>24</v>
      </c>
      <c r="B25">
        <v>1</v>
      </c>
      <c r="C25">
        <v>3</v>
      </c>
      <c r="D25">
        <v>3</v>
      </c>
      <c r="E25" s="1" t="s">
        <v>0</v>
      </c>
      <c r="F25" s="3" t="s">
        <v>118</v>
      </c>
      <c r="G25" s="3">
        <v>7521023350</v>
      </c>
      <c r="H25" s="4" t="s">
        <v>119</v>
      </c>
      <c r="I25" s="35">
        <v>36661</v>
      </c>
      <c r="J25" s="6" t="s">
        <v>120</v>
      </c>
      <c r="K25" s="2" t="s">
        <v>121</v>
      </c>
      <c r="L25" s="3" t="s">
        <v>122</v>
      </c>
      <c r="M25" s="1" t="s">
        <v>564</v>
      </c>
      <c r="N25" s="6" t="s">
        <v>17</v>
      </c>
      <c r="O25" s="1" t="s">
        <v>565</v>
      </c>
      <c r="P25" s="1" t="s">
        <v>566</v>
      </c>
      <c r="Q25" s="1" t="s">
        <v>567</v>
      </c>
      <c r="R25">
        <v>0</v>
      </c>
    </row>
    <row r="26" spans="1:18" ht="144">
      <c r="A26">
        <f t="shared" si="0"/>
        <v>25</v>
      </c>
      <c r="B26">
        <v>1</v>
      </c>
      <c r="C26">
        <v>3</v>
      </c>
      <c r="D26">
        <v>3</v>
      </c>
      <c r="E26" s="1" t="s">
        <v>0</v>
      </c>
      <c r="F26" s="3" t="s">
        <v>123</v>
      </c>
      <c r="G26" s="3">
        <v>7986535570</v>
      </c>
      <c r="H26" s="4" t="s">
        <v>124</v>
      </c>
      <c r="I26" s="35">
        <v>37339</v>
      </c>
      <c r="J26" s="5" t="s">
        <v>125</v>
      </c>
      <c r="K26" s="2" t="s">
        <v>126</v>
      </c>
      <c r="L26" s="2" t="s">
        <v>127</v>
      </c>
      <c r="M26" s="1" t="s">
        <v>564</v>
      </c>
      <c r="N26" s="6" t="s">
        <v>17</v>
      </c>
      <c r="O26" s="1" t="s">
        <v>565</v>
      </c>
      <c r="P26" s="1" t="s">
        <v>566</v>
      </c>
      <c r="Q26" s="1" t="s">
        <v>567</v>
      </c>
      <c r="R26">
        <v>0</v>
      </c>
    </row>
    <row r="27" spans="1:18" ht="108">
      <c r="A27">
        <f t="shared" si="0"/>
        <v>26</v>
      </c>
      <c r="B27">
        <v>1</v>
      </c>
      <c r="C27">
        <v>3</v>
      </c>
      <c r="D27">
        <v>3</v>
      </c>
      <c r="E27" s="1" t="s">
        <v>0</v>
      </c>
      <c r="F27" s="3" t="s">
        <v>128</v>
      </c>
      <c r="G27" s="3">
        <v>7668966055</v>
      </c>
      <c r="H27" s="4" t="s">
        <v>129</v>
      </c>
      <c r="I27" s="35">
        <v>37708</v>
      </c>
      <c r="J27" s="5" t="s">
        <v>130</v>
      </c>
      <c r="K27" s="2" t="s">
        <v>131</v>
      </c>
      <c r="L27" s="2" t="s">
        <v>132</v>
      </c>
      <c r="M27" s="1" t="s">
        <v>564</v>
      </c>
      <c r="N27" s="6" t="s">
        <v>6</v>
      </c>
      <c r="O27" s="1" t="s">
        <v>565</v>
      </c>
      <c r="P27" s="1" t="s">
        <v>566</v>
      </c>
      <c r="Q27" s="1" t="s">
        <v>567</v>
      </c>
      <c r="R27">
        <v>0</v>
      </c>
    </row>
    <row r="28" spans="1:18" ht="72">
      <c r="A28">
        <f t="shared" si="0"/>
        <v>27</v>
      </c>
      <c r="B28">
        <v>1</v>
      </c>
      <c r="C28">
        <v>3</v>
      </c>
      <c r="D28">
        <v>3</v>
      </c>
      <c r="E28" s="1" t="s">
        <v>0</v>
      </c>
      <c r="F28" s="3" t="s">
        <v>133</v>
      </c>
      <c r="G28" s="3">
        <v>8853581896</v>
      </c>
      <c r="H28" s="7" t="s">
        <v>134</v>
      </c>
      <c r="I28" s="35">
        <v>37858</v>
      </c>
      <c r="J28" s="5" t="s">
        <v>135</v>
      </c>
      <c r="K28" s="2" t="s">
        <v>136</v>
      </c>
      <c r="L28" s="3" t="s">
        <v>137</v>
      </c>
      <c r="M28" s="1" t="s">
        <v>564</v>
      </c>
      <c r="N28" s="6" t="s">
        <v>6</v>
      </c>
      <c r="O28" s="1" t="s">
        <v>565</v>
      </c>
      <c r="P28" s="1" t="s">
        <v>566</v>
      </c>
      <c r="Q28" s="1" t="s">
        <v>567</v>
      </c>
      <c r="R28">
        <v>0</v>
      </c>
    </row>
    <row r="29" spans="1:18" ht="63.75">
      <c r="A29">
        <f t="shared" si="0"/>
        <v>28</v>
      </c>
      <c r="B29">
        <v>1</v>
      </c>
      <c r="C29">
        <v>3</v>
      </c>
      <c r="D29">
        <v>3</v>
      </c>
      <c r="E29" s="1" t="s">
        <v>0</v>
      </c>
      <c r="F29" s="3" t="s">
        <v>138</v>
      </c>
      <c r="G29" s="3">
        <v>9161110650</v>
      </c>
      <c r="H29" s="4" t="s">
        <v>139</v>
      </c>
      <c r="I29" s="35">
        <v>38031</v>
      </c>
      <c r="J29" s="5" t="s">
        <v>140</v>
      </c>
      <c r="K29" s="3" t="s">
        <v>141</v>
      </c>
      <c r="L29" s="3" t="s">
        <v>142</v>
      </c>
      <c r="M29" s="1" t="s">
        <v>564</v>
      </c>
      <c r="N29" s="6" t="s">
        <v>17</v>
      </c>
      <c r="O29" s="1" t="s">
        <v>565</v>
      </c>
      <c r="P29" s="1" t="s">
        <v>566</v>
      </c>
      <c r="Q29" s="1" t="s">
        <v>567</v>
      </c>
      <c r="R29">
        <v>0</v>
      </c>
    </row>
    <row r="30" spans="1:18" ht="72">
      <c r="A30">
        <f t="shared" si="0"/>
        <v>29</v>
      </c>
      <c r="B30">
        <v>1</v>
      </c>
      <c r="C30">
        <v>3</v>
      </c>
      <c r="D30">
        <v>3</v>
      </c>
      <c r="E30" s="1" t="s">
        <v>0</v>
      </c>
      <c r="F30" s="3" t="s">
        <v>143</v>
      </c>
      <c r="G30" s="3">
        <v>7889863371</v>
      </c>
      <c r="H30" s="4" t="s">
        <v>144</v>
      </c>
      <c r="I30" s="35">
        <v>38248</v>
      </c>
      <c r="J30" s="5" t="s">
        <v>145</v>
      </c>
      <c r="K30" s="2" t="s">
        <v>146</v>
      </c>
      <c r="L30" s="3" t="s">
        <v>147</v>
      </c>
      <c r="M30" s="1" t="s">
        <v>564</v>
      </c>
      <c r="N30" s="6" t="s">
        <v>6</v>
      </c>
      <c r="O30" s="1" t="s">
        <v>565</v>
      </c>
      <c r="P30" s="1" t="s">
        <v>566</v>
      </c>
      <c r="Q30" s="1" t="s">
        <v>567</v>
      </c>
      <c r="R30">
        <v>0</v>
      </c>
    </row>
    <row r="31" spans="1:18" ht="51">
      <c r="A31">
        <f t="shared" si="0"/>
        <v>30</v>
      </c>
      <c r="B31">
        <v>1</v>
      </c>
      <c r="C31">
        <v>3</v>
      </c>
      <c r="D31">
        <v>3</v>
      </c>
      <c r="E31" s="1" t="s">
        <v>0</v>
      </c>
      <c r="F31" s="2" t="s">
        <v>148</v>
      </c>
      <c r="G31" s="3">
        <v>9170861101</v>
      </c>
      <c r="H31" s="4" t="s">
        <v>149</v>
      </c>
      <c r="I31" s="35">
        <v>37272</v>
      </c>
      <c r="J31" s="5" t="s">
        <v>150</v>
      </c>
      <c r="K31" s="3" t="s">
        <v>151</v>
      </c>
      <c r="L31" s="3" t="s">
        <v>152</v>
      </c>
      <c r="M31" s="1" t="s">
        <v>564</v>
      </c>
      <c r="N31" s="6" t="s">
        <v>17</v>
      </c>
      <c r="O31" s="1" t="s">
        <v>565</v>
      </c>
      <c r="P31" s="1" t="s">
        <v>566</v>
      </c>
      <c r="Q31" s="1" t="s">
        <v>567</v>
      </c>
      <c r="R31">
        <v>0</v>
      </c>
    </row>
    <row r="32" spans="1:18" ht="120">
      <c r="A32">
        <f t="shared" si="0"/>
        <v>31</v>
      </c>
      <c r="B32">
        <v>1</v>
      </c>
      <c r="C32">
        <v>3</v>
      </c>
      <c r="D32">
        <v>3</v>
      </c>
      <c r="E32" s="1" t="s">
        <v>0</v>
      </c>
      <c r="F32" s="3" t="s">
        <v>153</v>
      </c>
      <c r="G32" s="3">
        <v>9336783680</v>
      </c>
      <c r="H32" s="4" t="s">
        <v>154</v>
      </c>
      <c r="I32" s="35">
        <v>37805</v>
      </c>
      <c r="J32" s="5" t="s">
        <v>155</v>
      </c>
      <c r="K32" s="3" t="s">
        <v>156</v>
      </c>
      <c r="L32" s="3" t="s">
        <v>157</v>
      </c>
      <c r="M32" s="1" t="s">
        <v>564</v>
      </c>
      <c r="N32" s="6" t="s">
        <v>6</v>
      </c>
      <c r="O32" s="1" t="s">
        <v>565</v>
      </c>
      <c r="P32" s="1" t="s">
        <v>566</v>
      </c>
      <c r="Q32" s="1" t="s">
        <v>567</v>
      </c>
      <c r="R32">
        <v>0</v>
      </c>
    </row>
    <row r="33" spans="1:18" ht="60">
      <c r="A33">
        <f t="shared" si="0"/>
        <v>32</v>
      </c>
      <c r="B33">
        <v>1</v>
      </c>
      <c r="C33">
        <v>3</v>
      </c>
      <c r="D33">
        <v>3</v>
      </c>
      <c r="E33" s="1" t="s">
        <v>0</v>
      </c>
      <c r="F33" s="3" t="s">
        <v>158</v>
      </c>
      <c r="G33" s="3">
        <v>9628723324</v>
      </c>
      <c r="H33" s="7" t="s">
        <v>159</v>
      </c>
      <c r="I33" s="35">
        <v>37807</v>
      </c>
      <c r="J33" s="5" t="s">
        <v>160</v>
      </c>
      <c r="K33" s="3" t="s">
        <v>161</v>
      </c>
      <c r="L33" s="3" t="s">
        <v>162</v>
      </c>
      <c r="M33" s="1" t="s">
        <v>564</v>
      </c>
      <c r="N33" s="6" t="s">
        <v>6</v>
      </c>
      <c r="O33" s="1" t="s">
        <v>565</v>
      </c>
      <c r="P33" s="1" t="s">
        <v>566</v>
      </c>
      <c r="Q33" s="1" t="s">
        <v>567</v>
      </c>
      <c r="R33">
        <v>0</v>
      </c>
    </row>
    <row r="34" spans="1:18" ht="84">
      <c r="A34">
        <f t="shared" si="0"/>
        <v>33</v>
      </c>
      <c r="B34">
        <v>1</v>
      </c>
      <c r="C34">
        <v>3</v>
      </c>
      <c r="D34">
        <v>3</v>
      </c>
      <c r="E34" s="1" t="s">
        <v>0</v>
      </c>
      <c r="F34" s="3" t="s">
        <v>163</v>
      </c>
      <c r="G34" s="3">
        <v>8737864762</v>
      </c>
      <c r="H34" s="4" t="s">
        <v>164</v>
      </c>
      <c r="I34" s="35">
        <v>37296</v>
      </c>
      <c r="J34" s="5" t="s">
        <v>165</v>
      </c>
      <c r="K34" s="3" t="s">
        <v>166</v>
      </c>
      <c r="L34" s="3" t="s">
        <v>167</v>
      </c>
      <c r="M34" s="1" t="s">
        <v>564</v>
      </c>
      <c r="N34" s="6" t="s">
        <v>6</v>
      </c>
      <c r="O34" s="1" t="s">
        <v>565</v>
      </c>
      <c r="P34" s="1" t="s">
        <v>566</v>
      </c>
      <c r="Q34" s="1" t="s">
        <v>567</v>
      </c>
      <c r="R34">
        <v>0</v>
      </c>
    </row>
    <row r="35" spans="1:18" ht="84">
      <c r="A35">
        <f t="shared" si="0"/>
        <v>34</v>
      </c>
      <c r="B35">
        <v>1</v>
      </c>
      <c r="C35">
        <v>3</v>
      </c>
      <c r="D35">
        <v>3</v>
      </c>
      <c r="E35" s="1" t="s">
        <v>0</v>
      </c>
      <c r="F35" s="3" t="s">
        <v>168</v>
      </c>
      <c r="G35" s="3">
        <v>8115742119</v>
      </c>
      <c r="H35" s="4" t="s">
        <v>169</v>
      </c>
      <c r="I35" s="35">
        <v>37409</v>
      </c>
      <c r="J35" s="5" t="s">
        <v>170</v>
      </c>
      <c r="K35" s="2" t="s">
        <v>171</v>
      </c>
      <c r="L35" s="3" t="s">
        <v>172</v>
      </c>
      <c r="M35" s="1" t="s">
        <v>564</v>
      </c>
      <c r="N35" s="6" t="s">
        <v>6</v>
      </c>
      <c r="O35" s="1" t="s">
        <v>565</v>
      </c>
      <c r="P35" s="1" t="s">
        <v>566</v>
      </c>
      <c r="Q35" s="1" t="s">
        <v>567</v>
      </c>
      <c r="R35">
        <v>0</v>
      </c>
    </row>
    <row r="36" spans="1:18" ht="72">
      <c r="A36">
        <f t="shared" si="0"/>
        <v>35</v>
      </c>
      <c r="B36">
        <v>1</v>
      </c>
      <c r="C36">
        <v>3</v>
      </c>
      <c r="D36">
        <v>3</v>
      </c>
      <c r="E36" s="1" t="s">
        <v>0</v>
      </c>
      <c r="F36" s="2" t="s">
        <v>173</v>
      </c>
      <c r="G36" s="3">
        <v>7985028006</v>
      </c>
      <c r="H36" s="4" t="s">
        <v>174</v>
      </c>
      <c r="I36" s="35">
        <v>38538</v>
      </c>
      <c r="J36" s="5" t="s">
        <v>175</v>
      </c>
      <c r="K36" s="2" t="s">
        <v>176</v>
      </c>
      <c r="L36" s="3" t="s">
        <v>177</v>
      </c>
      <c r="M36" s="1" t="s">
        <v>564</v>
      </c>
      <c r="N36" s="6" t="s">
        <v>6</v>
      </c>
      <c r="O36" s="1" t="s">
        <v>565</v>
      </c>
      <c r="P36" s="1" t="s">
        <v>566</v>
      </c>
      <c r="Q36" s="1" t="s">
        <v>567</v>
      </c>
      <c r="R36">
        <v>0</v>
      </c>
    </row>
    <row r="37" spans="1:18" ht="96">
      <c r="A37">
        <f t="shared" si="0"/>
        <v>36</v>
      </c>
      <c r="B37">
        <v>1</v>
      </c>
      <c r="C37">
        <v>3</v>
      </c>
      <c r="D37">
        <v>3</v>
      </c>
      <c r="E37" s="1" t="s">
        <v>0</v>
      </c>
      <c r="F37" s="3" t="s">
        <v>178</v>
      </c>
      <c r="G37" s="3">
        <v>9305202569</v>
      </c>
      <c r="H37" s="4" t="s">
        <v>179</v>
      </c>
      <c r="I37" s="35">
        <v>38072</v>
      </c>
      <c r="J37" s="5" t="s">
        <v>180</v>
      </c>
      <c r="K37" s="3" t="s">
        <v>181</v>
      </c>
      <c r="L37" s="2" t="s">
        <v>182</v>
      </c>
      <c r="M37" s="1" t="s">
        <v>564</v>
      </c>
      <c r="N37" s="6" t="s">
        <v>17</v>
      </c>
      <c r="O37" s="1" t="s">
        <v>565</v>
      </c>
      <c r="P37" s="1" t="s">
        <v>566</v>
      </c>
      <c r="Q37" s="1" t="s">
        <v>567</v>
      </c>
      <c r="R37">
        <v>0</v>
      </c>
    </row>
    <row r="38" spans="1:18" ht="84">
      <c r="A38">
        <f t="shared" si="0"/>
        <v>37</v>
      </c>
      <c r="B38">
        <v>1</v>
      </c>
      <c r="C38">
        <v>3</v>
      </c>
      <c r="D38">
        <v>3</v>
      </c>
      <c r="E38" s="1" t="s">
        <v>0</v>
      </c>
      <c r="F38" s="3" t="s">
        <v>183</v>
      </c>
      <c r="G38" s="3">
        <v>7275512094</v>
      </c>
      <c r="H38" s="4" t="s">
        <v>184</v>
      </c>
      <c r="I38" s="35">
        <v>38354</v>
      </c>
      <c r="J38" s="5" t="s">
        <v>185</v>
      </c>
      <c r="K38" s="3" t="s">
        <v>186</v>
      </c>
      <c r="L38" s="3" t="s">
        <v>187</v>
      </c>
      <c r="M38" s="1" t="s">
        <v>564</v>
      </c>
      <c r="N38" s="6" t="s">
        <v>6</v>
      </c>
      <c r="O38" s="1" t="s">
        <v>565</v>
      </c>
      <c r="P38" s="1" t="s">
        <v>566</v>
      </c>
      <c r="Q38" s="1" t="s">
        <v>567</v>
      </c>
      <c r="R38">
        <v>0</v>
      </c>
    </row>
    <row r="39" spans="1:18" ht="60">
      <c r="A39">
        <f t="shared" si="0"/>
        <v>38</v>
      </c>
      <c r="B39">
        <v>1</v>
      </c>
      <c r="C39">
        <v>3</v>
      </c>
      <c r="D39">
        <v>3</v>
      </c>
      <c r="E39" s="1" t="s">
        <v>0</v>
      </c>
      <c r="F39" s="2" t="s">
        <v>188</v>
      </c>
      <c r="G39" s="3">
        <v>8707834740</v>
      </c>
      <c r="H39" s="4" t="s">
        <v>189</v>
      </c>
      <c r="I39" s="35">
        <v>37563</v>
      </c>
      <c r="J39" s="5" t="s">
        <v>190</v>
      </c>
      <c r="K39" s="2" t="s">
        <v>191</v>
      </c>
      <c r="L39" s="2" t="s">
        <v>192</v>
      </c>
      <c r="M39" s="1" t="s">
        <v>564</v>
      </c>
      <c r="N39" s="6" t="s">
        <v>6</v>
      </c>
      <c r="O39" s="1" t="s">
        <v>565</v>
      </c>
      <c r="P39" s="1" t="s">
        <v>566</v>
      </c>
      <c r="Q39" s="1" t="s">
        <v>567</v>
      </c>
      <c r="R39">
        <v>0</v>
      </c>
    </row>
    <row r="40" spans="1:18" ht="84">
      <c r="A40">
        <f t="shared" si="0"/>
        <v>39</v>
      </c>
      <c r="B40">
        <v>1</v>
      </c>
      <c r="C40">
        <v>3</v>
      </c>
      <c r="D40">
        <v>3</v>
      </c>
      <c r="E40" s="1" t="s">
        <v>0</v>
      </c>
      <c r="F40" s="3" t="s">
        <v>193</v>
      </c>
      <c r="G40" s="3">
        <v>9455251263</v>
      </c>
      <c r="H40" s="4" t="s">
        <v>194</v>
      </c>
      <c r="I40" s="35">
        <v>37960</v>
      </c>
      <c r="J40" s="5" t="s">
        <v>195</v>
      </c>
      <c r="K40" s="3" t="s">
        <v>196</v>
      </c>
      <c r="L40" s="3" t="s">
        <v>197</v>
      </c>
      <c r="M40" s="1" t="s">
        <v>564</v>
      </c>
      <c r="N40" s="6" t="s">
        <v>6</v>
      </c>
      <c r="O40" s="1" t="s">
        <v>565</v>
      </c>
      <c r="P40" s="1" t="s">
        <v>566</v>
      </c>
      <c r="Q40" s="1" t="s">
        <v>567</v>
      </c>
      <c r="R40">
        <v>0</v>
      </c>
    </row>
    <row r="41" spans="1:18" ht="84">
      <c r="A41">
        <f t="shared" si="0"/>
        <v>40</v>
      </c>
      <c r="B41">
        <v>1</v>
      </c>
      <c r="C41">
        <v>3</v>
      </c>
      <c r="D41">
        <v>3</v>
      </c>
      <c r="E41" s="1" t="s">
        <v>0</v>
      </c>
      <c r="F41" s="3" t="s">
        <v>198</v>
      </c>
      <c r="G41" s="3">
        <v>9151310527</v>
      </c>
      <c r="H41" s="4" t="s">
        <v>199</v>
      </c>
      <c r="I41" t="s">
        <v>200</v>
      </c>
      <c r="J41" s="5" t="s">
        <v>201</v>
      </c>
      <c r="K41" s="2" t="s">
        <v>202</v>
      </c>
      <c r="L41" s="2" t="s">
        <v>203</v>
      </c>
      <c r="M41" s="1" t="s">
        <v>564</v>
      </c>
      <c r="N41" s="6" t="s">
        <v>6</v>
      </c>
      <c r="O41" s="1" t="s">
        <v>565</v>
      </c>
      <c r="P41" s="1" t="s">
        <v>566</v>
      </c>
      <c r="Q41" s="1" t="s">
        <v>567</v>
      </c>
      <c r="R41">
        <v>0</v>
      </c>
    </row>
    <row r="42" spans="1:18" ht="72">
      <c r="A42">
        <f t="shared" si="0"/>
        <v>41</v>
      </c>
      <c r="B42">
        <v>1</v>
      </c>
      <c r="C42">
        <v>3</v>
      </c>
      <c r="D42">
        <v>3</v>
      </c>
      <c r="E42" s="1" t="s">
        <v>0</v>
      </c>
      <c r="F42" s="2" t="s">
        <v>204</v>
      </c>
      <c r="G42" s="3">
        <v>8081612826</v>
      </c>
      <c r="H42" s="7" t="s">
        <v>205</v>
      </c>
      <c r="I42" s="35">
        <v>37535</v>
      </c>
      <c r="J42" s="5" t="s">
        <v>206</v>
      </c>
      <c r="K42" s="2" t="s">
        <v>207</v>
      </c>
      <c r="L42" s="2" t="s">
        <v>208</v>
      </c>
      <c r="M42" s="1" t="s">
        <v>564</v>
      </c>
      <c r="N42" s="6" t="s">
        <v>6</v>
      </c>
      <c r="O42" s="1" t="s">
        <v>565</v>
      </c>
      <c r="P42" s="1" t="s">
        <v>566</v>
      </c>
      <c r="Q42" s="1" t="s">
        <v>567</v>
      </c>
      <c r="R42">
        <v>0</v>
      </c>
    </row>
    <row r="43" spans="1:18" ht="84">
      <c r="A43">
        <f t="shared" si="0"/>
        <v>42</v>
      </c>
      <c r="B43">
        <v>1</v>
      </c>
      <c r="C43">
        <v>3</v>
      </c>
      <c r="D43">
        <v>3</v>
      </c>
      <c r="E43" s="1" t="s">
        <v>0</v>
      </c>
      <c r="F43" s="3" t="s">
        <v>209</v>
      </c>
      <c r="G43" s="3">
        <v>7880789769</v>
      </c>
      <c r="H43" s="8" t="s">
        <v>210</v>
      </c>
      <c r="I43" s="35">
        <v>37873</v>
      </c>
      <c r="J43" s="5" t="s">
        <v>211</v>
      </c>
      <c r="K43" s="2" t="s">
        <v>212</v>
      </c>
      <c r="L43" s="3" t="s">
        <v>213</v>
      </c>
      <c r="M43" s="1" t="s">
        <v>564</v>
      </c>
      <c r="N43" s="6" t="s">
        <v>6</v>
      </c>
      <c r="O43" s="1" t="s">
        <v>565</v>
      </c>
      <c r="P43" s="1" t="s">
        <v>566</v>
      </c>
      <c r="Q43" s="1" t="s">
        <v>567</v>
      </c>
      <c r="R43">
        <v>0</v>
      </c>
    </row>
    <row r="44" spans="1:18" ht="84">
      <c r="A44">
        <f t="shared" si="0"/>
        <v>43</v>
      </c>
      <c r="B44">
        <v>1</v>
      </c>
      <c r="C44">
        <v>3</v>
      </c>
      <c r="D44">
        <v>3</v>
      </c>
      <c r="E44" s="1" t="s">
        <v>0</v>
      </c>
      <c r="F44" s="3" t="s">
        <v>214</v>
      </c>
      <c r="G44" s="3">
        <v>8090193562</v>
      </c>
      <c r="H44" s="7" t="s">
        <v>215</v>
      </c>
      <c r="I44" s="35">
        <v>38074</v>
      </c>
      <c r="J44" s="5" t="s">
        <v>216</v>
      </c>
      <c r="K44" s="3" t="s">
        <v>217</v>
      </c>
      <c r="L44" s="2" t="s">
        <v>218</v>
      </c>
      <c r="M44" s="1" t="s">
        <v>564</v>
      </c>
      <c r="N44" s="6" t="s">
        <v>6</v>
      </c>
      <c r="O44" s="1" t="s">
        <v>565</v>
      </c>
      <c r="P44" s="1" t="s">
        <v>566</v>
      </c>
      <c r="Q44" s="1" t="s">
        <v>567</v>
      </c>
      <c r="R44">
        <v>0</v>
      </c>
    </row>
    <row r="45" spans="1:18" ht="96">
      <c r="A45">
        <f t="shared" si="0"/>
        <v>44</v>
      </c>
      <c r="B45">
        <v>1</v>
      </c>
      <c r="C45">
        <v>3</v>
      </c>
      <c r="D45">
        <v>3</v>
      </c>
      <c r="E45" s="1" t="s">
        <v>0</v>
      </c>
      <c r="F45" s="3" t="s">
        <v>219</v>
      </c>
      <c r="G45" s="3">
        <v>8932803899</v>
      </c>
      <c r="H45" s="4" t="s">
        <v>220</v>
      </c>
      <c r="I45" s="35">
        <v>37837</v>
      </c>
      <c r="J45" s="5" t="s">
        <v>221</v>
      </c>
      <c r="K45" s="2" t="s">
        <v>222</v>
      </c>
      <c r="L45" s="3" t="s">
        <v>223</v>
      </c>
      <c r="M45" s="1" t="s">
        <v>564</v>
      </c>
      <c r="N45" s="6" t="s">
        <v>6</v>
      </c>
      <c r="O45" s="1" t="s">
        <v>565</v>
      </c>
      <c r="P45" s="1" t="s">
        <v>566</v>
      </c>
      <c r="Q45" s="1" t="s">
        <v>567</v>
      </c>
      <c r="R45">
        <v>0</v>
      </c>
    </row>
    <row r="46" spans="1:18" ht="84">
      <c r="A46">
        <f t="shared" si="0"/>
        <v>45</v>
      </c>
      <c r="B46">
        <v>1</v>
      </c>
      <c r="C46">
        <v>3</v>
      </c>
      <c r="D46">
        <v>3</v>
      </c>
      <c r="E46" s="1" t="s">
        <v>0</v>
      </c>
      <c r="F46" s="3" t="s">
        <v>198</v>
      </c>
      <c r="G46" s="3">
        <v>8318132458</v>
      </c>
      <c r="H46" s="4" t="s">
        <v>224</v>
      </c>
      <c r="I46" s="35">
        <v>37987</v>
      </c>
      <c r="J46" s="5" t="s">
        <v>225</v>
      </c>
      <c r="K46" s="2" t="s">
        <v>226</v>
      </c>
      <c r="L46" s="3" t="s">
        <v>227</v>
      </c>
      <c r="M46" s="1" t="s">
        <v>564</v>
      </c>
      <c r="N46" s="6" t="s">
        <v>6</v>
      </c>
      <c r="O46" s="1" t="s">
        <v>565</v>
      </c>
      <c r="P46" s="1" t="s">
        <v>566</v>
      </c>
      <c r="Q46" s="1" t="s">
        <v>567</v>
      </c>
      <c r="R46">
        <v>0</v>
      </c>
    </row>
    <row r="47" spans="1:18" ht="156">
      <c r="A47">
        <f t="shared" si="0"/>
        <v>46</v>
      </c>
      <c r="B47">
        <v>1</v>
      </c>
      <c r="C47">
        <v>3</v>
      </c>
      <c r="D47">
        <v>3</v>
      </c>
      <c r="E47" s="1" t="s">
        <v>0</v>
      </c>
      <c r="F47" s="2" t="s">
        <v>228</v>
      </c>
      <c r="G47" s="3">
        <v>8948666634</v>
      </c>
      <c r="H47" s="4" t="s">
        <v>229</v>
      </c>
      <c r="I47" s="35">
        <v>37726</v>
      </c>
      <c r="J47" s="5" t="s">
        <v>230</v>
      </c>
      <c r="K47" s="2" t="s">
        <v>231</v>
      </c>
      <c r="L47" s="2" t="s">
        <v>232</v>
      </c>
      <c r="M47" s="1" t="s">
        <v>564</v>
      </c>
      <c r="N47" s="6" t="s">
        <v>17</v>
      </c>
      <c r="O47" s="1" t="s">
        <v>565</v>
      </c>
      <c r="P47" s="1" t="s">
        <v>566</v>
      </c>
      <c r="Q47" s="1" t="s">
        <v>567</v>
      </c>
      <c r="R47">
        <v>0</v>
      </c>
    </row>
    <row r="48" spans="1:18" ht="96">
      <c r="A48">
        <f t="shared" si="0"/>
        <v>47</v>
      </c>
      <c r="B48">
        <v>1</v>
      </c>
      <c r="C48">
        <v>3</v>
      </c>
      <c r="D48">
        <v>3</v>
      </c>
      <c r="E48" s="1" t="s">
        <v>0</v>
      </c>
      <c r="F48" s="2" t="s">
        <v>233</v>
      </c>
      <c r="G48" s="3">
        <v>8175817607</v>
      </c>
      <c r="H48" s="4" t="s">
        <v>234</v>
      </c>
      <c r="I48" s="35">
        <v>37307</v>
      </c>
      <c r="J48" s="5" t="s">
        <v>235</v>
      </c>
      <c r="K48" s="2" t="s">
        <v>236</v>
      </c>
      <c r="L48" s="3" t="s">
        <v>237</v>
      </c>
      <c r="M48" s="1" t="s">
        <v>564</v>
      </c>
      <c r="N48" s="6" t="s">
        <v>6</v>
      </c>
      <c r="O48" s="1" t="s">
        <v>565</v>
      </c>
      <c r="P48" s="1" t="s">
        <v>566</v>
      </c>
      <c r="Q48" s="1" t="s">
        <v>567</v>
      </c>
      <c r="R48">
        <v>0</v>
      </c>
    </row>
    <row r="49" spans="1:18" ht="72">
      <c r="A49">
        <f t="shared" si="0"/>
        <v>48</v>
      </c>
      <c r="B49">
        <v>1</v>
      </c>
      <c r="C49">
        <v>3</v>
      </c>
      <c r="D49">
        <v>3</v>
      </c>
      <c r="E49" s="1" t="s">
        <v>0</v>
      </c>
      <c r="F49" s="3" t="s">
        <v>238</v>
      </c>
      <c r="G49" s="3">
        <v>7460065281</v>
      </c>
      <c r="H49" s="4" t="s">
        <v>239</v>
      </c>
      <c r="I49" s="35">
        <v>38028</v>
      </c>
      <c r="J49" s="5" t="s">
        <v>240</v>
      </c>
      <c r="K49" s="2" t="s">
        <v>241</v>
      </c>
      <c r="L49" s="3" t="s">
        <v>242</v>
      </c>
      <c r="M49" s="1" t="s">
        <v>564</v>
      </c>
      <c r="N49" s="6" t="s">
        <v>17</v>
      </c>
      <c r="O49" s="1" t="s">
        <v>565</v>
      </c>
      <c r="P49" s="1" t="s">
        <v>566</v>
      </c>
      <c r="Q49" s="1" t="s">
        <v>567</v>
      </c>
      <c r="R49">
        <v>0</v>
      </c>
    </row>
    <row r="50" spans="1:18" ht="72">
      <c r="A50">
        <f t="shared" si="0"/>
        <v>49</v>
      </c>
      <c r="B50">
        <v>1</v>
      </c>
      <c r="C50">
        <v>3</v>
      </c>
      <c r="D50">
        <v>3</v>
      </c>
      <c r="E50" s="1" t="s">
        <v>0</v>
      </c>
      <c r="F50" s="3" t="s">
        <v>53</v>
      </c>
      <c r="G50" s="3">
        <v>7985210382</v>
      </c>
      <c r="H50" s="4" t="s">
        <v>243</v>
      </c>
      <c r="I50" s="35">
        <v>37547</v>
      </c>
      <c r="J50" s="5" t="s">
        <v>244</v>
      </c>
      <c r="K50" s="2" t="s">
        <v>245</v>
      </c>
      <c r="L50" s="3" t="s">
        <v>246</v>
      </c>
      <c r="M50" s="1" t="s">
        <v>564</v>
      </c>
      <c r="N50" s="6" t="s">
        <v>6</v>
      </c>
      <c r="O50" s="1" t="s">
        <v>565</v>
      </c>
      <c r="P50" s="1" t="s">
        <v>566</v>
      </c>
      <c r="Q50" s="1" t="s">
        <v>567</v>
      </c>
      <c r="R50">
        <v>0</v>
      </c>
    </row>
    <row r="51" spans="1:18" ht="108">
      <c r="A51">
        <f t="shared" si="0"/>
        <v>50</v>
      </c>
      <c r="B51">
        <v>1</v>
      </c>
      <c r="C51">
        <v>3</v>
      </c>
      <c r="D51">
        <v>3</v>
      </c>
      <c r="E51" s="1" t="s">
        <v>0</v>
      </c>
      <c r="F51" s="3" t="s">
        <v>247</v>
      </c>
      <c r="G51" s="3">
        <v>8957037020</v>
      </c>
      <c r="H51" s="4" t="s">
        <v>248</v>
      </c>
      <c r="I51" s="35">
        <v>37792</v>
      </c>
      <c r="J51" s="5" t="s">
        <v>249</v>
      </c>
      <c r="K51" s="2" t="s">
        <v>250</v>
      </c>
      <c r="L51" s="3" t="s">
        <v>251</v>
      </c>
      <c r="M51" s="1" t="s">
        <v>564</v>
      </c>
      <c r="N51" s="6" t="s">
        <v>17</v>
      </c>
      <c r="O51" s="1" t="s">
        <v>565</v>
      </c>
      <c r="P51" s="1" t="s">
        <v>566</v>
      </c>
      <c r="Q51" s="1" t="s">
        <v>567</v>
      </c>
      <c r="R51">
        <v>0</v>
      </c>
    </row>
    <row r="52" spans="1:18" ht="84">
      <c r="A52">
        <f t="shared" si="0"/>
        <v>51</v>
      </c>
      <c r="B52">
        <v>1</v>
      </c>
      <c r="C52">
        <v>3</v>
      </c>
      <c r="D52">
        <v>3</v>
      </c>
      <c r="E52" s="1" t="s">
        <v>0</v>
      </c>
      <c r="F52" s="3" t="s">
        <v>252</v>
      </c>
      <c r="G52" s="3">
        <v>8738962036</v>
      </c>
      <c r="H52" s="4" t="s">
        <v>253</v>
      </c>
      <c r="I52" s="35">
        <v>38298</v>
      </c>
      <c r="J52" s="5" t="s">
        <v>254</v>
      </c>
      <c r="K52" s="2" t="s">
        <v>255</v>
      </c>
      <c r="L52" s="3" t="s">
        <v>256</v>
      </c>
      <c r="M52" s="1" t="s">
        <v>564</v>
      </c>
      <c r="N52" s="6" t="s">
        <v>6</v>
      </c>
      <c r="O52" s="1" t="s">
        <v>565</v>
      </c>
      <c r="P52" s="1" t="s">
        <v>566</v>
      </c>
      <c r="Q52" s="1" t="s">
        <v>567</v>
      </c>
      <c r="R52">
        <v>0</v>
      </c>
    </row>
    <row r="53" spans="1:18" ht="72">
      <c r="A53">
        <f t="shared" si="0"/>
        <v>52</v>
      </c>
      <c r="B53">
        <v>1</v>
      </c>
      <c r="C53">
        <v>3</v>
      </c>
      <c r="D53">
        <v>3</v>
      </c>
      <c r="E53" s="1" t="s">
        <v>0</v>
      </c>
      <c r="F53" s="3" t="s">
        <v>257</v>
      </c>
      <c r="G53" s="3">
        <v>9170347351</v>
      </c>
      <c r="H53" s="4" t="s">
        <v>258</v>
      </c>
      <c r="I53" s="35">
        <v>37124</v>
      </c>
      <c r="J53" s="5" t="s">
        <v>259</v>
      </c>
      <c r="K53" s="2" t="s">
        <v>260</v>
      </c>
      <c r="L53" s="3" t="s">
        <v>261</v>
      </c>
      <c r="M53" s="1" t="s">
        <v>564</v>
      </c>
      <c r="N53" s="6" t="s">
        <v>6</v>
      </c>
      <c r="O53" s="1" t="s">
        <v>565</v>
      </c>
      <c r="P53" s="1" t="s">
        <v>566</v>
      </c>
      <c r="Q53" s="1" t="s">
        <v>567</v>
      </c>
      <c r="R53">
        <v>0</v>
      </c>
    </row>
    <row r="54" spans="1:18" ht="108">
      <c r="A54">
        <f t="shared" si="0"/>
        <v>53</v>
      </c>
      <c r="B54">
        <v>1</v>
      </c>
      <c r="C54">
        <v>3</v>
      </c>
      <c r="D54">
        <v>3</v>
      </c>
      <c r="E54" s="1" t="s">
        <v>0</v>
      </c>
      <c r="F54" s="3" t="s">
        <v>262</v>
      </c>
      <c r="G54" s="3">
        <v>7355026987</v>
      </c>
      <c r="H54" s="4" t="s">
        <v>263</v>
      </c>
      <c r="I54" s="35">
        <v>38206</v>
      </c>
      <c r="J54" s="5" t="s">
        <v>264</v>
      </c>
      <c r="K54" s="3" t="s">
        <v>265</v>
      </c>
      <c r="L54" s="3" t="s">
        <v>266</v>
      </c>
      <c r="M54" s="1" t="s">
        <v>564</v>
      </c>
      <c r="N54" s="6" t="s">
        <v>6</v>
      </c>
      <c r="O54" s="1" t="s">
        <v>565</v>
      </c>
      <c r="P54" s="1" t="s">
        <v>566</v>
      </c>
      <c r="Q54" s="1" t="s">
        <v>567</v>
      </c>
      <c r="R54">
        <v>0</v>
      </c>
    </row>
    <row r="55" spans="1:18" ht="96">
      <c r="A55">
        <f t="shared" si="0"/>
        <v>54</v>
      </c>
      <c r="B55">
        <v>1</v>
      </c>
      <c r="C55">
        <v>3</v>
      </c>
      <c r="D55">
        <v>3</v>
      </c>
      <c r="E55" s="1" t="s">
        <v>0</v>
      </c>
      <c r="F55" s="9" t="s">
        <v>267</v>
      </c>
      <c r="G55" s="9">
        <v>8887674627</v>
      </c>
      <c r="H55" s="10" t="s">
        <v>268</v>
      </c>
      <c r="I55" s="35">
        <v>37677</v>
      </c>
      <c r="J55" s="11" t="s">
        <v>269</v>
      </c>
      <c r="K55" s="12" t="s">
        <v>270</v>
      </c>
      <c r="L55" s="9" t="s">
        <v>271</v>
      </c>
      <c r="M55" s="1" t="s">
        <v>564</v>
      </c>
      <c r="N55" s="13" t="s">
        <v>17</v>
      </c>
      <c r="O55" s="1" t="s">
        <v>565</v>
      </c>
      <c r="P55" s="1" t="s">
        <v>566</v>
      </c>
      <c r="Q55" s="1" t="s">
        <v>567</v>
      </c>
      <c r="R55">
        <v>0</v>
      </c>
    </row>
    <row r="56" spans="1:18" ht="108">
      <c r="A56">
        <f t="shared" si="0"/>
        <v>55</v>
      </c>
      <c r="B56">
        <v>1</v>
      </c>
      <c r="C56">
        <v>3</v>
      </c>
      <c r="D56">
        <v>3</v>
      </c>
      <c r="E56" s="1" t="s">
        <v>0</v>
      </c>
      <c r="F56" s="9" t="s">
        <v>272</v>
      </c>
      <c r="G56" s="9">
        <v>9935962668</v>
      </c>
      <c r="H56" s="7" t="s">
        <v>273</v>
      </c>
      <c r="I56" s="35">
        <v>37671</v>
      </c>
      <c r="J56" s="11" t="s">
        <v>274</v>
      </c>
      <c r="K56" s="9" t="s">
        <v>275</v>
      </c>
      <c r="L56" s="9" t="s">
        <v>276</v>
      </c>
      <c r="M56" s="1" t="s">
        <v>564</v>
      </c>
      <c r="N56" s="13" t="s">
        <v>17</v>
      </c>
      <c r="O56" s="1" t="s">
        <v>565</v>
      </c>
      <c r="P56" s="1" t="s">
        <v>566</v>
      </c>
      <c r="Q56" s="1" t="s">
        <v>567</v>
      </c>
      <c r="R56">
        <v>0</v>
      </c>
    </row>
    <row r="57" spans="1:18" ht="108">
      <c r="A57">
        <f t="shared" si="0"/>
        <v>56</v>
      </c>
      <c r="B57">
        <v>1</v>
      </c>
      <c r="C57">
        <v>3</v>
      </c>
      <c r="D57">
        <v>3</v>
      </c>
      <c r="E57" s="1" t="s">
        <v>0</v>
      </c>
      <c r="F57" s="9" t="s">
        <v>277</v>
      </c>
      <c r="G57" s="9">
        <v>7887236943</v>
      </c>
      <c r="H57" s="10" t="s">
        <v>278</v>
      </c>
      <c r="I57" s="35">
        <v>37964</v>
      </c>
      <c r="J57" s="11" t="s">
        <v>279</v>
      </c>
      <c r="K57" s="9" t="s">
        <v>280</v>
      </c>
      <c r="L57" s="9" t="s">
        <v>281</v>
      </c>
      <c r="M57" s="1" t="s">
        <v>564</v>
      </c>
      <c r="N57" s="13" t="s">
        <v>17</v>
      </c>
      <c r="O57" s="1" t="s">
        <v>565</v>
      </c>
      <c r="P57" s="1" t="s">
        <v>566</v>
      </c>
      <c r="Q57" s="1" t="s">
        <v>567</v>
      </c>
      <c r="R57">
        <v>0</v>
      </c>
    </row>
    <row r="58" spans="1:18" ht="72">
      <c r="A58">
        <f t="shared" si="0"/>
        <v>57</v>
      </c>
      <c r="B58">
        <v>1</v>
      </c>
      <c r="C58">
        <v>3</v>
      </c>
      <c r="D58">
        <v>3</v>
      </c>
      <c r="E58" s="1" t="s">
        <v>0</v>
      </c>
      <c r="F58" s="9" t="s">
        <v>282</v>
      </c>
      <c r="G58" s="9">
        <v>9559517287</v>
      </c>
      <c r="H58" s="10" t="s">
        <v>283</v>
      </c>
      <c r="I58" s="35">
        <v>36839</v>
      </c>
      <c r="J58" s="11" t="s">
        <v>284</v>
      </c>
      <c r="K58" s="9" t="s">
        <v>285</v>
      </c>
      <c r="L58" s="9" t="s">
        <v>286</v>
      </c>
      <c r="M58" s="1" t="s">
        <v>564</v>
      </c>
      <c r="N58" s="13" t="s">
        <v>6</v>
      </c>
      <c r="O58" s="1" t="s">
        <v>565</v>
      </c>
      <c r="P58" s="1" t="s">
        <v>566</v>
      </c>
      <c r="Q58" s="1" t="s">
        <v>567</v>
      </c>
      <c r="R58">
        <v>0</v>
      </c>
    </row>
    <row r="59" spans="1:18" ht="72">
      <c r="A59">
        <f t="shared" si="0"/>
        <v>58</v>
      </c>
      <c r="B59">
        <v>1</v>
      </c>
      <c r="C59">
        <v>3</v>
      </c>
      <c r="D59">
        <v>3</v>
      </c>
      <c r="E59" s="1" t="s">
        <v>0</v>
      </c>
      <c r="F59" s="9" t="s">
        <v>287</v>
      </c>
      <c r="G59" s="9">
        <v>7355910866</v>
      </c>
      <c r="H59" s="10" t="s">
        <v>288</v>
      </c>
      <c r="I59" s="35">
        <v>38635</v>
      </c>
      <c r="J59" s="11" t="s">
        <v>289</v>
      </c>
      <c r="K59" s="12" t="s">
        <v>290</v>
      </c>
      <c r="L59" s="12" t="s">
        <v>291</v>
      </c>
      <c r="M59" s="1" t="s">
        <v>564</v>
      </c>
      <c r="N59" s="13" t="s">
        <v>17</v>
      </c>
      <c r="O59" s="1" t="s">
        <v>565</v>
      </c>
      <c r="P59" s="1" t="s">
        <v>566</v>
      </c>
      <c r="Q59" s="1" t="s">
        <v>567</v>
      </c>
      <c r="R59">
        <v>0</v>
      </c>
    </row>
    <row r="60" spans="1:18" ht="60">
      <c r="A60">
        <f t="shared" si="0"/>
        <v>59</v>
      </c>
      <c r="B60">
        <v>1</v>
      </c>
      <c r="C60">
        <v>3</v>
      </c>
      <c r="D60">
        <v>3</v>
      </c>
      <c r="E60" s="1" t="s">
        <v>0</v>
      </c>
      <c r="F60" s="2" t="s">
        <v>292</v>
      </c>
      <c r="G60" s="3">
        <v>9569828446</v>
      </c>
      <c r="H60" s="4" t="s">
        <v>293</v>
      </c>
      <c r="I60" s="35">
        <v>37744</v>
      </c>
      <c r="J60" s="5" t="s">
        <v>294</v>
      </c>
      <c r="K60" s="3" t="s">
        <v>295</v>
      </c>
      <c r="L60" s="3" t="s">
        <v>296</v>
      </c>
      <c r="M60" s="1" t="s">
        <v>564</v>
      </c>
      <c r="N60" s="6" t="s">
        <v>6</v>
      </c>
      <c r="O60" s="1" t="s">
        <v>565</v>
      </c>
      <c r="P60" s="1" t="s">
        <v>566</v>
      </c>
      <c r="Q60" s="1" t="s">
        <v>567</v>
      </c>
      <c r="R60">
        <v>0</v>
      </c>
    </row>
    <row r="61" spans="1:18" ht="96">
      <c r="A61">
        <f t="shared" si="0"/>
        <v>60</v>
      </c>
      <c r="B61">
        <v>1</v>
      </c>
      <c r="C61">
        <v>3</v>
      </c>
      <c r="D61">
        <v>3</v>
      </c>
      <c r="E61" s="1" t="s">
        <v>0</v>
      </c>
      <c r="F61" s="3" t="s">
        <v>297</v>
      </c>
      <c r="G61" s="3">
        <v>9415575477</v>
      </c>
      <c r="H61" s="4" t="s">
        <v>298</v>
      </c>
      <c r="I61" s="35">
        <v>37442</v>
      </c>
      <c r="J61" s="5" t="s">
        <v>299</v>
      </c>
      <c r="K61" s="3" t="s">
        <v>300</v>
      </c>
      <c r="L61" s="3" t="s">
        <v>301</v>
      </c>
      <c r="M61" s="1" t="s">
        <v>564</v>
      </c>
      <c r="N61" s="6" t="s">
        <v>6</v>
      </c>
      <c r="O61" s="1" t="s">
        <v>565</v>
      </c>
      <c r="P61" s="1" t="s">
        <v>566</v>
      </c>
      <c r="Q61" s="1" t="s">
        <v>567</v>
      </c>
      <c r="R61">
        <v>0</v>
      </c>
    </row>
    <row r="62" spans="1:18" ht="96">
      <c r="A62">
        <f t="shared" si="0"/>
        <v>61</v>
      </c>
      <c r="B62">
        <v>1</v>
      </c>
      <c r="C62">
        <v>3</v>
      </c>
      <c r="D62">
        <v>3</v>
      </c>
      <c r="E62" s="1" t="s">
        <v>0</v>
      </c>
      <c r="F62" s="2" t="s">
        <v>302</v>
      </c>
      <c r="G62" s="3">
        <v>9935834308</v>
      </c>
      <c r="H62" s="4" t="s">
        <v>303</v>
      </c>
      <c r="I62" s="35">
        <v>37041</v>
      </c>
      <c r="J62" s="5" t="s">
        <v>304</v>
      </c>
      <c r="K62" s="3" t="s">
        <v>305</v>
      </c>
      <c r="L62" s="3" t="s">
        <v>306</v>
      </c>
      <c r="M62" s="1" t="s">
        <v>564</v>
      </c>
      <c r="N62" s="6" t="s">
        <v>17</v>
      </c>
      <c r="O62" s="1" t="s">
        <v>565</v>
      </c>
      <c r="P62" s="1" t="s">
        <v>566</v>
      </c>
      <c r="Q62" s="1" t="s">
        <v>567</v>
      </c>
      <c r="R62">
        <v>0</v>
      </c>
    </row>
    <row r="63" spans="1:18" ht="96">
      <c r="A63">
        <f t="shared" si="0"/>
        <v>62</v>
      </c>
      <c r="B63">
        <v>1</v>
      </c>
      <c r="C63">
        <v>3</v>
      </c>
      <c r="D63">
        <v>3</v>
      </c>
      <c r="E63" s="1" t="s">
        <v>0</v>
      </c>
      <c r="F63" s="3" t="s">
        <v>307</v>
      </c>
      <c r="G63" s="3">
        <v>7985217772</v>
      </c>
      <c r="H63" s="7" t="s">
        <v>308</v>
      </c>
      <c r="I63" s="35">
        <v>37507</v>
      </c>
      <c r="J63" s="5" t="s">
        <v>309</v>
      </c>
      <c r="K63" s="3" t="s">
        <v>310</v>
      </c>
      <c r="L63" s="3" t="s">
        <v>311</v>
      </c>
      <c r="M63" s="1" t="s">
        <v>564</v>
      </c>
      <c r="N63" s="6" t="s">
        <v>17</v>
      </c>
      <c r="O63" s="1" t="s">
        <v>565</v>
      </c>
      <c r="P63" s="1" t="s">
        <v>566</v>
      </c>
      <c r="Q63" s="1" t="s">
        <v>567</v>
      </c>
      <c r="R63">
        <v>0</v>
      </c>
    </row>
    <row r="64" spans="1:18" ht="84">
      <c r="A64">
        <f t="shared" si="0"/>
        <v>63</v>
      </c>
      <c r="B64">
        <v>1</v>
      </c>
      <c r="C64">
        <v>3</v>
      </c>
      <c r="D64">
        <v>3</v>
      </c>
      <c r="E64" s="1" t="s">
        <v>0</v>
      </c>
      <c r="F64" s="3" t="s">
        <v>312</v>
      </c>
      <c r="G64" s="3">
        <v>9557442544</v>
      </c>
      <c r="H64" s="4" t="s">
        <v>313</v>
      </c>
      <c r="I64" s="35">
        <v>33198</v>
      </c>
      <c r="J64" s="5" t="s">
        <v>314</v>
      </c>
      <c r="K64" s="3" t="s">
        <v>315</v>
      </c>
      <c r="L64" s="3" t="s">
        <v>316</v>
      </c>
      <c r="M64" s="1" t="s">
        <v>564</v>
      </c>
      <c r="N64" s="6" t="s">
        <v>6</v>
      </c>
      <c r="O64" s="1" t="s">
        <v>565</v>
      </c>
      <c r="P64" s="1" t="s">
        <v>566</v>
      </c>
      <c r="Q64" s="1" t="s">
        <v>567</v>
      </c>
      <c r="R64">
        <v>0</v>
      </c>
    </row>
    <row r="65" spans="1:18" ht="108">
      <c r="A65">
        <f t="shared" si="0"/>
        <v>64</v>
      </c>
      <c r="B65">
        <v>1</v>
      </c>
      <c r="C65">
        <v>3</v>
      </c>
      <c r="D65">
        <v>3</v>
      </c>
      <c r="E65" s="1" t="s">
        <v>0</v>
      </c>
      <c r="F65" s="2" t="s">
        <v>317</v>
      </c>
      <c r="G65" s="3">
        <v>9792722662</v>
      </c>
      <c r="H65" s="4" t="s">
        <v>318</v>
      </c>
      <c r="I65" s="35">
        <v>37132</v>
      </c>
      <c r="J65" s="5" t="s">
        <v>319</v>
      </c>
      <c r="K65" s="2" t="s">
        <v>320</v>
      </c>
      <c r="L65" s="2" t="s">
        <v>321</v>
      </c>
      <c r="M65" s="1" t="s">
        <v>564</v>
      </c>
      <c r="N65" s="6" t="s">
        <v>17</v>
      </c>
      <c r="O65" s="1" t="s">
        <v>565</v>
      </c>
      <c r="P65" s="1" t="s">
        <v>566</v>
      </c>
      <c r="Q65" s="1" t="s">
        <v>567</v>
      </c>
      <c r="R65">
        <v>0</v>
      </c>
    </row>
    <row r="66" spans="1:18" ht="51">
      <c r="A66">
        <f t="shared" si="0"/>
        <v>65</v>
      </c>
      <c r="B66">
        <v>1</v>
      </c>
      <c r="C66">
        <v>3</v>
      </c>
      <c r="D66">
        <v>3</v>
      </c>
      <c r="E66" s="1" t="s">
        <v>0</v>
      </c>
      <c r="F66" s="3" t="s">
        <v>322</v>
      </c>
      <c r="G66" s="3">
        <v>9026928119</v>
      </c>
      <c r="H66" s="4" t="s">
        <v>323</v>
      </c>
      <c r="I66" s="35">
        <v>37504</v>
      </c>
      <c r="J66" s="6" t="s">
        <v>324</v>
      </c>
      <c r="K66" s="2" t="s">
        <v>325</v>
      </c>
      <c r="L66" s="3" t="s">
        <v>326</v>
      </c>
      <c r="M66" s="1" t="s">
        <v>564</v>
      </c>
      <c r="N66" s="6" t="s">
        <v>17</v>
      </c>
      <c r="O66" s="1" t="s">
        <v>565</v>
      </c>
      <c r="P66" s="1" t="s">
        <v>566</v>
      </c>
      <c r="Q66" s="1" t="s">
        <v>567</v>
      </c>
      <c r="R66">
        <v>0</v>
      </c>
    </row>
    <row r="67" spans="1:18" ht="96">
      <c r="A67">
        <f t="shared" si="0"/>
        <v>66</v>
      </c>
      <c r="B67">
        <v>1</v>
      </c>
      <c r="C67">
        <v>3</v>
      </c>
      <c r="D67">
        <v>3</v>
      </c>
      <c r="E67" s="1" t="s">
        <v>0</v>
      </c>
      <c r="F67" s="3" t="s">
        <v>138</v>
      </c>
      <c r="G67" s="3">
        <v>7388184939</v>
      </c>
      <c r="H67" s="4" t="s">
        <v>327</v>
      </c>
      <c r="I67" s="35">
        <v>38701</v>
      </c>
      <c r="J67" s="5" t="s">
        <v>328</v>
      </c>
      <c r="K67" s="3" t="s">
        <v>329</v>
      </c>
      <c r="L67" s="3" t="s">
        <v>330</v>
      </c>
      <c r="M67" s="1" t="s">
        <v>564</v>
      </c>
      <c r="N67" s="6" t="s">
        <v>17</v>
      </c>
      <c r="O67" s="1" t="s">
        <v>565</v>
      </c>
      <c r="P67" s="1" t="s">
        <v>566</v>
      </c>
      <c r="Q67" s="1" t="s">
        <v>567</v>
      </c>
      <c r="R67">
        <v>0</v>
      </c>
    </row>
    <row r="68" spans="1:18" ht="84">
      <c r="A68">
        <f t="shared" ref="A68:A131" si="1">A67+1</f>
        <v>67</v>
      </c>
      <c r="B68">
        <v>1</v>
      </c>
      <c r="C68">
        <v>3</v>
      </c>
      <c r="D68">
        <v>3</v>
      </c>
      <c r="E68" s="1" t="s">
        <v>0</v>
      </c>
      <c r="F68" s="3" t="s">
        <v>331</v>
      </c>
      <c r="G68" s="3">
        <v>9452092558</v>
      </c>
      <c r="H68" s="4" t="s">
        <v>332</v>
      </c>
      <c r="I68" s="35">
        <v>37858</v>
      </c>
      <c r="J68" s="5" t="s">
        <v>333</v>
      </c>
      <c r="K68" s="3" t="s">
        <v>334</v>
      </c>
      <c r="L68" s="3" t="s">
        <v>256</v>
      </c>
      <c r="M68" s="1" t="s">
        <v>564</v>
      </c>
      <c r="N68" s="6" t="s">
        <v>6</v>
      </c>
      <c r="O68" s="1" t="s">
        <v>565</v>
      </c>
      <c r="P68" s="1" t="s">
        <v>566</v>
      </c>
      <c r="Q68" s="1" t="s">
        <v>567</v>
      </c>
      <c r="R68">
        <v>0</v>
      </c>
    </row>
    <row r="69" spans="1:18" ht="96">
      <c r="A69">
        <f t="shared" si="1"/>
        <v>68</v>
      </c>
      <c r="B69">
        <v>1</v>
      </c>
      <c r="C69">
        <v>3</v>
      </c>
      <c r="D69">
        <v>3</v>
      </c>
      <c r="E69" s="1" t="s">
        <v>0</v>
      </c>
      <c r="F69" s="3" t="s">
        <v>335</v>
      </c>
      <c r="G69" s="3">
        <v>8707082904</v>
      </c>
      <c r="H69" s="4" t="s">
        <v>336</v>
      </c>
      <c r="I69" s="35">
        <v>38319</v>
      </c>
      <c r="J69" s="5" t="s">
        <v>337</v>
      </c>
      <c r="K69" s="2" t="s">
        <v>338</v>
      </c>
      <c r="L69" s="3" t="s">
        <v>339</v>
      </c>
      <c r="M69" s="1" t="s">
        <v>564</v>
      </c>
      <c r="N69" s="6" t="s">
        <v>6</v>
      </c>
      <c r="O69" s="1" t="s">
        <v>565</v>
      </c>
      <c r="P69" s="1" t="s">
        <v>566</v>
      </c>
      <c r="Q69" s="1" t="s">
        <v>567</v>
      </c>
      <c r="R69">
        <v>0</v>
      </c>
    </row>
    <row r="70" spans="1:18" ht="120">
      <c r="A70">
        <f t="shared" si="1"/>
        <v>69</v>
      </c>
      <c r="B70">
        <v>1</v>
      </c>
      <c r="C70">
        <v>3</v>
      </c>
      <c r="D70">
        <v>3</v>
      </c>
      <c r="E70" s="1" t="s">
        <v>0</v>
      </c>
      <c r="F70" s="2" t="s">
        <v>340</v>
      </c>
      <c r="G70" s="3">
        <v>9307293231</v>
      </c>
      <c r="H70" s="8" t="s">
        <v>341</v>
      </c>
      <c r="I70" s="35">
        <v>37857</v>
      </c>
      <c r="J70" s="5" t="s">
        <v>342</v>
      </c>
      <c r="K70" s="2" t="s">
        <v>343</v>
      </c>
      <c r="L70" s="2" t="s">
        <v>344</v>
      </c>
      <c r="M70" s="1" t="s">
        <v>564</v>
      </c>
      <c r="N70" s="6" t="s">
        <v>6</v>
      </c>
      <c r="O70" s="1" t="s">
        <v>565</v>
      </c>
      <c r="P70" s="1" t="s">
        <v>566</v>
      </c>
      <c r="Q70" s="1" t="s">
        <v>567</v>
      </c>
      <c r="R70">
        <v>0</v>
      </c>
    </row>
    <row r="71" spans="1:18" ht="60">
      <c r="A71">
        <f t="shared" si="1"/>
        <v>70</v>
      </c>
      <c r="B71">
        <v>1</v>
      </c>
      <c r="C71">
        <v>3</v>
      </c>
      <c r="D71">
        <v>3</v>
      </c>
      <c r="E71" s="1" t="s">
        <v>0</v>
      </c>
      <c r="F71" s="3" t="s">
        <v>345</v>
      </c>
      <c r="G71" s="3">
        <v>9696069568</v>
      </c>
      <c r="H71" s="4" t="s">
        <v>346</v>
      </c>
      <c r="I71" s="35">
        <v>37487</v>
      </c>
      <c r="J71" s="5" t="s">
        <v>347</v>
      </c>
      <c r="K71" s="3" t="s">
        <v>348</v>
      </c>
      <c r="L71" s="2" t="s">
        <v>349</v>
      </c>
      <c r="M71" s="1" t="s">
        <v>564</v>
      </c>
      <c r="N71" s="6" t="s">
        <v>6</v>
      </c>
      <c r="O71" s="1" t="s">
        <v>565</v>
      </c>
      <c r="P71" s="1" t="s">
        <v>566</v>
      </c>
      <c r="Q71" s="1" t="s">
        <v>567</v>
      </c>
      <c r="R71">
        <v>0</v>
      </c>
    </row>
    <row r="72" spans="1:18" ht="60">
      <c r="A72">
        <f t="shared" si="1"/>
        <v>71</v>
      </c>
      <c r="B72">
        <v>1</v>
      </c>
      <c r="C72">
        <v>3</v>
      </c>
      <c r="D72">
        <v>3</v>
      </c>
      <c r="E72" s="1" t="s">
        <v>0</v>
      </c>
      <c r="F72" s="3" t="s">
        <v>350</v>
      </c>
      <c r="G72" s="3">
        <v>8887729583</v>
      </c>
      <c r="H72" s="4" t="s">
        <v>351</v>
      </c>
      <c r="I72" s="35">
        <v>38226</v>
      </c>
      <c r="J72" s="5" t="s">
        <v>352</v>
      </c>
      <c r="K72" s="3" t="s">
        <v>353</v>
      </c>
      <c r="L72" s="2" t="s">
        <v>354</v>
      </c>
      <c r="M72" s="1" t="s">
        <v>564</v>
      </c>
      <c r="N72" s="6" t="s">
        <v>6</v>
      </c>
      <c r="O72" s="1" t="s">
        <v>565</v>
      </c>
      <c r="P72" s="1" t="s">
        <v>566</v>
      </c>
      <c r="Q72" s="1" t="s">
        <v>567</v>
      </c>
      <c r="R72">
        <v>0</v>
      </c>
    </row>
    <row r="73" spans="1:18" ht="96">
      <c r="A73">
        <f t="shared" si="1"/>
        <v>72</v>
      </c>
      <c r="B73">
        <v>1</v>
      </c>
      <c r="C73">
        <v>3</v>
      </c>
      <c r="D73">
        <v>3</v>
      </c>
      <c r="E73" s="1" t="s">
        <v>0</v>
      </c>
      <c r="F73" s="3" t="s">
        <v>355</v>
      </c>
      <c r="G73" s="3">
        <v>8840427563</v>
      </c>
      <c r="H73" s="4" t="s">
        <v>356</v>
      </c>
      <c r="I73" s="35">
        <v>38206</v>
      </c>
      <c r="J73" s="5" t="s">
        <v>357</v>
      </c>
      <c r="K73" s="3" t="s">
        <v>358</v>
      </c>
      <c r="L73" s="3" t="s">
        <v>359</v>
      </c>
      <c r="M73" s="1" t="s">
        <v>564</v>
      </c>
      <c r="N73" s="6" t="s">
        <v>17</v>
      </c>
      <c r="O73" s="1" t="s">
        <v>565</v>
      </c>
      <c r="P73" s="1" t="s">
        <v>566</v>
      </c>
      <c r="Q73" s="1" t="s">
        <v>567</v>
      </c>
      <c r="R73">
        <v>0</v>
      </c>
    </row>
    <row r="74" spans="1:18" ht="72">
      <c r="A74">
        <f t="shared" si="1"/>
        <v>73</v>
      </c>
      <c r="B74">
        <v>1</v>
      </c>
      <c r="C74">
        <v>3</v>
      </c>
      <c r="D74">
        <v>3</v>
      </c>
      <c r="E74" s="1" t="s">
        <v>0</v>
      </c>
      <c r="F74" s="3" t="s">
        <v>360</v>
      </c>
      <c r="G74" s="3">
        <v>9935857896</v>
      </c>
      <c r="H74" s="4" t="s">
        <v>361</v>
      </c>
      <c r="I74" s="35">
        <v>38002</v>
      </c>
      <c r="J74" s="5" t="s">
        <v>362</v>
      </c>
      <c r="K74" s="2" t="s">
        <v>363</v>
      </c>
      <c r="L74" s="3" t="s">
        <v>364</v>
      </c>
      <c r="M74" s="1" t="s">
        <v>564</v>
      </c>
      <c r="N74" s="6" t="s">
        <v>6</v>
      </c>
      <c r="O74" s="1" t="s">
        <v>565</v>
      </c>
      <c r="P74" s="1" t="s">
        <v>566</v>
      </c>
      <c r="Q74" s="1" t="s">
        <v>567</v>
      </c>
      <c r="R74">
        <v>0</v>
      </c>
    </row>
    <row r="75" spans="1:18" ht="60">
      <c r="A75">
        <f t="shared" si="1"/>
        <v>74</v>
      </c>
      <c r="B75">
        <v>1</v>
      </c>
      <c r="C75">
        <v>3</v>
      </c>
      <c r="D75">
        <v>3</v>
      </c>
      <c r="E75" s="1" t="s">
        <v>0</v>
      </c>
      <c r="F75" s="3" t="s">
        <v>365</v>
      </c>
      <c r="G75" s="3">
        <v>6306853016</v>
      </c>
      <c r="H75" s="4" t="s">
        <v>366</v>
      </c>
      <c r="I75" s="35">
        <v>37861</v>
      </c>
      <c r="J75" s="5" t="s">
        <v>367</v>
      </c>
      <c r="K75" s="2" t="s">
        <v>368</v>
      </c>
      <c r="L75" s="3" t="s">
        <v>369</v>
      </c>
      <c r="M75" s="1" t="s">
        <v>564</v>
      </c>
      <c r="N75" s="6" t="s">
        <v>6</v>
      </c>
      <c r="O75" s="1" t="s">
        <v>565</v>
      </c>
      <c r="P75" s="1" t="s">
        <v>566</v>
      </c>
      <c r="Q75" s="1" t="s">
        <v>567</v>
      </c>
      <c r="R75">
        <v>0</v>
      </c>
    </row>
    <row r="76" spans="1:18" ht="60">
      <c r="A76">
        <f t="shared" si="1"/>
        <v>75</v>
      </c>
      <c r="B76">
        <v>1</v>
      </c>
      <c r="C76">
        <v>3</v>
      </c>
      <c r="D76">
        <v>3</v>
      </c>
      <c r="E76" s="1" t="s">
        <v>0</v>
      </c>
      <c r="F76" s="2" t="s">
        <v>370</v>
      </c>
      <c r="G76" s="3">
        <v>9336672519</v>
      </c>
      <c r="H76" s="4" t="s">
        <v>371</v>
      </c>
      <c r="I76" s="35">
        <v>37766</v>
      </c>
      <c r="J76" s="5" t="s">
        <v>372</v>
      </c>
      <c r="K76" s="2" t="s">
        <v>373</v>
      </c>
      <c r="L76" s="3" t="s">
        <v>374</v>
      </c>
      <c r="M76" s="1" t="s">
        <v>564</v>
      </c>
      <c r="N76" s="6" t="s">
        <v>17</v>
      </c>
      <c r="O76" s="1" t="s">
        <v>565</v>
      </c>
      <c r="P76" s="1" t="s">
        <v>566</v>
      </c>
      <c r="Q76" s="1" t="s">
        <v>567</v>
      </c>
      <c r="R76">
        <v>0</v>
      </c>
    </row>
    <row r="77" spans="1:18" ht="60">
      <c r="A77">
        <f t="shared" si="1"/>
        <v>76</v>
      </c>
      <c r="B77">
        <v>1</v>
      </c>
      <c r="C77">
        <v>3</v>
      </c>
      <c r="D77">
        <v>3</v>
      </c>
      <c r="E77" s="1" t="s">
        <v>0</v>
      </c>
      <c r="F77" s="2" t="s">
        <v>375</v>
      </c>
      <c r="G77" s="3">
        <v>7054172204</v>
      </c>
      <c r="H77" s="4" t="s">
        <v>376</v>
      </c>
      <c r="I77" s="35">
        <v>37622</v>
      </c>
      <c r="J77" s="5" t="s">
        <v>377</v>
      </c>
      <c r="K77" s="2" t="s">
        <v>378</v>
      </c>
      <c r="L77" s="3" t="s">
        <v>379</v>
      </c>
      <c r="M77" s="1" t="s">
        <v>564</v>
      </c>
      <c r="N77" s="6" t="s">
        <v>17</v>
      </c>
      <c r="O77" s="1" t="s">
        <v>565</v>
      </c>
      <c r="P77" s="1" t="s">
        <v>566</v>
      </c>
      <c r="Q77" s="1" t="s">
        <v>567</v>
      </c>
      <c r="R77">
        <v>0</v>
      </c>
    </row>
    <row r="78" spans="1:18" ht="60">
      <c r="A78">
        <f t="shared" si="1"/>
        <v>77</v>
      </c>
      <c r="B78">
        <v>1</v>
      </c>
      <c r="C78">
        <v>3</v>
      </c>
      <c r="D78">
        <v>3</v>
      </c>
      <c r="E78" s="1" t="s">
        <v>0</v>
      </c>
      <c r="F78" s="3" t="s">
        <v>380</v>
      </c>
      <c r="G78" s="3">
        <v>9936297107</v>
      </c>
      <c r="H78" s="8" t="s">
        <v>381</v>
      </c>
      <c r="I78" s="35">
        <v>37377</v>
      </c>
      <c r="J78" s="5" t="s">
        <v>382</v>
      </c>
      <c r="K78" s="3" t="s">
        <v>383</v>
      </c>
      <c r="L78" s="3" t="s">
        <v>384</v>
      </c>
      <c r="M78" s="1" t="s">
        <v>564</v>
      </c>
      <c r="N78" s="6" t="s">
        <v>6</v>
      </c>
      <c r="O78" s="1" t="s">
        <v>565</v>
      </c>
      <c r="P78" s="1" t="s">
        <v>566</v>
      </c>
      <c r="Q78" s="1" t="s">
        <v>567</v>
      </c>
      <c r="R78">
        <v>0</v>
      </c>
    </row>
    <row r="79" spans="1:18" ht="96">
      <c r="A79">
        <f t="shared" si="1"/>
        <v>78</v>
      </c>
      <c r="B79">
        <v>1</v>
      </c>
      <c r="C79">
        <v>3</v>
      </c>
      <c r="D79">
        <v>3</v>
      </c>
      <c r="E79" s="1" t="s">
        <v>0</v>
      </c>
      <c r="F79" s="3" t="s">
        <v>385</v>
      </c>
      <c r="G79" s="3">
        <v>7985271742</v>
      </c>
      <c r="H79" s="7" t="s">
        <v>386</v>
      </c>
      <c r="I79" s="35">
        <v>37086</v>
      </c>
      <c r="J79" s="5" t="s">
        <v>387</v>
      </c>
      <c r="K79" s="2" t="s">
        <v>388</v>
      </c>
      <c r="L79" s="3" t="s">
        <v>389</v>
      </c>
      <c r="M79" s="1" t="s">
        <v>564</v>
      </c>
      <c r="N79" s="6" t="s">
        <v>17</v>
      </c>
      <c r="O79" s="1" t="s">
        <v>565</v>
      </c>
      <c r="P79" s="1" t="s">
        <v>566</v>
      </c>
      <c r="Q79" s="1" t="s">
        <v>567</v>
      </c>
      <c r="R79">
        <v>0</v>
      </c>
    </row>
    <row r="80" spans="1:18" ht="72">
      <c r="A80">
        <f t="shared" si="1"/>
        <v>79</v>
      </c>
      <c r="B80">
        <v>1</v>
      </c>
      <c r="C80">
        <v>3</v>
      </c>
      <c r="D80">
        <v>3</v>
      </c>
      <c r="E80" s="1" t="s">
        <v>0</v>
      </c>
      <c r="F80" s="2" t="s">
        <v>390</v>
      </c>
      <c r="G80" s="3">
        <v>9919566823</v>
      </c>
      <c r="H80" s="7" t="s">
        <v>391</v>
      </c>
      <c r="I80" s="35">
        <v>38186</v>
      </c>
      <c r="J80" s="5" t="s">
        <v>392</v>
      </c>
      <c r="K80" s="2" t="s">
        <v>393</v>
      </c>
      <c r="L80" s="3" t="s">
        <v>394</v>
      </c>
      <c r="M80" s="1" t="s">
        <v>564</v>
      </c>
      <c r="N80" s="6" t="s">
        <v>6</v>
      </c>
      <c r="O80" s="1" t="s">
        <v>565</v>
      </c>
      <c r="P80" s="1" t="s">
        <v>566</v>
      </c>
      <c r="Q80" s="1" t="s">
        <v>567</v>
      </c>
      <c r="R80">
        <v>0</v>
      </c>
    </row>
    <row r="81" spans="1:18" ht="132">
      <c r="A81">
        <f t="shared" si="1"/>
        <v>80</v>
      </c>
      <c r="B81">
        <v>1</v>
      </c>
      <c r="C81">
        <v>3</v>
      </c>
      <c r="D81">
        <v>3</v>
      </c>
      <c r="E81" s="1" t="s">
        <v>0</v>
      </c>
      <c r="F81" s="2" t="s">
        <v>395</v>
      </c>
      <c r="G81" s="3">
        <v>9198055030</v>
      </c>
      <c r="H81" s="4" t="s">
        <v>396</v>
      </c>
      <c r="I81" s="35">
        <v>38198</v>
      </c>
      <c r="J81" s="5" t="s">
        <v>397</v>
      </c>
      <c r="K81" s="2" t="s">
        <v>398</v>
      </c>
      <c r="L81" s="2" t="s">
        <v>399</v>
      </c>
      <c r="M81" s="1" t="s">
        <v>564</v>
      </c>
      <c r="N81" s="6" t="s">
        <v>17</v>
      </c>
      <c r="O81" s="1" t="s">
        <v>565</v>
      </c>
      <c r="P81" s="1" t="s">
        <v>566</v>
      </c>
      <c r="Q81" s="1" t="s">
        <v>567</v>
      </c>
      <c r="R81">
        <v>0</v>
      </c>
    </row>
    <row r="82" spans="1:18" ht="96">
      <c r="A82">
        <f t="shared" si="1"/>
        <v>81</v>
      </c>
      <c r="B82">
        <v>1</v>
      </c>
      <c r="C82">
        <v>3</v>
      </c>
      <c r="D82">
        <v>3</v>
      </c>
      <c r="E82" s="1" t="s">
        <v>0</v>
      </c>
      <c r="F82" s="3" t="s">
        <v>400</v>
      </c>
      <c r="G82" s="3">
        <v>7985331871</v>
      </c>
      <c r="H82" s="4" t="s">
        <v>401</v>
      </c>
      <c r="I82" s="35">
        <v>38009</v>
      </c>
      <c r="J82" s="5" t="s">
        <v>402</v>
      </c>
      <c r="K82" s="2" t="s">
        <v>403</v>
      </c>
      <c r="L82" s="3" t="s">
        <v>404</v>
      </c>
      <c r="M82" s="1" t="s">
        <v>564</v>
      </c>
      <c r="N82" s="6" t="s">
        <v>17</v>
      </c>
      <c r="O82" s="1" t="s">
        <v>565</v>
      </c>
      <c r="P82" s="1" t="s">
        <v>566</v>
      </c>
      <c r="Q82" s="1" t="s">
        <v>567</v>
      </c>
      <c r="R82">
        <v>0</v>
      </c>
    </row>
    <row r="83" spans="1:18" ht="84">
      <c r="A83">
        <f t="shared" si="1"/>
        <v>82</v>
      </c>
      <c r="B83">
        <v>1</v>
      </c>
      <c r="C83">
        <v>3</v>
      </c>
      <c r="D83">
        <v>3</v>
      </c>
      <c r="E83" s="1" t="s">
        <v>0</v>
      </c>
      <c r="F83" s="3" t="s">
        <v>405</v>
      </c>
      <c r="G83" s="3">
        <v>8090973989</v>
      </c>
      <c r="H83" s="4" t="s">
        <v>406</v>
      </c>
      <c r="I83" s="35">
        <v>37841</v>
      </c>
      <c r="J83" s="5" t="s">
        <v>407</v>
      </c>
      <c r="K83" s="3" t="s">
        <v>408</v>
      </c>
      <c r="L83" s="3" t="s">
        <v>409</v>
      </c>
      <c r="M83" s="1" t="s">
        <v>564</v>
      </c>
      <c r="N83" s="6" t="s">
        <v>17</v>
      </c>
      <c r="O83" s="1" t="s">
        <v>565</v>
      </c>
      <c r="P83" s="1" t="s">
        <v>566</v>
      </c>
      <c r="Q83" s="1" t="s">
        <v>567</v>
      </c>
      <c r="R83">
        <v>0</v>
      </c>
    </row>
    <row r="84" spans="1:18" ht="96">
      <c r="A84">
        <f t="shared" si="1"/>
        <v>83</v>
      </c>
      <c r="B84">
        <v>1</v>
      </c>
      <c r="C84">
        <v>3</v>
      </c>
      <c r="D84">
        <v>3</v>
      </c>
      <c r="E84" s="1" t="s">
        <v>0</v>
      </c>
      <c r="F84" s="3" t="s">
        <v>410</v>
      </c>
      <c r="G84" s="3">
        <v>8887821612</v>
      </c>
      <c r="H84" s="4" t="s">
        <v>411</v>
      </c>
      <c r="I84" s="35">
        <v>37797</v>
      </c>
      <c r="J84" s="5" t="s">
        <v>412</v>
      </c>
      <c r="K84" s="3" t="s">
        <v>413</v>
      </c>
      <c r="L84" s="3" t="s">
        <v>414</v>
      </c>
      <c r="M84" s="1" t="s">
        <v>564</v>
      </c>
      <c r="N84" s="6" t="s">
        <v>6</v>
      </c>
      <c r="O84" s="1" t="s">
        <v>565</v>
      </c>
      <c r="P84" s="1" t="s">
        <v>566</v>
      </c>
      <c r="Q84" s="1" t="s">
        <v>567</v>
      </c>
      <c r="R84">
        <v>0</v>
      </c>
    </row>
    <row r="85" spans="1:18" ht="84">
      <c r="A85">
        <f t="shared" si="1"/>
        <v>84</v>
      </c>
      <c r="B85">
        <v>1</v>
      </c>
      <c r="C85">
        <v>3</v>
      </c>
      <c r="D85">
        <v>3</v>
      </c>
      <c r="E85" s="1" t="s">
        <v>0</v>
      </c>
      <c r="F85" s="2" t="s">
        <v>415</v>
      </c>
      <c r="G85" s="3">
        <v>9336866515</v>
      </c>
      <c r="H85" s="4" t="s">
        <v>416</v>
      </c>
      <c r="I85" s="35">
        <v>37868</v>
      </c>
      <c r="J85" s="5" t="s">
        <v>417</v>
      </c>
      <c r="K85" s="3" t="s">
        <v>418</v>
      </c>
      <c r="L85" s="3" t="s">
        <v>122</v>
      </c>
      <c r="M85" s="1" t="s">
        <v>564</v>
      </c>
      <c r="N85" s="6" t="s">
        <v>6</v>
      </c>
      <c r="O85" s="1" t="s">
        <v>565</v>
      </c>
      <c r="P85" s="1" t="s">
        <v>566</v>
      </c>
      <c r="Q85" s="1" t="s">
        <v>567</v>
      </c>
      <c r="R85">
        <v>0</v>
      </c>
    </row>
    <row r="86" spans="1:18" ht="84">
      <c r="A86">
        <f t="shared" si="1"/>
        <v>85</v>
      </c>
      <c r="B86">
        <v>1</v>
      </c>
      <c r="C86">
        <v>3</v>
      </c>
      <c r="D86">
        <v>3</v>
      </c>
      <c r="E86" s="1" t="s">
        <v>0</v>
      </c>
      <c r="F86" s="3" t="s">
        <v>419</v>
      </c>
      <c r="G86" s="3">
        <v>9621872830</v>
      </c>
      <c r="H86" s="4" t="s">
        <v>420</v>
      </c>
      <c r="I86" s="35">
        <v>38183</v>
      </c>
      <c r="J86" s="5" t="s">
        <v>421</v>
      </c>
      <c r="K86" s="2" t="s">
        <v>422</v>
      </c>
      <c r="L86" s="3" t="s">
        <v>423</v>
      </c>
      <c r="M86" s="1" t="s">
        <v>564</v>
      </c>
      <c r="N86" s="6" t="s">
        <v>6</v>
      </c>
      <c r="O86" s="1" t="s">
        <v>565</v>
      </c>
      <c r="P86" s="1" t="s">
        <v>566</v>
      </c>
      <c r="Q86" s="1" t="s">
        <v>567</v>
      </c>
      <c r="R86">
        <v>0</v>
      </c>
    </row>
    <row r="87" spans="1:18" ht="84">
      <c r="A87">
        <f t="shared" si="1"/>
        <v>86</v>
      </c>
      <c r="B87">
        <v>1</v>
      </c>
      <c r="C87">
        <v>3</v>
      </c>
      <c r="D87">
        <v>3</v>
      </c>
      <c r="E87" s="1" t="s">
        <v>0</v>
      </c>
      <c r="F87" s="3" t="s">
        <v>424</v>
      </c>
      <c r="G87" s="3">
        <v>9305407801</v>
      </c>
      <c r="H87" s="4" t="s">
        <v>425</v>
      </c>
      <c r="I87" s="35">
        <v>37158</v>
      </c>
      <c r="J87" s="5" t="s">
        <v>426</v>
      </c>
      <c r="K87" s="3" t="s">
        <v>427</v>
      </c>
      <c r="L87" s="2" t="s">
        <v>428</v>
      </c>
      <c r="M87" s="1" t="s">
        <v>564</v>
      </c>
      <c r="N87" s="6" t="s">
        <v>17</v>
      </c>
      <c r="O87" s="1" t="s">
        <v>565</v>
      </c>
      <c r="P87" s="1" t="s">
        <v>566</v>
      </c>
      <c r="Q87" s="1" t="s">
        <v>567</v>
      </c>
      <c r="R87">
        <v>0</v>
      </c>
    </row>
    <row r="88" spans="1:18" ht="84">
      <c r="A88">
        <f t="shared" si="1"/>
        <v>87</v>
      </c>
      <c r="B88">
        <v>1</v>
      </c>
      <c r="C88">
        <v>3</v>
      </c>
      <c r="D88">
        <v>3</v>
      </c>
      <c r="E88" s="1" t="s">
        <v>0</v>
      </c>
      <c r="F88" s="3" t="s">
        <v>429</v>
      </c>
      <c r="G88" s="3">
        <v>9307753803</v>
      </c>
      <c r="H88" s="4" t="s">
        <v>430</v>
      </c>
      <c r="I88" s="35">
        <v>38031</v>
      </c>
      <c r="J88" s="5" t="s">
        <v>431</v>
      </c>
      <c r="K88" s="3" t="s">
        <v>432</v>
      </c>
      <c r="L88" s="3" t="s">
        <v>433</v>
      </c>
      <c r="M88" s="1" t="s">
        <v>564</v>
      </c>
      <c r="N88" s="6" t="s">
        <v>6</v>
      </c>
      <c r="O88" s="1" t="s">
        <v>565</v>
      </c>
      <c r="P88" s="1" t="s">
        <v>566</v>
      </c>
      <c r="Q88" s="1" t="s">
        <v>567</v>
      </c>
      <c r="R88">
        <v>0</v>
      </c>
    </row>
    <row r="89" spans="1:18" ht="36">
      <c r="A89">
        <f t="shared" si="1"/>
        <v>88</v>
      </c>
      <c r="B89">
        <v>1</v>
      </c>
      <c r="C89">
        <v>3</v>
      </c>
      <c r="D89">
        <v>3</v>
      </c>
      <c r="E89" s="1" t="s">
        <v>0</v>
      </c>
      <c r="F89" s="3" t="s">
        <v>434</v>
      </c>
      <c r="G89" s="3">
        <v>8874829599</v>
      </c>
      <c r="H89" s="8" t="s">
        <v>381</v>
      </c>
      <c r="I89" s="35">
        <v>37987</v>
      </c>
      <c r="J89" s="5" t="s">
        <v>435</v>
      </c>
      <c r="K89" s="3" t="s">
        <v>436</v>
      </c>
      <c r="L89" s="3" t="s">
        <v>437</v>
      </c>
      <c r="M89" s="1" t="s">
        <v>564</v>
      </c>
      <c r="N89" s="6" t="s">
        <v>17</v>
      </c>
      <c r="O89" s="1" t="s">
        <v>565</v>
      </c>
      <c r="P89" s="1" t="s">
        <v>566</v>
      </c>
      <c r="Q89" s="1" t="s">
        <v>567</v>
      </c>
      <c r="R89">
        <v>0</v>
      </c>
    </row>
    <row r="90" spans="1:18" ht="132">
      <c r="A90">
        <f t="shared" si="1"/>
        <v>89</v>
      </c>
      <c r="B90">
        <v>1</v>
      </c>
      <c r="C90">
        <v>3</v>
      </c>
      <c r="D90">
        <v>3</v>
      </c>
      <c r="E90" s="1" t="s">
        <v>0</v>
      </c>
      <c r="F90" s="3" t="s">
        <v>438</v>
      </c>
      <c r="G90" s="3">
        <v>8303690063</v>
      </c>
      <c r="H90" s="4" t="s">
        <v>439</v>
      </c>
      <c r="I90" s="35">
        <v>37650</v>
      </c>
      <c r="J90" s="5" t="s">
        <v>440</v>
      </c>
      <c r="K90" s="3" t="s">
        <v>353</v>
      </c>
      <c r="L90" s="3" t="s">
        <v>441</v>
      </c>
      <c r="M90" s="1" t="s">
        <v>564</v>
      </c>
      <c r="N90" s="6" t="s">
        <v>17</v>
      </c>
      <c r="O90" s="1" t="s">
        <v>565</v>
      </c>
      <c r="P90" s="1" t="s">
        <v>566</v>
      </c>
      <c r="Q90" s="1" t="s">
        <v>567</v>
      </c>
      <c r="R90">
        <v>0</v>
      </c>
    </row>
    <row r="91" spans="1:18" ht="60">
      <c r="A91">
        <f t="shared" si="1"/>
        <v>90</v>
      </c>
      <c r="B91">
        <v>1</v>
      </c>
      <c r="C91">
        <v>3</v>
      </c>
      <c r="D91">
        <v>3</v>
      </c>
      <c r="E91" s="1" t="s">
        <v>0</v>
      </c>
      <c r="F91" s="2" t="s">
        <v>442</v>
      </c>
      <c r="G91" s="3">
        <v>7499966930</v>
      </c>
      <c r="H91" s="4" t="s">
        <v>443</v>
      </c>
      <c r="I91" s="35">
        <v>37551</v>
      </c>
      <c r="J91" s="5" t="s">
        <v>444</v>
      </c>
      <c r="K91" s="3" t="s">
        <v>445</v>
      </c>
      <c r="L91" s="3" t="s">
        <v>446</v>
      </c>
      <c r="M91" s="1" t="s">
        <v>564</v>
      </c>
      <c r="N91" s="6" t="s">
        <v>6</v>
      </c>
      <c r="O91" s="1" t="s">
        <v>565</v>
      </c>
      <c r="P91" s="1" t="s">
        <v>566</v>
      </c>
      <c r="Q91" s="1" t="s">
        <v>567</v>
      </c>
      <c r="R91">
        <v>0</v>
      </c>
    </row>
    <row r="92" spans="1:18" ht="84">
      <c r="A92">
        <f t="shared" si="1"/>
        <v>91</v>
      </c>
      <c r="B92">
        <v>1</v>
      </c>
      <c r="C92">
        <v>3</v>
      </c>
      <c r="D92">
        <v>3</v>
      </c>
      <c r="E92" s="1" t="s">
        <v>0</v>
      </c>
      <c r="F92" s="3" t="s">
        <v>447</v>
      </c>
      <c r="G92" s="3">
        <v>7458022195</v>
      </c>
      <c r="H92" s="4" t="s">
        <v>448</v>
      </c>
      <c r="I92" s="35">
        <v>38218</v>
      </c>
      <c r="J92" s="5" t="s">
        <v>449</v>
      </c>
      <c r="K92" s="3" t="s">
        <v>450</v>
      </c>
      <c r="L92" s="3" t="s">
        <v>451</v>
      </c>
      <c r="M92" s="1" t="s">
        <v>564</v>
      </c>
      <c r="N92" s="6" t="s">
        <v>17</v>
      </c>
      <c r="O92" s="1" t="s">
        <v>565</v>
      </c>
      <c r="P92" s="1" t="s">
        <v>566</v>
      </c>
      <c r="Q92" s="1" t="s">
        <v>567</v>
      </c>
      <c r="R92">
        <v>0</v>
      </c>
    </row>
    <row r="93" spans="1:18" ht="72">
      <c r="A93">
        <f t="shared" si="1"/>
        <v>92</v>
      </c>
      <c r="B93">
        <v>1</v>
      </c>
      <c r="C93">
        <v>3</v>
      </c>
      <c r="D93">
        <v>3</v>
      </c>
      <c r="E93" s="1" t="s">
        <v>0</v>
      </c>
      <c r="F93" s="2" t="s">
        <v>452</v>
      </c>
      <c r="G93" s="3">
        <v>9313242994</v>
      </c>
      <c r="H93" s="4" t="s">
        <v>453</v>
      </c>
      <c r="I93" s="35">
        <v>37801</v>
      </c>
      <c r="J93" s="5" t="s">
        <v>454</v>
      </c>
      <c r="K93" s="2" t="s">
        <v>455</v>
      </c>
      <c r="L93" s="2" t="s">
        <v>456</v>
      </c>
      <c r="M93" s="1" t="s">
        <v>564</v>
      </c>
      <c r="N93" s="6" t="s">
        <v>17</v>
      </c>
      <c r="O93" s="1" t="s">
        <v>565</v>
      </c>
      <c r="P93" s="1" t="s">
        <v>566</v>
      </c>
      <c r="Q93" s="1" t="s">
        <v>567</v>
      </c>
      <c r="R93">
        <v>0</v>
      </c>
    </row>
    <row r="94" spans="1:18" ht="132">
      <c r="A94">
        <f t="shared" si="1"/>
        <v>93</v>
      </c>
      <c r="B94">
        <v>1</v>
      </c>
      <c r="C94">
        <v>3</v>
      </c>
      <c r="D94">
        <v>3</v>
      </c>
      <c r="E94" s="1" t="s">
        <v>0</v>
      </c>
      <c r="F94" s="2" t="s">
        <v>457</v>
      </c>
      <c r="G94" s="3">
        <v>8318321078</v>
      </c>
      <c r="H94" s="7" t="s">
        <v>458</v>
      </c>
      <c r="I94" s="35">
        <v>37684</v>
      </c>
      <c r="J94" s="5" t="s">
        <v>459</v>
      </c>
      <c r="K94" s="3" t="s">
        <v>460</v>
      </c>
      <c r="L94" s="3" t="s">
        <v>461</v>
      </c>
      <c r="M94" s="1" t="s">
        <v>564</v>
      </c>
      <c r="N94" s="6" t="s">
        <v>17</v>
      </c>
      <c r="O94" s="1" t="s">
        <v>565</v>
      </c>
      <c r="P94" s="1" t="s">
        <v>566</v>
      </c>
      <c r="Q94" s="1" t="s">
        <v>567</v>
      </c>
      <c r="R94">
        <v>0</v>
      </c>
    </row>
    <row r="95" spans="1:18" ht="108">
      <c r="A95">
        <f t="shared" si="1"/>
        <v>94</v>
      </c>
      <c r="B95">
        <v>1</v>
      </c>
      <c r="C95">
        <v>3</v>
      </c>
      <c r="D95">
        <v>3</v>
      </c>
      <c r="E95" s="1" t="s">
        <v>0</v>
      </c>
      <c r="F95" s="3" t="s">
        <v>462</v>
      </c>
      <c r="G95" s="3">
        <v>9935871251</v>
      </c>
      <c r="H95" s="7" t="s">
        <v>463</v>
      </c>
      <c r="I95" s="35">
        <v>36397</v>
      </c>
      <c r="J95" s="5" t="s">
        <v>464</v>
      </c>
      <c r="K95" s="2" t="s">
        <v>465</v>
      </c>
      <c r="L95" s="3" t="s">
        <v>466</v>
      </c>
      <c r="M95" s="1" t="s">
        <v>564</v>
      </c>
      <c r="N95" s="6" t="s">
        <v>6</v>
      </c>
      <c r="O95" s="1" t="s">
        <v>565</v>
      </c>
      <c r="P95" s="1" t="s">
        <v>566</v>
      </c>
      <c r="Q95" s="1" t="s">
        <v>567</v>
      </c>
      <c r="R95">
        <v>0</v>
      </c>
    </row>
    <row r="96" spans="1:18" ht="96">
      <c r="A96">
        <f t="shared" si="1"/>
        <v>95</v>
      </c>
      <c r="B96">
        <v>1</v>
      </c>
      <c r="C96">
        <v>3</v>
      </c>
      <c r="D96">
        <v>3</v>
      </c>
      <c r="E96" s="1" t="s">
        <v>0</v>
      </c>
      <c r="F96" s="2" t="s">
        <v>467</v>
      </c>
      <c r="G96" s="3">
        <v>9415792235</v>
      </c>
      <c r="H96" s="4" t="s">
        <v>468</v>
      </c>
      <c r="I96" s="35">
        <v>37031</v>
      </c>
      <c r="J96" s="5" t="s">
        <v>469</v>
      </c>
      <c r="K96" s="2" t="s">
        <v>470</v>
      </c>
      <c r="L96" s="3" t="s">
        <v>471</v>
      </c>
      <c r="M96" s="1" t="s">
        <v>564</v>
      </c>
      <c r="N96" s="6" t="s">
        <v>17</v>
      </c>
      <c r="O96" s="1" t="s">
        <v>565</v>
      </c>
      <c r="P96" s="1" t="s">
        <v>566</v>
      </c>
      <c r="Q96" s="1" t="s">
        <v>567</v>
      </c>
      <c r="R96">
        <v>0</v>
      </c>
    </row>
    <row r="97" spans="1:18" ht="72">
      <c r="A97">
        <f t="shared" si="1"/>
        <v>96</v>
      </c>
      <c r="B97">
        <v>1</v>
      </c>
      <c r="C97">
        <v>3</v>
      </c>
      <c r="D97">
        <v>3</v>
      </c>
      <c r="E97" s="1" t="s">
        <v>0</v>
      </c>
      <c r="F97" s="2" t="s">
        <v>472</v>
      </c>
      <c r="G97" s="3">
        <v>9305752284</v>
      </c>
      <c r="H97" s="4" t="s">
        <v>473</v>
      </c>
      <c r="I97" s="35">
        <v>37641</v>
      </c>
      <c r="J97" s="5" t="s">
        <v>474</v>
      </c>
      <c r="K97" s="2" t="s">
        <v>475</v>
      </c>
      <c r="L97" s="2" t="s">
        <v>476</v>
      </c>
      <c r="M97" s="1" t="s">
        <v>564</v>
      </c>
      <c r="N97" s="6" t="s">
        <v>6</v>
      </c>
      <c r="O97" s="1" t="s">
        <v>565</v>
      </c>
      <c r="P97" s="1" t="s">
        <v>566</v>
      </c>
      <c r="Q97" s="1" t="s">
        <v>567</v>
      </c>
      <c r="R97">
        <v>0</v>
      </c>
    </row>
    <row r="98" spans="1:18" ht="72">
      <c r="A98">
        <f t="shared" si="1"/>
        <v>97</v>
      </c>
      <c r="B98">
        <v>1</v>
      </c>
      <c r="C98">
        <v>3</v>
      </c>
      <c r="D98">
        <v>3</v>
      </c>
      <c r="E98" s="1" t="s">
        <v>0</v>
      </c>
      <c r="F98" s="2" t="s">
        <v>477</v>
      </c>
      <c r="G98" s="3">
        <v>8767674574</v>
      </c>
      <c r="H98" s="4" t="s">
        <v>478</v>
      </c>
      <c r="I98" s="35">
        <v>37257</v>
      </c>
      <c r="J98" s="5" t="s">
        <v>479</v>
      </c>
      <c r="K98" s="2" t="s">
        <v>480</v>
      </c>
      <c r="L98" s="3" t="s">
        <v>481</v>
      </c>
      <c r="M98" s="1" t="s">
        <v>564</v>
      </c>
      <c r="N98" s="6" t="s">
        <v>17</v>
      </c>
      <c r="O98" s="1" t="s">
        <v>565</v>
      </c>
      <c r="P98" s="1" t="s">
        <v>566</v>
      </c>
      <c r="Q98" s="1" t="s">
        <v>567</v>
      </c>
      <c r="R98">
        <v>0</v>
      </c>
    </row>
    <row r="99" spans="1:18" ht="84">
      <c r="A99">
        <f t="shared" si="1"/>
        <v>98</v>
      </c>
      <c r="B99">
        <v>1</v>
      </c>
      <c r="C99">
        <v>3</v>
      </c>
      <c r="D99">
        <v>3</v>
      </c>
      <c r="E99" s="1" t="s">
        <v>0</v>
      </c>
      <c r="F99" s="3" t="s">
        <v>482</v>
      </c>
      <c r="G99" s="3">
        <v>8953311923</v>
      </c>
      <c r="H99" s="4" t="s">
        <v>288</v>
      </c>
      <c r="I99" s="35">
        <v>37257</v>
      </c>
      <c r="J99" s="5" t="s">
        <v>483</v>
      </c>
      <c r="K99" s="3" t="s">
        <v>484</v>
      </c>
      <c r="L99" s="3" t="s">
        <v>485</v>
      </c>
      <c r="M99" s="1" t="s">
        <v>564</v>
      </c>
      <c r="N99" s="6" t="s">
        <v>6</v>
      </c>
      <c r="O99" s="1" t="s">
        <v>565</v>
      </c>
      <c r="P99" s="1" t="s">
        <v>566</v>
      </c>
      <c r="Q99" s="1" t="s">
        <v>567</v>
      </c>
      <c r="R99">
        <v>0</v>
      </c>
    </row>
    <row r="100" spans="1:18" ht="84">
      <c r="A100">
        <f t="shared" si="1"/>
        <v>99</v>
      </c>
      <c r="B100">
        <v>1</v>
      </c>
      <c r="C100">
        <v>3</v>
      </c>
      <c r="D100">
        <v>3</v>
      </c>
      <c r="E100" s="1" t="s">
        <v>0</v>
      </c>
      <c r="F100" s="2" t="s">
        <v>486</v>
      </c>
      <c r="G100" s="3">
        <v>9935553659</v>
      </c>
      <c r="H100" s="4" t="s">
        <v>487</v>
      </c>
      <c r="I100" s="35">
        <v>37260</v>
      </c>
      <c r="J100" s="5" t="s">
        <v>488</v>
      </c>
      <c r="K100" s="3" t="s">
        <v>489</v>
      </c>
      <c r="L100" s="3" t="s">
        <v>490</v>
      </c>
      <c r="M100" s="1" t="s">
        <v>564</v>
      </c>
      <c r="N100" s="6" t="s">
        <v>17</v>
      </c>
      <c r="O100" s="1" t="s">
        <v>565</v>
      </c>
      <c r="P100" s="1" t="s">
        <v>566</v>
      </c>
      <c r="Q100" s="1" t="s">
        <v>567</v>
      </c>
      <c r="R100">
        <v>0</v>
      </c>
    </row>
    <row r="101" spans="1:18" ht="96">
      <c r="A101">
        <f t="shared" si="1"/>
        <v>100</v>
      </c>
      <c r="B101">
        <v>1</v>
      </c>
      <c r="C101">
        <v>3</v>
      </c>
      <c r="D101">
        <v>3</v>
      </c>
      <c r="E101" s="1" t="s">
        <v>0</v>
      </c>
      <c r="F101" s="3" t="s">
        <v>491</v>
      </c>
      <c r="G101" s="3">
        <v>9005106457</v>
      </c>
      <c r="H101" s="4" t="s">
        <v>492</v>
      </c>
      <c r="I101" s="35">
        <v>37941</v>
      </c>
      <c r="J101" s="5" t="s">
        <v>493</v>
      </c>
      <c r="K101" s="2" t="s">
        <v>494</v>
      </c>
      <c r="L101" s="2" t="s">
        <v>495</v>
      </c>
      <c r="M101" s="1" t="s">
        <v>564</v>
      </c>
      <c r="N101" s="6" t="s">
        <v>6</v>
      </c>
      <c r="O101" s="1" t="s">
        <v>565</v>
      </c>
      <c r="P101" s="1" t="s">
        <v>566</v>
      </c>
      <c r="Q101" s="1" t="s">
        <v>567</v>
      </c>
      <c r="R101">
        <v>0</v>
      </c>
    </row>
    <row r="102" spans="1:18" ht="60">
      <c r="A102">
        <f t="shared" si="1"/>
        <v>101</v>
      </c>
      <c r="B102">
        <v>1</v>
      </c>
      <c r="C102">
        <v>3</v>
      </c>
      <c r="D102">
        <v>3</v>
      </c>
      <c r="E102" s="1" t="s">
        <v>0</v>
      </c>
      <c r="F102" s="3" t="s">
        <v>496</v>
      </c>
      <c r="G102" s="3">
        <v>9415687290</v>
      </c>
      <c r="H102" s="4" t="s">
        <v>497</v>
      </c>
      <c r="I102" s="35">
        <v>37471</v>
      </c>
      <c r="J102" s="5" t="s">
        <v>498</v>
      </c>
      <c r="K102" s="2" t="s">
        <v>499</v>
      </c>
      <c r="L102" s="3" t="s">
        <v>500</v>
      </c>
      <c r="M102" s="1" t="s">
        <v>564</v>
      </c>
      <c r="N102" s="6" t="s">
        <v>17</v>
      </c>
      <c r="O102" s="1" t="s">
        <v>565</v>
      </c>
      <c r="P102" s="1" t="s">
        <v>566</v>
      </c>
      <c r="Q102" s="1" t="s">
        <v>567</v>
      </c>
      <c r="R102">
        <v>0</v>
      </c>
    </row>
    <row r="103" spans="1:18" ht="84">
      <c r="A103">
        <f t="shared" si="1"/>
        <v>102</v>
      </c>
      <c r="B103">
        <v>1</v>
      </c>
      <c r="C103">
        <v>3</v>
      </c>
      <c r="D103">
        <v>3</v>
      </c>
      <c r="E103" s="1" t="s">
        <v>0</v>
      </c>
      <c r="F103" s="3" t="s">
        <v>501</v>
      </c>
      <c r="G103" s="3">
        <v>9501236879</v>
      </c>
      <c r="H103" s="4" t="s">
        <v>502</v>
      </c>
      <c r="I103" s="35">
        <v>37257</v>
      </c>
      <c r="J103" s="5" t="s">
        <v>503</v>
      </c>
      <c r="K103" s="3" t="s">
        <v>504</v>
      </c>
      <c r="L103" s="3" t="s">
        <v>505</v>
      </c>
      <c r="M103" s="1" t="s">
        <v>564</v>
      </c>
      <c r="N103" s="6" t="s">
        <v>17</v>
      </c>
      <c r="O103" s="1" t="s">
        <v>565</v>
      </c>
      <c r="P103" s="1" t="s">
        <v>566</v>
      </c>
      <c r="Q103" s="1" t="s">
        <v>567</v>
      </c>
      <c r="R103">
        <v>0</v>
      </c>
    </row>
    <row r="104" spans="1:18" ht="108">
      <c r="A104">
        <f t="shared" si="1"/>
        <v>103</v>
      </c>
      <c r="B104">
        <v>1</v>
      </c>
      <c r="C104">
        <v>3</v>
      </c>
      <c r="D104">
        <v>3</v>
      </c>
      <c r="E104" s="1" t="s">
        <v>0</v>
      </c>
      <c r="F104" s="3" t="s">
        <v>506</v>
      </c>
      <c r="G104" s="3">
        <v>7307506201</v>
      </c>
      <c r="H104" s="4" t="s">
        <v>507</v>
      </c>
      <c r="I104" s="35">
        <v>37301</v>
      </c>
      <c r="J104" s="5" t="s">
        <v>508</v>
      </c>
      <c r="K104" s="2" t="s">
        <v>509</v>
      </c>
      <c r="L104" s="3" t="s">
        <v>510</v>
      </c>
      <c r="M104" s="1" t="s">
        <v>564</v>
      </c>
      <c r="N104" s="6" t="s">
        <v>17</v>
      </c>
      <c r="O104" s="1" t="s">
        <v>565</v>
      </c>
      <c r="P104" s="1" t="s">
        <v>566</v>
      </c>
      <c r="Q104" s="1" t="s">
        <v>567</v>
      </c>
      <c r="R104">
        <v>0</v>
      </c>
    </row>
    <row r="105" spans="1:18" ht="84">
      <c r="A105">
        <f t="shared" si="1"/>
        <v>104</v>
      </c>
      <c r="B105">
        <v>1</v>
      </c>
      <c r="C105">
        <v>3</v>
      </c>
      <c r="D105">
        <v>3</v>
      </c>
      <c r="E105" s="1" t="s">
        <v>0</v>
      </c>
      <c r="F105" s="3" t="s">
        <v>511</v>
      </c>
      <c r="G105" s="3">
        <v>8115340704</v>
      </c>
      <c r="H105" s="7" t="s">
        <v>512</v>
      </c>
      <c r="I105" s="35">
        <v>37007</v>
      </c>
      <c r="J105" s="5" t="s">
        <v>513</v>
      </c>
      <c r="K105" s="2" t="s">
        <v>514</v>
      </c>
      <c r="L105" s="3" t="s">
        <v>515</v>
      </c>
      <c r="M105" s="1" t="s">
        <v>564</v>
      </c>
      <c r="N105" s="6" t="s">
        <v>17</v>
      </c>
      <c r="O105" s="1" t="s">
        <v>565</v>
      </c>
      <c r="P105" s="1" t="s">
        <v>566</v>
      </c>
      <c r="Q105" s="1" t="s">
        <v>567</v>
      </c>
      <c r="R105">
        <v>0</v>
      </c>
    </row>
    <row r="106" spans="1:18" ht="84">
      <c r="A106">
        <f t="shared" si="1"/>
        <v>105</v>
      </c>
      <c r="B106">
        <v>1</v>
      </c>
      <c r="C106">
        <v>3</v>
      </c>
      <c r="D106">
        <v>3</v>
      </c>
      <c r="E106" s="1" t="s">
        <v>0</v>
      </c>
      <c r="F106" s="3" t="s">
        <v>516</v>
      </c>
      <c r="G106" s="3">
        <v>7755870629</v>
      </c>
      <c r="H106" s="4" t="s">
        <v>517</v>
      </c>
      <c r="I106" s="35">
        <v>36567</v>
      </c>
      <c r="J106" s="5" t="s">
        <v>518</v>
      </c>
      <c r="K106" s="3" t="s">
        <v>519</v>
      </c>
      <c r="L106" s="3" t="s">
        <v>520</v>
      </c>
      <c r="M106" s="1" t="s">
        <v>564</v>
      </c>
      <c r="N106" s="6" t="s">
        <v>6</v>
      </c>
      <c r="O106" s="1" t="s">
        <v>565</v>
      </c>
      <c r="P106" s="1" t="s">
        <v>566</v>
      </c>
      <c r="Q106" s="1" t="s">
        <v>567</v>
      </c>
      <c r="R106">
        <v>0</v>
      </c>
    </row>
    <row r="107" spans="1:18" ht="120">
      <c r="A107">
        <f t="shared" si="1"/>
        <v>106</v>
      </c>
      <c r="B107">
        <v>1</v>
      </c>
      <c r="C107">
        <v>3</v>
      </c>
      <c r="D107">
        <v>3</v>
      </c>
      <c r="E107" s="1" t="s">
        <v>0</v>
      </c>
      <c r="F107" s="3" t="s">
        <v>521</v>
      </c>
      <c r="G107" s="3">
        <v>9696604505</v>
      </c>
      <c r="H107" s="4" t="s">
        <v>522</v>
      </c>
      <c r="I107" s="35">
        <v>35996</v>
      </c>
      <c r="J107" s="5" t="s">
        <v>523</v>
      </c>
      <c r="K107" s="3" t="s">
        <v>524</v>
      </c>
      <c r="L107" s="3" t="s">
        <v>525</v>
      </c>
      <c r="M107" s="1" t="s">
        <v>564</v>
      </c>
      <c r="N107" s="6" t="s">
        <v>17</v>
      </c>
      <c r="O107" s="1" t="s">
        <v>565</v>
      </c>
      <c r="P107" s="1" t="s">
        <v>566</v>
      </c>
      <c r="Q107" s="1" t="s">
        <v>567</v>
      </c>
      <c r="R107">
        <v>0</v>
      </c>
    </row>
    <row r="108" spans="1:18" ht="120">
      <c r="A108">
        <f t="shared" si="1"/>
        <v>107</v>
      </c>
      <c r="B108">
        <v>1</v>
      </c>
      <c r="C108">
        <v>3</v>
      </c>
      <c r="D108">
        <v>3</v>
      </c>
      <c r="E108" s="1" t="s">
        <v>0</v>
      </c>
      <c r="F108" s="2" t="s">
        <v>526</v>
      </c>
      <c r="G108" s="3">
        <v>7991683032</v>
      </c>
      <c r="H108" s="4" t="s">
        <v>527</v>
      </c>
      <c r="I108" s="35">
        <v>36054</v>
      </c>
      <c r="J108" s="5" t="s">
        <v>528</v>
      </c>
      <c r="K108" s="3" t="s">
        <v>529</v>
      </c>
      <c r="L108" s="3" t="s">
        <v>530</v>
      </c>
      <c r="M108" s="1" t="s">
        <v>564</v>
      </c>
      <c r="N108" s="6" t="s">
        <v>17</v>
      </c>
      <c r="O108" s="1" t="s">
        <v>565</v>
      </c>
      <c r="P108" s="1" t="s">
        <v>566</v>
      </c>
      <c r="Q108" s="1" t="s">
        <v>567</v>
      </c>
      <c r="R108">
        <v>0</v>
      </c>
    </row>
    <row r="109" spans="1:18" ht="108">
      <c r="A109">
        <f t="shared" si="1"/>
        <v>108</v>
      </c>
      <c r="B109">
        <v>1</v>
      </c>
      <c r="C109">
        <v>3</v>
      </c>
      <c r="D109">
        <v>3</v>
      </c>
      <c r="E109" s="1" t="s">
        <v>0</v>
      </c>
      <c r="F109" s="2" t="s">
        <v>531</v>
      </c>
      <c r="G109" s="3">
        <v>8787038235</v>
      </c>
      <c r="H109" s="4" t="s">
        <v>532</v>
      </c>
      <c r="I109" s="35">
        <v>38207</v>
      </c>
      <c r="J109" s="5" t="s">
        <v>533</v>
      </c>
      <c r="K109" s="2" t="s">
        <v>534</v>
      </c>
      <c r="L109" s="3" t="s">
        <v>535</v>
      </c>
      <c r="M109" s="1" t="s">
        <v>564</v>
      </c>
      <c r="N109" s="6" t="s">
        <v>17</v>
      </c>
      <c r="O109" s="1" t="s">
        <v>565</v>
      </c>
      <c r="P109" s="1" t="s">
        <v>566</v>
      </c>
      <c r="Q109" s="1" t="s">
        <v>567</v>
      </c>
      <c r="R109">
        <v>0</v>
      </c>
    </row>
    <row r="110" spans="1:18" ht="132">
      <c r="A110">
        <f t="shared" si="1"/>
        <v>109</v>
      </c>
      <c r="B110">
        <v>1</v>
      </c>
      <c r="C110">
        <v>3</v>
      </c>
      <c r="D110">
        <v>3</v>
      </c>
      <c r="E110" s="1" t="s">
        <v>0</v>
      </c>
      <c r="F110" s="3" t="s">
        <v>536</v>
      </c>
      <c r="G110" s="3">
        <v>6387801092</v>
      </c>
      <c r="H110" s="8" t="s">
        <v>537</v>
      </c>
      <c r="I110" s="35">
        <v>38334</v>
      </c>
      <c r="J110" s="5" t="s">
        <v>538</v>
      </c>
      <c r="K110" s="2" t="s">
        <v>539</v>
      </c>
      <c r="L110" s="3" t="s">
        <v>540</v>
      </c>
      <c r="M110" s="1" t="s">
        <v>564</v>
      </c>
      <c r="N110" s="6" t="s">
        <v>17</v>
      </c>
      <c r="O110" s="1" t="s">
        <v>565</v>
      </c>
      <c r="P110" s="1" t="s">
        <v>566</v>
      </c>
      <c r="Q110" s="1" t="s">
        <v>567</v>
      </c>
      <c r="R110">
        <v>0</v>
      </c>
    </row>
    <row r="111" spans="1:18" ht="90">
      <c r="A111">
        <f t="shared" si="1"/>
        <v>110</v>
      </c>
      <c r="B111" s="15">
        <v>1</v>
      </c>
      <c r="C111" s="15">
        <v>3</v>
      </c>
      <c r="D111" s="15">
        <v>37</v>
      </c>
      <c r="E111" s="15" t="s">
        <v>558</v>
      </c>
      <c r="F111" s="16" t="s">
        <v>559</v>
      </c>
      <c r="G111" s="15">
        <v>8090129464</v>
      </c>
      <c r="H111" s="17" t="s">
        <v>560</v>
      </c>
      <c r="I111" s="35">
        <v>38183</v>
      </c>
      <c r="J111" s="18" t="s">
        <v>561</v>
      </c>
      <c r="K111" s="16" t="s">
        <v>562</v>
      </c>
      <c r="L111" s="18" t="s">
        <v>563</v>
      </c>
      <c r="M111" s="19" t="s">
        <v>564</v>
      </c>
      <c r="N111" s="15" t="s">
        <v>17</v>
      </c>
      <c r="O111" s="15" t="s">
        <v>565</v>
      </c>
      <c r="P111" s="15" t="s">
        <v>566</v>
      </c>
      <c r="Q111" s="1" t="s">
        <v>567</v>
      </c>
      <c r="R111">
        <v>0</v>
      </c>
    </row>
    <row r="112" spans="1:18" ht="120">
      <c r="A112">
        <f t="shared" si="1"/>
        <v>111</v>
      </c>
      <c r="B112" s="15">
        <v>1</v>
      </c>
      <c r="C112" s="15">
        <v>3</v>
      </c>
      <c r="D112" s="15">
        <v>37</v>
      </c>
      <c r="E112" s="15" t="s">
        <v>558</v>
      </c>
      <c r="F112" s="16" t="s">
        <v>568</v>
      </c>
      <c r="G112" s="15">
        <v>9696262562</v>
      </c>
      <c r="H112" s="18" t="s">
        <v>569</v>
      </c>
      <c r="I112" s="35">
        <v>37529</v>
      </c>
      <c r="J112" s="18" t="s">
        <v>570</v>
      </c>
      <c r="K112" s="16" t="s">
        <v>571</v>
      </c>
      <c r="L112" s="18" t="s">
        <v>572</v>
      </c>
      <c r="M112" s="19" t="s">
        <v>564</v>
      </c>
      <c r="N112" s="15" t="s">
        <v>17</v>
      </c>
      <c r="O112" s="15" t="s">
        <v>565</v>
      </c>
      <c r="P112" s="15" t="s">
        <v>566</v>
      </c>
      <c r="Q112" s="1" t="s">
        <v>567</v>
      </c>
      <c r="R112">
        <v>0</v>
      </c>
    </row>
    <row r="113" spans="1:18" ht="120">
      <c r="A113">
        <f t="shared" si="1"/>
        <v>112</v>
      </c>
      <c r="B113" s="15">
        <v>1</v>
      </c>
      <c r="C113" s="15">
        <v>3</v>
      </c>
      <c r="D113" s="15">
        <v>37</v>
      </c>
      <c r="E113" s="15" t="s">
        <v>558</v>
      </c>
      <c r="F113" s="16" t="s">
        <v>573</v>
      </c>
      <c r="G113" s="15">
        <v>9565732002</v>
      </c>
      <c r="H113" s="18" t="s">
        <v>574</v>
      </c>
      <c r="I113" s="35">
        <v>37399</v>
      </c>
      <c r="J113" s="18" t="s">
        <v>575</v>
      </c>
      <c r="K113" s="16" t="s">
        <v>576</v>
      </c>
      <c r="L113" s="18" t="s">
        <v>577</v>
      </c>
      <c r="M113" s="19" t="s">
        <v>564</v>
      </c>
      <c r="N113" s="15" t="s">
        <v>6</v>
      </c>
      <c r="O113" s="15" t="s">
        <v>565</v>
      </c>
      <c r="P113" s="15" t="s">
        <v>578</v>
      </c>
      <c r="Q113" s="1" t="s">
        <v>567</v>
      </c>
      <c r="R113">
        <v>0</v>
      </c>
    </row>
    <row r="114" spans="1:18" ht="90">
      <c r="A114">
        <f t="shared" si="1"/>
        <v>113</v>
      </c>
      <c r="B114" s="15">
        <v>1</v>
      </c>
      <c r="C114" s="15">
        <v>3</v>
      </c>
      <c r="D114" s="15">
        <v>37</v>
      </c>
      <c r="E114" s="15" t="s">
        <v>558</v>
      </c>
      <c r="F114" s="16" t="s">
        <v>579</v>
      </c>
      <c r="G114" s="15">
        <v>7398820936</v>
      </c>
      <c r="H114" s="18" t="s">
        <v>580</v>
      </c>
      <c r="I114" s="35">
        <v>38030</v>
      </c>
      <c r="J114" s="18" t="s">
        <v>581</v>
      </c>
      <c r="K114" s="16" t="s">
        <v>582</v>
      </c>
      <c r="L114" s="18" t="s">
        <v>583</v>
      </c>
      <c r="M114" s="19" t="s">
        <v>564</v>
      </c>
      <c r="N114" s="15" t="s">
        <v>6</v>
      </c>
      <c r="O114" s="15" t="s">
        <v>565</v>
      </c>
      <c r="P114" s="15" t="s">
        <v>584</v>
      </c>
      <c r="Q114" s="1" t="s">
        <v>567</v>
      </c>
      <c r="R114">
        <v>0</v>
      </c>
    </row>
    <row r="115" spans="1:18" ht="180">
      <c r="A115">
        <f t="shared" si="1"/>
        <v>114</v>
      </c>
      <c r="B115" s="15">
        <v>1</v>
      </c>
      <c r="C115" s="15">
        <v>3</v>
      </c>
      <c r="D115" s="15">
        <v>37</v>
      </c>
      <c r="E115" s="15" t="s">
        <v>558</v>
      </c>
      <c r="F115" s="16" t="s">
        <v>585</v>
      </c>
      <c r="G115" s="15" t="s">
        <v>586</v>
      </c>
      <c r="H115" s="17" t="s">
        <v>587</v>
      </c>
      <c r="I115" s="35">
        <v>37700</v>
      </c>
      <c r="J115" s="18" t="s">
        <v>588</v>
      </c>
      <c r="K115" s="16" t="s">
        <v>589</v>
      </c>
      <c r="L115" s="18" t="s">
        <v>590</v>
      </c>
      <c r="M115" s="19" t="s">
        <v>564</v>
      </c>
      <c r="N115" s="15" t="s">
        <v>6</v>
      </c>
      <c r="O115" s="15" t="s">
        <v>565</v>
      </c>
      <c r="P115" s="15" t="s">
        <v>566</v>
      </c>
      <c r="Q115" s="1" t="s">
        <v>567</v>
      </c>
      <c r="R115">
        <v>0</v>
      </c>
    </row>
    <row r="116" spans="1:18" ht="135">
      <c r="A116">
        <f t="shared" si="1"/>
        <v>115</v>
      </c>
      <c r="B116" s="15">
        <v>1</v>
      </c>
      <c r="C116" s="15">
        <v>3</v>
      </c>
      <c r="D116" s="15">
        <v>37</v>
      </c>
      <c r="E116" s="15" t="s">
        <v>558</v>
      </c>
      <c r="F116" s="16" t="s">
        <v>591</v>
      </c>
      <c r="G116" s="15">
        <v>8948369892</v>
      </c>
      <c r="H116" s="18" t="s">
        <v>592</v>
      </c>
      <c r="I116" s="35">
        <v>37414</v>
      </c>
      <c r="J116" s="18" t="s">
        <v>593</v>
      </c>
      <c r="K116" s="16" t="s">
        <v>594</v>
      </c>
      <c r="L116" s="18" t="s">
        <v>595</v>
      </c>
      <c r="M116" s="19" t="s">
        <v>564</v>
      </c>
      <c r="N116" s="15" t="s">
        <v>17</v>
      </c>
      <c r="O116" s="15" t="s">
        <v>565</v>
      </c>
      <c r="P116" s="15" t="s">
        <v>566</v>
      </c>
      <c r="Q116" s="1" t="s">
        <v>567</v>
      </c>
      <c r="R116">
        <v>0</v>
      </c>
    </row>
    <row r="117" spans="1:18" ht="270">
      <c r="A117">
        <f t="shared" si="1"/>
        <v>116</v>
      </c>
      <c r="B117" s="15">
        <v>1</v>
      </c>
      <c r="C117" s="15">
        <v>3</v>
      </c>
      <c r="D117" s="15">
        <v>37</v>
      </c>
      <c r="E117" s="15" t="s">
        <v>558</v>
      </c>
      <c r="F117" s="16" t="s">
        <v>596</v>
      </c>
      <c r="G117" s="15">
        <v>8188854212</v>
      </c>
      <c r="H117" s="18" t="s">
        <v>597</v>
      </c>
      <c r="I117" s="35">
        <v>38192</v>
      </c>
      <c r="J117" s="18" t="s">
        <v>598</v>
      </c>
      <c r="K117" s="16" t="s">
        <v>599</v>
      </c>
      <c r="L117" s="18" t="s">
        <v>600</v>
      </c>
      <c r="M117" s="19" t="s">
        <v>564</v>
      </c>
      <c r="N117" s="15" t="s">
        <v>6</v>
      </c>
      <c r="O117" s="15" t="s">
        <v>565</v>
      </c>
      <c r="P117" s="15" t="s">
        <v>584</v>
      </c>
      <c r="Q117" s="1" t="s">
        <v>567</v>
      </c>
      <c r="R117">
        <v>0</v>
      </c>
    </row>
    <row r="118" spans="1:18" ht="120">
      <c r="A118">
        <f t="shared" si="1"/>
        <v>117</v>
      </c>
      <c r="B118" s="15">
        <v>1</v>
      </c>
      <c r="C118" s="15">
        <v>3</v>
      </c>
      <c r="D118" s="15">
        <v>37</v>
      </c>
      <c r="E118" s="15" t="s">
        <v>558</v>
      </c>
      <c r="F118" s="16" t="s">
        <v>601</v>
      </c>
      <c r="G118" s="15" t="s">
        <v>602</v>
      </c>
      <c r="H118" s="18" t="s">
        <v>603</v>
      </c>
      <c r="I118" s="35">
        <v>36971</v>
      </c>
      <c r="J118" s="18" t="s">
        <v>604</v>
      </c>
      <c r="K118" s="16" t="s">
        <v>605</v>
      </c>
      <c r="L118" s="18" t="s">
        <v>606</v>
      </c>
      <c r="M118" s="19" t="s">
        <v>564</v>
      </c>
      <c r="N118" s="15" t="s">
        <v>6</v>
      </c>
      <c r="O118" s="15" t="s">
        <v>565</v>
      </c>
      <c r="P118" s="15" t="s">
        <v>584</v>
      </c>
      <c r="Q118" s="1" t="s">
        <v>567</v>
      </c>
      <c r="R118">
        <v>0</v>
      </c>
    </row>
    <row r="119" spans="1:18" ht="120">
      <c r="A119">
        <f t="shared" si="1"/>
        <v>118</v>
      </c>
      <c r="B119" s="15">
        <v>1</v>
      </c>
      <c r="C119" s="15">
        <v>3</v>
      </c>
      <c r="D119" s="15">
        <v>37</v>
      </c>
      <c r="E119" s="15" t="s">
        <v>558</v>
      </c>
      <c r="F119" s="16" t="s">
        <v>607</v>
      </c>
      <c r="G119" s="15" t="s">
        <v>608</v>
      </c>
      <c r="H119" s="18" t="s">
        <v>609</v>
      </c>
      <c r="I119" s="35">
        <v>38158</v>
      </c>
      <c r="J119" s="18" t="s">
        <v>610</v>
      </c>
      <c r="K119" s="16" t="s">
        <v>611</v>
      </c>
      <c r="L119" s="18" t="s">
        <v>612</v>
      </c>
      <c r="M119" s="19" t="s">
        <v>564</v>
      </c>
      <c r="N119" s="15" t="s">
        <v>17</v>
      </c>
      <c r="O119" s="15" t="s">
        <v>565</v>
      </c>
      <c r="P119" s="15" t="s">
        <v>566</v>
      </c>
      <c r="Q119" s="1" t="s">
        <v>567</v>
      </c>
      <c r="R119">
        <v>0</v>
      </c>
    </row>
    <row r="120" spans="1:18" ht="120">
      <c r="A120">
        <f t="shared" si="1"/>
        <v>119</v>
      </c>
      <c r="B120" s="15">
        <v>1</v>
      </c>
      <c r="C120" s="15">
        <v>3</v>
      </c>
      <c r="D120" s="15">
        <v>37</v>
      </c>
      <c r="E120" s="15" t="s">
        <v>558</v>
      </c>
      <c r="F120" s="16" t="s">
        <v>613</v>
      </c>
      <c r="G120" s="15">
        <v>7355660673</v>
      </c>
      <c r="H120" s="18" t="s">
        <v>614</v>
      </c>
      <c r="I120" s="35">
        <v>36189</v>
      </c>
      <c r="J120" s="18" t="s">
        <v>615</v>
      </c>
      <c r="K120" s="16" t="s">
        <v>616</v>
      </c>
      <c r="L120" s="18" t="s">
        <v>617</v>
      </c>
      <c r="M120" s="19" t="s">
        <v>564</v>
      </c>
      <c r="N120" s="15" t="s">
        <v>17</v>
      </c>
      <c r="O120" s="15" t="s">
        <v>565</v>
      </c>
      <c r="P120" s="15" t="s">
        <v>584</v>
      </c>
      <c r="Q120" s="1" t="s">
        <v>567</v>
      </c>
      <c r="R120">
        <v>0</v>
      </c>
    </row>
    <row r="121" spans="1:18" ht="150">
      <c r="A121">
        <f t="shared" si="1"/>
        <v>120</v>
      </c>
      <c r="B121" s="15">
        <v>1</v>
      </c>
      <c r="C121" s="15">
        <v>3</v>
      </c>
      <c r="D121" s="15">
        <v>37</v>
      </c>
      <c r="E121" s="15" t="s">
        <v>558</v>
      </c>
      <c r="F121" s="16" t="s">
        <v>618</v>
      </c>
      <c r="G121" s="15">
        <v>9580019712</v>
      </c>
      <c r="H121" s="18" t="s">
        <v>619</v>
      </c>
      <c r="I121" s="35">
        <v>37293</v>
      </c>
      <c r="J121" s="18" t="s">
        <v>620</v>
      </c>
      <c r="K121" s="16" t="s">
        <v>621</v>
      </c>
      <c r="L121" s="18" t="s">
        <v>622</v>
      </c>
      <c r="M121" s="19" t="s">
        <v>564</v>
      </c>
      <c r="N121" s="15" t="s">
        <v>6</v>
      </c>
      <c r="O121" s="15" t="s">
        <v>565</v>
      </c>
      <c r="P121" s="15" t="s">
        <v>566</v>
      </c>
      <c r="Q121" s="1" t="s">
        <v>567</v>
      </c>
      <c r="R121">
        <v>0</v>
      </c>
    </row>
    <row r="122" spans="1:18" ht="120">
      <c r="A122">
        <f t="shared" si="1"/>
        <v>121</v>
      </c>
      <c r="B122" s="15">
        <v>1</v>
      </c>
      <c r="C122" s="15">
        <v>3</v>
      </c>
      <c r="D122" s="15">
        <v>37</v>
      </c>
      <c r="E122" s="15" t="s">
        <v>558</v>
      </c>
      <c r="F122" s="16" t="s">
        <v>623</v>
      </c>
      <c r="G122" s="15" t="s">
        <v>624</v>
      </c>
      <c r="H122" s="18" t="s">
        <v>625</v>
      </c>
      <c r="I122" s="35">
        <v>38300</v>
      </c>
      <c r="J122" s="18" t="s">
        <v>626</v>
      </c>
      <c r="K122" s="16" t="s">
        <v>627</v>
      </c>
      <c r="L122" s="18" t="s">
        <v>628</v>
      </c>
      <c r="M122" s="19" t="s">
        <v>564</v>
      </c>
      <c r="N122" s="15" t="s">
        <v>17</v>
      </c>
      <c r="O122" s="15" t="s">
        <v>565</v>
      </c>
      <c r="P122" s="15" t="s">
        <v>566</v>
      </c>
      <c r="Q122" s="1" t="s">
        <v>567</v>
      </c>
      <c r="R122">
        <v>0</v>
      </c>
    </row>
    <row r="123" spans="1:18" ht="60">
      <c r="A123">
        <f t="shared" si="1"/>
        <v>122</v>
      </c>
      <c r="B123" s="15">
        <v>1</v>
      </c>
      <c r="C123" s="15">
        <v>3</v>
      </c>
      <c r="D123" s="15">
        <v>37</v>
      </c>
      <c r="E123" s="15" t="s">
        <v>558</v>
      </c>
      <c r="F123" s="16" t="s">
        <v>623</v>
      </c>
      <c r="G123" s="15">
        <v>8887957991</v>
      </c>
      <c r="H123" s="18" t="s">
        <v>629</v>
      </c>
      <c r="I123" s="35">
        <v>38100</v>
      </c>
      <c r="J123" s="18" t="s">
        <v>630</v>
      </c>
      <c r="K123" s="16" t="s">
        <v>631</v>
      </c>
      <c r="L123" s="18" t="s">
        <v>632</v>
      </c>
      <c r="M123" s="19" t="s">
        <v>564</v>
      </c>
      <c r="N123" s="15" t="s">
        <v>17</v>
      </c>
      <c r="O123" s="15" t="s">
        <v>565</v>
      </c>
      <c r="P123" s="15" t="s">
        <v>584</v>
      </c>
      <c r="Q123" s="1" t="s">
        <v>567</v>
      </c>
      <c r="R123">
        <v>0</v>
      </c>
    </row>
    <row r="124" spans="1:18" ht="135">
      <c r="A124">
        <f t="shared" si="1"/>
        <v>123</v>
      </c>
      <c r="B124" s="15">
        <v>1</v>
      </c>
      <c r="C124" s="15">
        <v>3</v>
      </c>
      <c r="D124" s="15">
        <v>37</v>
      </c>
      <c r="E124" s="15" t="s">
        <v>558</v>
      </c>
      <c r="F124" s="16" t="s">
        <v>633</v>
      </c>
      <c r="G124" s="15">
        <v>7755005836</v>
      </c>
      <c r="H124" s="18" t="s">
        <v>634</v>
      </c>
      <c r="I124" s="35">
        <v>38056</v>
      </c>
      <c r="J124" s="18" t="s">
        <v>635</v>
      </c>
      <c r="K124" s="16" t="s">
        <v>636</v>
      </c>
      <c r="L124" s="18" t="s">
        <v>637</v>
      </c>
      <c r="M124" s="19" t="s">
        <v>564</v>
      </c>
      <c r="N124" s="15" t="s">
        <v>17</v>
      </c>
      <c r="O124" s="15" t="s">
        <v>565</v>
      </c>
      <c r="P124" s="15" t="s">
        <v>566</v>
      </c>
      <c r="Q124" s="1" t="s">
        <v>567</v>
      </c>
      <c r="R124">
        <v>0</v>
      </c>
    </row>
    <row r="125" spans="1:18" ht="105">
      <c r="A125">
        <f t="shared" si="1"/>
        <v>124</v>
      </c>
      <c r="B125" s="15">
        <v>1</v>
      </c>
      <c r="C125" s="15">
        <v>3</v>
      </c>
      <c r="D125" s="15">
        <v>37</v>
      </c>
      <c r="E125" s="15" t="s">
        <v>558</v>
      </c>
      <c r="F125" s="16" t="s">
        <v>638</v>
      </c>
      <c r="G125" s="15" t="s">
        <v>639</v>
      </c>
      <c r="H125" s="17" t="s">
        <v>640</v>
      </c>
      <c r="I125" s="35">
        <v>38174</v>
      </c>
      <c r="J125" s="18" t="s">
        <v>641</v>
      </c>
      <c r="K125" s="16" t="s">
        <v>642</v>
      </c>
      <c r="L125" s="18" t="s">
        <v>643</v>
      </c>
      <c r="M125" s="19" t="s">
        <v>564</v>
      </c>
      <c r="N125" s="15" t="s">
        <v>17</v>
      </c>
      <c r="O125" s="15" t="s">
        <v>565</v>
      </c>
      <c r="P125" s="15" t="s">
        <v>566</v>
      </c>
      <c r="Q125" s="1" t="s">
        <v>567</v>
      </c>
      <c r="R125">
        <v>0</v>
      </c>
    </row>
    <row r="126" spans="1:18" ht="135">
      <c r="A126">
        <f t="shared" si="1"/>
        <v>125</v>
      </c>
      <c r="B126" s="15">
        <v>1</v>
      </c>
      <c r="C126" s="15">
        <v>3</v>
      </c>
      <c r="D126" s="15">
        <v>37</v>
      </c>
      <c r="E126" s="15" t="s">
        <v>558</v>
      </c>
      <c r="F126" s="16" t="s">
        <v>644</v>
      </c>
      <c r="G126" s="15" t="s">
        <v>645</v>
      </c>
      <c r="H126" s="18" t="s">
        <v>646</v>
      </c>
      <c r="I126" s="35">
        <v>36727</v>
      </c>
      <c r="J126" s="18" t="s">
        <v>647</v>
      </c>
      <c r="K126" s="16" t="s">
        <v>648</v>
      </c>
      <c r="L126" s="18" t="s">
        <v>649</v>
      </c>
      <c r="M126" s="19" t="s">
        <v>564</v>
      </c>
      <c r="N126" s="15" t="s">
        <v>17</v>
      </c>
      <c r="O126" s="15" t="s">
        <v>565</v>
      </c>
      <c r="P126" s="15" t="s">
        <v>578</v>
      </c>
      <c r="Q126" s="1" t="s">
        <v>567</v>
      </c>
      <c r="R126">
        <v>0</v>
      </c>
    </row>
    <row r="127" spans="1:18" ht="180">
      <c r="A127">
        <f t="shared" si="1"/>
        <v>126</v>
      </c>
      <c r="B127" s="15">
        <v>1</v>
      </c>
      <c r="C127" s="15">
        <v>3</v>
      </c>
      <c r="D127" s="15">
        <v>37</v>
      </c>
      <c r="E127" s="15" t="s">
        <v>558</v>
      </c>
      <c r="F127" s="16" t="s">
        <v>650</v>
      </c>
      <c r="G127" s="15" t="s">
        <v>651</v>
      </c>
      <c r="H127" s="18" t="s">
        <v>652</v>
      </c>
      <c r="I127" s="35">
        <v>36356</v>
      </c>
      <c r="J127" s="18" t="s">
        <v>653</v>
      </c>
      <c r="K127" s="16" t="s">
        <v>654</v>
      </c>
      <c r="L127" s="18" t="s">
        <v>655</v>
      </c>
      <c r="M127" s="19" t="s">
        <v>564</v>
      </c>
      <c r="N127" s="15" t="s">
        <v>17</v>
      </c>
      <c r="O127" s="15" t="s">
        <v>565</v>
      </c>
      <c r="P127" s="15" t="s">
        <v>566</v>
      </c>
      <c r="Q127" s="1" t="s">
        <v>567</v>
      </c>
      <c r="R127">
        <v>0</v>
      </c>
    </row>
    <row r="128" spans="1:18" ht="195">
      <c r="A128">
        <f t="shared" si="1"/>
        <v>127</v>
      </c>
      <c r="B128" s="15">
        <v>1</v>
      </c>
      <c r="C128" s="15">
        <v>3</v>
      </c>
      <c r="D128" s="15">
        <v>37</v>
      </c>
      <c r="E128" s="15" t="s">
        <v>558</v>
      </c>
      <c r="F128" s="16" t="s">
        <v>656</v>
      </c>
      <c r="G128" s="15">
        <v>9315456446</v>
      </c>
      <c r="H128" s="18" t="s">
        <v>657</v>
      </c>
      <c r="I128" s="35">
        <v>36448</v>
      </c>
      <c r="J128" s="18" t="s">
        <v>658</v>
      </c>
      <c r="K128" s="16" t="s">
        <v>659</v>
      </c>
      <c r="L128" s="18" t="s">
        <v>660</v>
      </c>
      <c r="M128" s="19" t="s">
        <v>564</v>
      </c>
      <c r="N128" s="15" t="s">
        <v>17</v>
      </c>
      <c r="O128" s="15" t="s">
        <v>565</v>
      </c>
      <c r="P128" s="15" t="s">
        <v>661</v>
      </c>
      <c r="Q128" s="1" t="s">
        <v>567</v>
      </c>
      <c r="R128">
        <v>0</v>
      </c>
    </row>
    <row r="129" spans="1:18" ht="120">
      <c r="A129">
        <f t="shared" si="1"/>
        <v>128</v>
      </c>
      <c r="B129" s="15">
        <v>1</v>
      </c>
      <c r="C129" s="15">
        <v>3</v>
      </c>
      <c r="D129" s="15">
        <v>37</v>
      </c>
      <c r="E129" s="15" t="s">
        <v>558</v>
      </c>
      <c r="F129" s="16" t="s">
        <v>662</v>
      </c>
      <c r="G129" s="15">
        <v>9452547224</v>
      </c>
      <c r="H129" s="17" t="s">
        <v>663</v>
      </c>
      <c r="I129" s="35">
        <v>37966</v>
      </c>
      <c r="J129" s="18" t="s">
        <v>664</v>
      </c>
      <c r="K129" s="16" t="s">
        <v>665</v>
      </c>
      <c r="L129" s="18" t="s">
        <v>666</v>
      </c>
      <c r="M129" s="19" t="s">
        <v>564</v>
      </c>
      <c r="N129" s="15" t="s">
        <v>6</v>
      </c>
      <c r="O129" s="15" t="s">
        <v>565</v>
      </c>
      <c r="P129" s="15" t="s">
        <v>667</v>
      </c>
      <c r="Q129" s="1" t="s">
        <v>567</v>
      </c>
      <c r="R129">
        <v>0</v>
      </c>
    </row>
    <row r="130" spans="1:18" ht="135">
      <c r="A130">
        <f t="shared" si="1"/>
        <v>129</v>
      </c>
      <c r="B130" s="15">
        <v>1</v>
      </c>
      <c r="C130" s="15">
        <v>3</v>
      </c>
      <c r="D130" s="15">
        <v>37</v>
      </c>
      <c r="E130" s="15" t="s">
        <v>558</v>
      </c>
      <c r="F130" s="16" t="s">
        <v>668</v>
      </c>
      <c r="G130" s="15">
        <v>7991213073</v>
      </c>
      <c r="H130" s="17" t="s">
        <v>669</v>
      </c>
      <c r="I130" s="35">
        <v>36356</v>
      </c>
      <c r="J130" s="18" t="s">
        <v>670</v>
      </c>
      <c r="K130" s="16" t="s">
        <v>671</v>
      </c>
      <c r="L130" s="18" t="s">
        <v>672</v>
      </c>
      <c r="M130" s="19" t="s">
        <v>564</v>
      </c>
      <c r="N130" s="15" t="s">
        <v>6</v>
      </c>
      <c r="O130" s="15" t="s">
        <v>565</v>
      </c>
      <c r="P130" s="15" t="s">
        <v>566</v>
      </c>
      <c r="Q130" s="1" t="s">
        <v>567</v>
      </c>
      <c r="R130">
        <v>0</v>
      </c>
    </row>
    <row r="131" spans="1:18" ht="165">
      <c r="A131">
        <f t="shared" si="1"/>
        <v>130</v>
      </c>
      <c r="B131" s="15">
        <v>1</v>
      </c>
      <c r="C131" s="15">
        <v>3</v>
      </c>
      <c r="D131" s="15">
        <v>37</v>
      </c>
      <c r="E131" s="15" t="s">
        <v>558</v>
      </c>
      <c r="F131" s="16" t="s">
        <v>673</v>
      </c>
      <c r="G131" s="15">
        <v>8744999914</v>
      </c>
      <c r="H131" s="18" t="s">
        <v>674</v>
      </c>
      <c r="I131" s="35">
        <v>36767</v>
      </c>
      <c r="J131" s="18" t="s">
        <v>675</v>
      </c>
      <c r="K131" s="16" t="s">
        <v>676</v>
      </c>
      <c r="L131" s="18" t="s">
        <v>677</v>
      </c>
      <c r="M131" s="19" t="s">
        <v>564</v>
      </c>
      <c r="N131" s="15" t="s">
        <v>17</v>
      </c>
      <c r="O131" s="15" t="s">
        <v>565</v>
      </c>
      <c r="P131" s="15" t="s">
        <v>578</v>
      </c>
      <c r="Q131" s="1" t="s">
        <v>567</v>
      </c>
      <c r="R131">
        <v>0</v>
      </c>
    </row>
    <row r="132" spans="1:18" ht="135">
      <c r="A132">
        <f t="shared" ref="A132:A195" si="2">A131+1</f>
        <v>131</v>
      </c>
      <c r="B132" s="15">
        <v>1</v>
      </c>
      <c r="C132" s="15">
        <v>3</v>
      </c>
      <c r="D132" s="15">
        <v>37</v>
      </c>
      <c r="E132" s="15" t="s">
        <v>558</v>
      </c>
      <c r="F132" s="16" t="s">
        <v>678</v>
      </c>
      <c r="G132" s="15">
        <v>7985995070</v>
      </c>
      <c r="H132" s="18" t="s">
        <v>679</v>
      </c>
      <c r="I132" s="35">
        <v>35869</v>
      </c>
      <c r="J132" s="18" t="s">
        <v>680</v>
      </c>
      <c r="K132" s="16" t="s">
        <v>681</v>
      </c>
      <c r="L132" s="18" t="s">
        <v>682</v>
      </c>
      <c r="M132" s="19" t="s">
        <v>564</v>
      </c>
      <c r="N132" s="15" t="s">
        <v>17</v>
      </c>
      <c r="O132" s="15" t="s">
        <v>565</v>
      </c>
      <c r="P132" s="15" t="s">
        <v>566</v>
      </c>
      <c r="Q132" s="1" t="s">
        <v>567</v>
      </c>
      <c r="R132">
        <v>0</v>
      </c>
    </row>
    <row r="133" spans="1:18" ht="210">
      <c r="A133">
        <f t="shared" si="2"/>
        <v>132</v>
      </c>
      <c r="B133" s="15">
        <v>1</v>
      </c>
      <c r="C133" s="15">
        <v>3</v>
      </c>
      <c r="D133" s="15">
        <v>37</v>
      </c>
      <c r="E133" s="15" t="s">
        <v>558</v>
      </c>
      <c r="F133" s="16" t="s">
        <v>683</v>
      </c>
      <c r="G133" s="15">
        <v>6395135976</v>
      </c>
      <c r="H133" s="18" t="s">
        <v>684</v>
      </c>
      <c r="I133" s="35">
        <v>35926</v>
      </c>
      <c r="J133" s="18" t="s">
        <v>685</v>
      </c>
      <c r="K133" s="16" t="s">
        <v>686</v>
      </c>
      <c r="L133" s="18" t="s">
        <v>687</v>
      </c>
      <c r="M133" s="19" t="s">
        <v>564</v>
      </c>
      <c r="N133" s="15" t="s">
        <v>6</v>
      </c>
      <c r="O133" s="15" t="s">
        <v>565</v>
      </c>
      <c r="P133" s="15" t="s">
        <v>566</v>
      </c>
      <c r="Q133" s="1" t="s">
        <v>567</v>
      </c>
      <c r="R133">
        <v>0</v>
      </c>
    </row>
    <row r="134" spans="1:18" ht="135">
      <c r="A134">
        <f t="shared" si="2"/>
        <v>133</v>
      </c>
      <c r="B134" s="15">
        <v>1</v>
      </c>
      <c r="C134" s="15">
        <v>3</v>
      </c>
      <c r="D134" s="15">
        <v>37</v>
      </c>
      <c r="E134" s="15" t="s">
        <v>558</v>
      </c>
      <c r="F134" s="16" t="s">
        <v>688</v>
      </c>
      <c r="G134" s="15">
        <v>7355616843</v>
      </c>
      <c r="H134" s="18" t="s">
        <v>689</v>
      </c>
      <c r="I134" s="35">
        <v>36259</v>
      </c>
      <c r="J134" s="18" t="s">
        <v>680</v>
      </c>
      <c r="K134" s="16" t="s">
        <v>681</v>
      </c>
      <c r="L134" s="18" t="s">
        <v>690</v>
      </c>
      <c r="M134" s="19" t="s">
        <v>564</v>
      </c>
      <c r="N134" s="15" t="s">
        <v>17</v>
      </c>
      <c r="O134" s="15" t="s">
        <v>565</v>
      </c>
      <c r="P134" s="15" t="s">
        <v>566</v>
      </c>
      <c r="Q134" s="1" t="s">
        <v>567</v>
      </c>
      <c r="R134">
        <v>0</v>
      </c>
    </row>
    <row r="135" spans="1:18" ht="150">
      <c r="A135">
        <f t="shared" si="2"/>
        <v>134</v>
      </c>
      <c r="B135" s="15">
        <v>1</v>
      </c>
      <c r="C135" s="15">
        <v>3</v>
      </c>
      <c r="D135" s="15">
        <v>37</v>
      </c>
      <c r="E135" s="15" t="s">
        <v>558</v>
      </c>
      <c r="F135" s="16" t="s">
        <v>691</v>
      </c>
      <c r="G135" s="15" t="s">
        <v>692</v>
      </c>
      <c r="H135" s="18" t="s">
        <v>693</v>
      </c>
      <c r="I135" s="35">
        <v>35701</v>
      </c>
      <c r="J135" s="18" t="s">
        <v>694</v>
      </c>
      <c r="K135" s="16" t="s">
        <v>695</v>
      </c>
      <c r="L135" s="18" t="s">
        <v>696</v>
      </c>
      <c r="M135" s="19" t="s">
        <v>564</v>
      </c>
      <c r="N135" s="15" t="s">
        <v>6</v>
      </c>
      <c r="O135" s="15" t="s">
        <v>565</v>
      </c>
      <c r="P135" s="15" t="s">
        <v>584</v>
      </c>
      <c r="Q135" s="1" t="s">
        <v>567</v>
      </c>
      <c r="R135">
        <v>0</v>
      </c>
    </row>
    <row r="136" spans="1:18" ht="210">
      <c r="A136">
        <f t="shared" si="2"/>
        <v>135</v>
      </c>
      <c r="B136" s="15">
        <v>1</v>
      </c>
      <c r="C136" s="15">
        <v>3</v>
      </c>
      <c r="D136" s="15">
        <v>37</v>
      </c>
      <c r="E136" s="15" t="s">
        <v>558</v>
      </c>
      <c r="F136" s="16" t="s">
        <v>697</v>
      </c>
      <c r="G136" s="15" t="s">
        <v>698</v>
      </c>
      <c r="H136" s="18" t="s">
        <v>699</v>
      </c>
      <c r="I136" s="35">
        <v>38166</v>
      </c>
      <c r="J136" s="18" t="s">
        <v>700</v>
      </c>
      <c r="K136" s="16" t="s">
        <v>701</v>
      </c>
      <c r="L136" s="18" t="s">
        <v>702</v>
      </c>
      <c r="M136" s="19" t="s">
        <v>564</v>
      </c>
      <c r="N136" s="15" t="s">
        <v>6</v>
      </c>
      <c r="O136" s="15" t="s">
        <v>565</v>
      </c>
      <c r="P136" s="15" t="s">
        <v>661</v>
      </c>
      <c r="Q136" s="1" t="s">
        <v>567</v>
      </c>
      <c r="R136">
        <v>0</v>
      </c>
    </row>
    <row r="137" spans="1:18" ht="90">
      <c r="A137">
        <f t="shared" si="2"/>
        <v>136</v>
      </c>
      <c r="B137" s="15">
        <v>1</v>
      </c>
      <c r="C137" s="15">
        <v>3</v>
      </c>
      <c r="D137" s="15">
        <v>37</v>
      </c>
      <c r="E137" s="15" t="s">
        <v>558</v>
      </c>
      <c r="F137" s="16" t="s">
        <v>703</v>
      </c>
      <c r="G137" s="15" t="s">
        <v>704</v>
      </c>
      <c r="H137" s="18" t="s">
        <v>705</v>
      </c>
      <c r="I137" s="35">
        <v>37881</v>
      </c>
      <c r="J137" s="18" t="s">
        <v>706</v>
      </c>
      <c r="K137" s="16" t="s">
        <v>707</v>
      </c>
      <c r="L137" s="18" t="s">
        <v>708</v>
      </c>
      <c r="M137" s="19" t="s">
        <v>564</v>
      </c>
      <c r="N137" s="15" t="s">
        <v>17</v>
      </c>
      <c r="O137" s="15" t="s">
        <v>565</v>
      </c>
      <c r="P137" s="15" t="s">
        <v>566</v>
      </c>
      <c r="Q137" s="1" t="s">
        <v>567</v>
      </c>
      <c r="R137">
        <v>0</v>
      </c>
    </row>
    <row r="138" spans="1:18" ht="150">
      <c r="A138">
        <f t="shared" si="2"/>
        <v>137</v>
      </c>
      <c r="B138" s="15">
        <v>1</v>
      </c>
      <c r="C138" s="15">
        <v>3</v>
      </c>
      <c r="D138" s="15">
        <v>37</v>
      </c>
      <c r="E138" s="15" t="s">
        <v>558</v>
      </c>
      <c r="F138" s="16" t="s">
        <v>709</v>
      </c>
      <c r="G138" s="15">
        <v>8115772098</v>
      </c>
      <c r="H138" s="18" t="s">
        <v>710</v>
      </c>
      <c r="I138" s="35">
        <v>37812</v>
      </c>
      <c r="J138" s="18" t="s">
        <v>711</v>
      </c>
      <c r="K138" s="16" t="s">
        <v>712</v>
      </c>
      <c r="L138" s="18" t="s">
        <v>713</v>
      </c>
      <c r="M138" s="19" t="s">
        <v>564</v>
      </c>
      <c r="N138" s="15" t="s">
        <v>17</v>
      </c>
      <c r="O138" s="15" t="s">
        <v>565</v>
      </c>
      <c r="P138" s="15" t="s">
        <v>667</v>
      </c>
      <c r="Q138" s="1" t="s">
        <v>567</v>
      </c>
      <c r="R138">
        <v>0</v>
      </c>
    </row>
    <row r="139" spans="1:18" ht="105">
      <c r="A139">
        <f t="shared" si="2"/>
        <v>138</v>
      </c>
      <c r="B139" s="15">
        <v>1</v>
      </c>
      <c r="C139" s="15">
        <v>3</v>
      </c>
      <c r="D139" s="15">
        <v>37</v>
      </c>
      <c r="E139" s="15" t="s">
        <v>558</v>
      </c>
      <c r="F139" s="16" t="s">
        <v>714</v>
      </c>
      <c r="G139" s="15">
        <v>9634217055</v>
      </c>
      <c r="H139" s="18" t="s">
        <v>715</v>
      </c>
      <c r="I139" s="35">
        <v>37817</v>
      </c>
      <c r="J139" s="18" t="s">
        <v>716</v>
      </c>
      <c r="K139" s="16" t="s">
        <v>717</v>
      </c>
      <c r="L139" s="18" t="s">
        <v>718</v>
      </c>
      <c r="M139" s="19" t="s">
        <v>564</v>
      </c>
      <c r="N139" s="15" t="s">
        <v>17</v>
      </c>
      <c r="O139" s="15" t="s">
        <v>565</v>
      </c>
      <c r="P139" s="15" t="s">
        <v>566</v>
      </c>
      <c r="Q139" s="1" t="s">
        <v>567</v>
      </c>
      <c r="R139">
        <v>0</v>
      </c>
    </row>
    <row r="140" spans="1:18" ht="150">
      <c r="A140">
        <f t="shared" si="2"/>
        <v>139</v>
      </c>
      <c r="B140" s="15">
        <v>1</v>
      </c>
      <c r="C140" s="15">
        <v>3</v>
      </c>
      <c r="D140" s="15">
        <v>37</v>
      </c>
      <c r="E140" s="15" t="s">
        <v>558</v>
      </c>
      <c r="F140" s="16" t="s">
        <v>719</v>
      </c>
      <c r="G140" s="15">
        <v>9454503343</v>
      </c>
      <c r="H140" s="18" t="s">
        <v>720</v>
      </c>
      <c r="I140" s="35">
        <v>37306</v>
      </c>
      <c r="J140" s="18" t="s">
        <v>721</v>
      </c>
      <c r="K140" s="16" t="s">
        <v>722</v>
      </c>
      <c r="L140" s="18" t="s">
        <v>723</v>
      </c>
      <c r="M140" s="19" t="s">
        <v>564</v>
      </c>
      <c r="N140" s="15" t="s">
        <v>6</v>
      </c>
      <c r="O140" s="15" t="s">
        <v>565</v>
      </c>
      <c r="P140" s="15" t="s">
        <v>566</v>
      </c>
      <c r="Q140" s="1" t="s">
        <v>567</v>
      </c>
      <c r="R140">
        <v>0</v>
      </c>
    </row>
    <row r="141" spans="1:18" ht="120">
      <c r="A141">
        <f t="shared" si="2"/>
        <v>140</v>
      </c>
      <c r="B141" s="15">
        <v>1</v>
      </c>
      <c r="C141" s="15">
        <v>3</v>
      </c>
      <c r="D141" s="15">
        <v>37</v>
      </c>
      <c r="E141" s="15" t="s">
        <v>558</v>
      </c>
      <c r="F141" s="16" t="s">
        <v>724</v>
      </c>
      <c r="G141" s="15">
        <v>9555493716</v>
      </c>
      <c r="H141" s="18" t="s">
        <v>725</v>
      </c>
      <c r="I141" s="35">
        <v>37553</v>
      </c>
      <c r="J141" s="18" t="s">
        <v>726</v>
      </c>
      <c r="K141" s="16" t="s">
        <v>727</v>
      </c>
      <c r="L141" s="18" t="s">
        <v>728</v>
      </c>
      <c r="M141" s="19" t="s">
        <v>564</v>
      </c>
      <c r="N141" s="15" t="s">
        <v>6</v>
      </c>
      <c r="O141" s="15" t="s">
        <v>565</v>
      </c>
      <c r="P141" s="15" t="s">
        <v>584</v>
      </c>
      <c r="Q141" s="1" t="s">
        <v>567</v>
      </c>
      <c r="R141">
        <v>0</v>
      </c>
    </row>
    <row r="142" spans="1:18" ht="150">
      <c r="A142">
        <f t="shared" si="2"/>
        <v>141</v>
      </c>
      <c r="B142" s="15">
        <v>1</v>
      </c>
      <c r="C142" s="15">
        <v>3</v>
      </c>
      <c r="D142" s="15">
        <v>37</v>
      </c>
      <c r="E142" s="15" t="s">
        <v>558</v>
      </c>
      <c r="F142" s="16" t="s">
        <v>729</v>
      </c>
      <c r="G142" s="15">
        <v>9693307731</v>
      </c>
      <c r="H142" s="18" t="s">
        <v>730</v>
      </c>
      <c r="I142" s="35">
        <v>37425</v>
      </c>
      <c r="J142" s="18" t="s">
        <v>731</v>
      </c>
      <c r="K142" s="16" t="s">
        <v>732</v>
      </c>
      <c r="L142" s="18" t="s">
        <v>733</v>
      </c>
      <c r="M142" s="19" t="s">
        <v>734</v>
      </c>
      <c r="N142" s="15" t="s">
        <v>6</v>
      </c>
      <c r="O142" s="15" t="s">
        <v>565</v>
      </c>
      <c r="P142" s="15" t="s">
        <v>578</v>
      </c>
      <c r="Q142" s="1" t="s">
        <v>567</v>
      </c>
      <c r="R142">
        <v>0</v>
      </c>
    </row>
    <row r="143" spans="1:18" ht="120">
      <c r="A143">
        <f t="shared" si="2"/>
        <v>142</v>
      </c>
      <c r="B143" s="15">
        <v>1</v>
      </c>
      <c r="C143" s="15">
        <v>3</v>
      </c>
      <c r="D143" s="15">
        <v>37</v>
      </c>
      <c r="E143" s="15" t="s">
        <v>558</v>
      </c>
      <c r="F143" s="16" t="s">
        <v>735</v>
      </c>
      <c r="G143" s="15">
        <v>9580267047</v>
      </c>
      <c r="H143" s="18" t="s">
        <v>736</v>
      </c>
      <c r="I143" s="35">
        <v>38059</v>
      </c>
      <c r="J143" s="18" t="s">
        <v>737</v>
      </c>
      <c r="K143" s="16" t="s">
        <v>738</v>
      </c>
      <c r="L143" s="18" t="s">
        <v>739</v>
      </c>
      <c r="M143" s="19" t="s">
        <v>564</v>
      </c>
      <c r="N143" s="15" t="s">
        <v>6</v>
      </c>
      <c r="O143" s="15" t="s">
        <v>565</v>
      </c>
      <c r="P143" s="15" t="s">
        <v>667</v>
      </c>
      <c r="Q143" s="1" t="s">
        <v>567</v>
      </c>
      <c r="R143">
        <v>0</v>
      </c>
    </row>
    <row r="144" spans="1:18" ht="135">
      <c r="A144">
        <f t="shared" si="2"/>
        <v>143</v>
      </c>
      <c r="B144" s="15">
        <v>1</v>
      </c>
      <c r="C144" s="15">
        <v>3</v>
      </c>
      <c r="D144" s="15">
        <v>37</v>
      </c>
      <c r="E144" s="15" t="s">
        <v>558</v>
      </c>
      <c r="F144" s="16" t="s">
        <v>740</v>
      </c>
      <c r="G144" s="15">
        <v>9555968061</v>
      </c>
      <c r="H144" s="18" t="s">
        <v>741</v>
      </c>
      <c r="I144" s="35">
        <v>37119</v>
      </c>
      <c r="J144" s="18" t="s">
        <v>742</v>
      </c>
      <c r="K144" s="16" t="s">
        <v>743</v>
      </c>
      <c r="L144" s="18" t="s">
        <v>739</v>
      </c>
      <c r="M144" s="19" t="s">
        <v>564</v>
      </c>
      <c r="N144" s="15" t="s">
        <v>17</v>
      </c>
      <c r="O144" s="15" t="s">
        <v>565</v>
      </c>
      <c r="P144" s="15" t="s">
        <v>566</v>
      </c>
      <c r="Q144" s="1" t="s">
        <v>567</v>
      </c>
      <c r="R144">
        <v>0</v>
      </c>
    </row>
    <row r="145" spans="1:18" ht="90">
      <c r="A145">
        <f t="shared" si="2"/>
        <v>144</v>
      </c>
      <c r="B145" s="15">
        <v>1</v>
      </c>
      <c r="C145" s="15">
        <v>3</v>
      </c>
      <c r="D145" s="15">
        <v>37</v>
      </c>
      <c r="E145" s="15" t="s">
        <v>558</v>
      </c>
      <c r="F145" s="16" t="s">
        <v>744</v>
      </c>
      <c r="G145" s="15">
        <v>7388507806</v>
      </c>
      <c r="H145" s="18" t="s">
        <v>745</v>
      </c>
      <c r="I145" s="35">
        <v>37467</v>
      </c>
      <c r="J145" s="18" t="s">
        <v>746</v>
      </c>
      <c r="K145" s="16" t="s">
        <v>747</v>
      </c>
      <c r="L145" s="18" t="s">
        <v>748</v>
      </c>
      <c r="M145" s="19" t="s">
        <v>564</v>
      </c>
      <c r="N145" s="15" t="s">
        <v>6</v>
      </c>
      <c r="O145" s="15" t="s">
        <v>565</v>
      </c>
      <c r="P145" s="15" t="s">
        <v>578</v>
      </c>
      <c r="Q145" s="1" t="s">
        <v>567</v>
      </c>
      <c r="R145">
        <v>0</v>
      </c>
    </row>
    <row r="146" spans="1:18" ht="105">
      <c r="A146">
        <f t="shared" si="2"/>
        <v>145</v>
      </c>
      <c r="B146" s="15">
        <v>1</v>
      </c>
      <c r="C146" s="15">
        <v>3</v>
      </c>
      <c r="D146" s="15">
        <v>37</v>
      </c>
      <c r="E146" s="15" t="s">
        <v>558</v>
      </c>
      <c r="F146" s="16" t="s">
        <v>749</v>
      </c>
      <c r="G146" s="15">
        <v>9634217055</v>
      </c>
      <c r="H146" s="18" t="s">
        <v>750</v>
      </c>
      <c r="I146" s="35">
        <v>37817</v>
      </c>
      <c r="J146" s="18" t="s">
        <v>716</v>
      </c>
      <c r="K146" s="16" t="s">
        <v>751</v>
      </c>
      <c r="L146" s="18" t="s">
        <v>718</v>
      </c>
      <c r="M146" s="19" t="s">
        <v>564</v>
      </c>
      <c r="N146" s="15" t="s">
        <v>17</v>
      </c>
      <c r="O146" s="15" t="s">
        <v>565</v>
      </c>
      <c r="P146" s="15" t="s">
        <v>566</v>
      </c>
      <c r="Q146" s="1" t="s">
        <v>567</v>
      </c>
      <c r="R146">
        <v>0</v>
      </c>
    </row>
    <row r="147" spans="1:18" ht="120">
      <c r="A147">
        <f t="shared" si="2"/>
        <v>146</v>
      </c>
      <c r="B147" s="15">
        <v>1</v>
      </c>
      <c r="C147" s="15">
        <v>3</v>
      </c>
      <c r="D147" s="15">
        <v>37</v>
      </c>
      <c r="E147" s="15" t="s">
        <v>558</v>
      </c>
      <c r="F147" s="16" t="s">
        <v>752</v>
      </c>
      <c r="G147" s="15" t="s">
        <v>753</v>
      </c>
      <c r="H147" s="17" t="s">
        <v>754</v>
      </c>
      <c r="I147" s="35">
        <v>37532</v>
      </c>
      <c r="J147" s="18" t="s">
        <v>755</v>
      </c>
      <c r="K147" s="16" t="s">
        <v>756</v>
      </c>
      <c r="L147" s="18" t="s">
        <v>757</v>
      </c>
      <c r="M147" s="19" t="s">
        <v>564</v>
      </c>
      <c r="N147" s="15" t="s">
        <v>6</v>
      </c>
      <c r="O147" s="15" t="s">
        <v>565</v>
      </c>
      <c r="P147" s="15" t="s">
        <v>566</v>
      </c>
      <c r="Q147" s="1" t="s">
        <v>567</v>
      </c>
      <c r="R147">
        <v>0</v>
      </c>
    </row>
    <row r="148" spans="1:18" ht="90">
      <c r="A148">
        <f t="shared" si="2"/>
        <v>147</v>
      </c>
      <c r="B148" s="15">
        <v>1</v>
      </c>
      <c r="C148" s="15">
        <v>3</v>
      </c>
      <c r="D148" s="15">
        <v>37</v>
      </c>
      <c r="E148" s="15" t="s">
        <v>558</v>
      </c>
      <c r="F148" s="16" t="s">
        <v>758</v>
      </c>
      <c r="G148" s="15" t="s">
        <v>759</v>
      </c>
      <c r="H148" s="18" t="s">
        <v>760</v>
      </c>
      <c r="I148" s="35">
        <v>38001</v>
      </c>
      <c r="J148" s="18" t="s">
        <v>761</v>
      </c>
      <c r="K148" s="16" t="s">
        <v>762</v>
      </c>
      <c r="L148" s="18" t="s">
        <v>763</v>
      </c>
      <c r="M148" s="19" t="s">
        <v>564</v>
      </c>
      <c r="N148" s="15" t="s">
        <v>6</v>
      </c>
      <c r="O148" s="15" t="s">
        <v>565</v>
      </c>
      <c r="P148" s="15" t="s">
        <v>578</v>
      </c>
      <c r="Q148" s="1" t="s">
        <v>567</v>
      </c>
      <c r="R148">
        <v>0</v>
      </c>
    </row>
    <row r="149" spans="1:18" ht="120">
      <c r="A149">
        <f t="shared" si="2"/>
        <v>148</v>
      </c>
      <c r="B149" s="15">
        <v>1</v>
      </c>
      <c r="C149" s="15">
        <v>3</v>
      </c>
      <c r="D149" s="15">
        <v>37</v>
      </c>
      <c r="E149" s="15" t="s">
        <v>558</v>
      </c>
      <c r="F149" s="16" t="s">
        <v>764</v>
      </c>
      <c r="G149" s="15">
        <v>9696464727</v>
      </c>
      <c r="H149" s="18" t="s">
        <v>765</v>
      </c>
      <c r="I149" s="35">
        <v>36960</v>
      </c>
      <c r="J149" s="18" t="s">
        <v>766</v>
      </c>
      <c r="K149" s="16" t="s">
        <v>295</v>
      </c>
      <c r="L149" s="18" t="s">
        <v>767</v>
      </c>
      <c r="M149" s="19" t="s">
        <v>564</v>
      </c>
      <c r="N149" s="15" t="s">
        <v>6</v>
      </c>
      <c r="O149" s="15" t="s">
        <v>565</v>
      </c>
      <c r="P149" s="15" t="s">
        <v>566</v>
      </c>
      <c r="Q149" s="1" t="s">
        <v>567</v>
      </c>
      <c r="R149">
        <v>0</v>
      </c>
    </row>
    <row r="150" spans="1:18" ht="180">
      <c r="A150">
        <f t="shared" si="2"/>
        <v>149</v>
      </c>
      <c r="B150" s="15">
        <v>1</v>
      </c>
      <c r="C150" s="15">
        <v>3</v>
      </c>
      <c r="D150" s="15">
        <v>37</v>
      </c>
      <c r="E150" s="15" t="s">
        <v>558</v>
      </c>
      <c r="F150" s="16" t="s">
        <v>768</v>
      </c>
      <c r="G150" s="15" t="s">
        <v>769</v>
      </c>
      <c r="H150" s="18" t="s">
        <v>770</v>
      </c>
      <c r="I150" s="35">
        <v>37864</v>
      </c>
      <c r="J150" s="18" t="s">
        <v>771</v>
      </c>
      <c r="K150" s="16" t="s">
        <v>772</v>
      </c>
      <c r="L150" s="18" t="s">
        <v>773</v>
      </c>
      <c r="M150" s="19" t="s">
        <v>564</v>
      </c>
      <c r="N150" s="15" t="s">
        <v>6</v>
      </c>
      <c r="O150" s="15" t="s">
        <v>565</v>
      </c>
      <c r="P150" s="15" t="s">
        <v>566</v>
      </c>
      <c r="Q150" s="1" t="s">
        <v>567</v>
      </c>
      <c r="R150">
        <v>0</v>
      </c>
    </row>
    <row r="151" spans="1:18" ht="120">
      <c r="A151">
        <f t="shared" si="2"/>
        <v>150</v>
      </c>
      <c r="B151" s="15">
        <v>1</v>
      </c>
      <c r="C151" s="15">
        <v>3</v>
      </c>
      <c r="D151" s="15">
        <v>37</v>
      </c>
      <c r="E151" s="15" t="s">
        <v>558</v>
      </c>
      <c r="F151" s="16" t="s">
        <v>774</v>
      </c>
      <c r="G151" s="15" t="s">
        <v>775</v>
      </c>
      <c r="H151" s="18" t="s">
        <v>776</v>
      </c>
      <c r="I151" s="35">
        <v>38600</v>
      </c>
      <c r="J151" s="18" t="s">
        <v>777</v>
      </c>
      <c r="K151" s="16" t="s">
        <v>778</v>
      </c>
      <c r="L151" s="18" t="s">
        <v>779</v>
      </c>
      <c r="M151" s="19" t="s">
        <v>564</v>
      </c>
      <c r="N151" s="15" t="s">
        <v>6</v>
      </c>
      <c r="O151" s="15" t="s">
        <v>565</v>
      </c>
      <c r="P151" s="15" t="s">
        <v>566</v>
      </c>
      <c r="Q151" s="1" t="s">
        <v>567</v>
      </c>
      <c r="R151">
        <v>0</v>
      </c>
    </row>
    <row r="152" spans="1:18" ht="105">
      <c r="A152">
        <f t="shared" si="2"/>
        <v>151</v>
      </c>
      <c r="B152" s="15">
        <v>1</v>
      </c>
      <c r="C152" s="15">
        <v>3</v>
      </c>
      <c r="D152" s="15">
        <v>37</v>
      </c>
      <c r="E152" s="15" t="s">
        <v>558</v>
      </c>
      <c r="F152" s="16" t="s">
        <v>780</v>
      </c>
      <c r="G152" s="15" t="s">
        <v>781</v>
      </c>
      <c r="H152" s="17" t="s">
        <v>782</v>
      </c>
      <c r="I152" s="35">
        <v>38182</v>
      </c>
      <c r="J152" s="18" t="s">
        <v>783</v>
      </c>
      <c r="K152" s="16" t="s">
        <v>784</v>
      </c>
      <c r="L152" s="18" t="s">
        <v>785</v>
      </c>
      <c r="M152" s="19" t="s">
        <v>564</v>
      </c>
      <c r="N152" s="15" t="s">
        <v>6</v>
      </c>
      <c r="O152" s="15" t="s">
        <v>565</v>
      </c>
      <c r="P152" s="15" t="s">
        <v>566</v>
      </c>
      <c r="Q152" s="1" t="s">
        <v>567</v>
      </c>
      <c r="R152">
        <v>0</v>
      </c>
    </row>
    <row r="153" spans="1:18" ht="120">
      <c r="A153">
        <f t="shared" si="2"/>
        <v>152</v>
      </c>
      <c r="B153" s="15">
        <v>1</v>
      </c>
      <c r="C153" s="15">
        <v>3</v>
      </c>
      <c r="D153" s="15">
        <v>37</v>
      </c>
      <c r="E153" s="15" t="s">
        <v>558</v>
      </c>
      <c r="F153" s="16" t="s">
        <v>786</v>
      </c>
      <c r="G153" s="15">
        <v>9511495605</v>
      </c>
      <c r="H153" s="18" t="s">
        <v>787</v>
      </c>
      <c r="I153" s="35">
        <v>34979</v>
      </c>
      <c r="J153" s="18" t="s">
        <v>788</v>
      </c>
      <c r="K153" s="16" t="s">
        <v>789</v>
      </c>
      <c r="L153" s="18" t="s">
        <v>790</v>
      </c>
      <c r="M153" s="19" t="s">
        <v>564</v>
      </c>
      <c r="N153" s="15" t="s">
        <v>6</v>
      </c>
      <c r="O153" s="15" t="s">
        <v>565</v>
      </c>
      <c r="P153" s="15" t="s">
        <v>566</v>
      </c>
      <c r="Q153" s="1" t="s">
        <v>567</v>
      </c>
      <c r="R153">
        <v>0</v>
      </c>
    </row>
    <row r="154" spans="1:18" ht="105">
      <c r="A154">
        <f t="shared" si="2"/>
        <v>153</v>
      </c>
      <c r="B154" s="15">
        <v>1</v>
      </c>
      <c r="C154" s="15">
        <v>3</v>
      </c>
      <c r="D154" s="15">
        <v>37</v>
      </c>
      <c r="E154" s="15" t="s">
        <v>558</v>
      </c>
      <c r="F154" s="16" t="s">
        <v>791</v>
      </c>
      <c r="G154" s="15">
        <v>6387486244</v>
      </c>
      <c r="H154" s="18" t="s">
        <v>792</v>
      </c>
      <c r="I154" s="35">
        <v>36988</v>
      </c>
      <c r="J154" s="18" t="s">
        <v>793</v>
      </c>
      <c r="K154" s="16" t="s">
        <v>794</v>
      </c>
      <c r="L154" s="18" t="s">
        <v>795</v>
      </c>
      <c r="M154" s="19" t="s">
        <v>564</v>
      </c>
      <c r="N154" s="15" t="s">
        <v>17</v>
      </c>
      <c r="O154" s="15" t="s">
        <v>565</v>
      </c>
      <c r="P154" s="15" t="s">
        <v>566</v>
      </c>
      <c r="Q154" s="1" t="s">
        <v>567</v>
      </c>
      <c r="R154">
        <v>0</v>
      </c>
    </row>
    <row r="155" spans="1:18" ht="105">
      <c r="A155">
        <f t="shared" si="2"/>
        <v>154</v>
      </c>
      <c r="B155" s="15">
        <v>1</v>
      </c>
      <c r="C155" s="15">
        <v>3</v>
      </c>
      <c r="D155" s="15">
        <v>37</v>
      </c>
      <c r="E155" s="15" t="s">
        <v>558</v>
      </c>
      <c r="F155" s="16" t="s">
        <v>796</v>
      </c>
      <c r="G155" s="15">
        <v>7394028457</v>
      </c>
      <c r="H155" s="18" t="s">
        <v>797</v>
      </c>
      <c r="I155" s="35">
        <v>37956</v>
      </c>
      <c r="J155" s="18" t="s">
        <v>798</v>
      </c>
      <c r="K155" s="16" t="s">
        <v>799</v>
      </c>
      <c r="L155" s="18" t="s">
        <v>800</v>
      </c>
      <c r="M155" s="19" t="s">
        <v>564</v>
      </c>
      <c r="N155" s="15" t="s">
        <v>6</v>
      </c>
      <c r="O155" s="15" t="s">
        <v>565</v>
      </c>
      <c r="P155" s="15" t="s">
        <v>584</v>
      </c>
      <c r="Q155" s="1" t="s">
        <v>567</v>
      </c>
      <c r="R155">
        <v>0</v>
      </c>
    </row>
    <row r="156" spans="1:18" ht="75">
      <c r="A156">
        <f t="shared" si="2"/>
        <v>155</v>
      </c>
      <c r="B156" s="15">
        <v>1</v>
      </c>
      <c r="C156" s="15">
        <v>3</v>
      </c>
      <c r="D156" s="15">
        <v>37</v>
      </c>
      <c r="E156" s="15" t="s">
        <v>558</v>
      </c>
      <c r="F156" s="16" t="s">
        <v>801</v>
      </c>
      <c r="G156" s="15" t="s">
        <v>802</v>
      </c>
      <c r="H156" s="18" t="s">
        <v>803</v>
      </c>
      <c r="I156" s="35">
        <v>37476</v>
      </c>
      <c r="J156" s="18" t="s">
        <v>804</v>
      </c>
      <c r="K156" s="16" t="s">
        <v>805</v>
      </c>
      <c r="L156" s="18" t="s">
        <v>806</v>
      </c>
      <c r="M156" s="19" t="s">
        <v>564</v>
      </c>
      <c r="N156" s="15" t="s">
        <v>6</v>
      </c>
      <c r="O156" s="15" t="s">
        <v>565</v>
      </c>
      <c r="P156" s="15" t="s">
        <v>584</v>
      </c>
      <c r="Q156" s="1" t="s">
        <v>567</v>
      </c>
      <c r="R156">
        <v>0</v>
      </c>
    </row>
    <row r="157" spans="1:18" ht="180">
      <c r="A157">
        <f t="shared" si="2"/>
        <v>156</v>
      </c>
      <c r="B157" s="15">
        <v>1</v>
      </c>
      <c r="C157" s="15">
        <v>3</v>
      </c>
      <c r="D157" s="15">
        <v>37</v>
      </c>
      <c r="E157" s="15" t="s">
        <v>558</v>
      </c>
      <c r="F157" s="16" t="s">
        <v>807</v>
      </c>
      <c r="G157" s="15">
        <v>9369681515</v>
      </c>
      <c r="H157" s="18" t="s">
        <v>808</v>
      </c>
      <c r="I157" s="35">
        <v>37817</v>
      </c>
      <c r="J157" s="18" t="s">
        <v>809</v>
      </c>
      <c r="K157" s="16" t="s">
        <v>810</v>
      </c>
      <c r="L157" s="18" t="s">
        <v>811</v>
      </c>
      <c r="M157" s="19" t="s">
        <v>564</v>
      </c>
      <c r="N157" s="15" t="s">
        <v>17</v>
      </c>
      <c r="O157" s="15" t="s">
        <v>565</v>
      </c>
      <c r="P157" s="15" t="s">
        <v>566</v>
      </c>
      <c r="Q157" s="1" t="s">
        <v>567</v>
      </c>
      <c r="R157">
        <v>0</v>
      </c>
    </row>
    <row r="158" spans="1:18" ht="150">
      <c r="A158">
        <f t="shared" si="2"/>
        <v>157</v>
      </c>
      <c r="B158" s="15">
        <v>1</v>
      </c>
      <c r="C158" s="15">
        <v>3</v>
      </c>
      <c r="D158" s="15">
        <v>37</v>
      </c>
      <c r="E158" s="15" t="s">
        <v>558</v>
      </c>
      <c r="F158" s="16" t="s">
        <v>812</v>
      </c>
      <c r="G158" s="15" t="s">
        <v>813</v>
      </c>
      <c r="H158" s="17" t="s">
        <v>814</v>
      </c>
      <c r="I158" s="35">
        <v>37627</v>
      </c>
      <c r="J158" s="18" t="s">
        <v>815</v>
      </c>
      <c r="K158" s="16" t="s">
        <v>816</v>
      </c>
      <c r="L158" s="18" t="s">
        <v>817</v>
      </c>
      <c r="M158" s="19" t="s">
        <v>564</v>
      </c>
      <c r="N158" s="15" t="s">
        <v>6</v>
      </c>
      <c r="O158" s="15" t="s">
        <v>565</v>
      </c>
      <c r="P158" s="15" t="s">
        <v>566</v>
      </c>
      <c r="Q158" s="1" t="s">
        <v>567</v>
      </c>
      <c r="R158">
        <v>0</v>
      </c>
    </row>
    <row r="159" spans="1:18" ht="75">
      <c r="A159">
        <f t="shared" si="2"/>
        <v>158</v>
      </c>
      <c r="B159" s="15">
        <v>1</v>
      </c>
      <c r="C159" s="15">
        <v>3</v>
      </c>
      <c r="D159" s="15">
        <v>37</v>
      </c>
      <c r="E159" s="15" t="s">
        <v>558</v>
      </c>
      <c r="F159" s="16" t="s">
        <v>818</v>
      </c>
      <c r="G159" s="15" t="s">
        <v>819</v>
      </c>
      <c r="H159" s="17" t="s">
        <v>820</v>
      </c>
      <c r="I159" s="35">
        <v>37286</v>
      </c>
      <c r="J159" s="18" t="s">
        <v>821</v>
      </c>
      <c r="K159" s="16" t="s">
        <v>822</v>
      </c>
      <c r="L159" s="18" t="s">
        <v>823</v>
      </c>
      <c r="M159" s="19" t="s">
        <v>564</v>
      </c>
      <c r="N159" s="15" t="s">
        <v>6</v>
      </c>
      <c r="O159" s="15" t="s">
        <v>565</v>
      </c>
      <c r="P159" s="15" t="s">
        <v>584</v>
      </c>
      <c r="Q159" s="1" t="s">
        <v>567</v>
      </c>
      <c r="R159">
        <v>0</v>
      </c>
    </row>
    <row r="160" spans="1:18" ht="120">
      <c r="A160">
        <f t="shared" si="2"/>
        <v>159</v>
      </c>
      <c r="B160" s="15">
        <v>1</v>
      </c>
      <c r="C160" s="15">
        <v>3</v>
      </c>
      <c r="D160" s="15">
        <v>37</v>
      </c>
      <c r="E160" s="15" t="s">
        <v>558</v>
      </c>
      <c r="F160" s="16" t="s">
        <v>824</v>
      </c>
      <c r="G160" s="15">
        <v>9305912916</v>
      </c>
      <c r="H160" s="18" t="s">
        <v>825</v>
      </c>
      <c r="I160" s="35">
        <v>36707</v>
      </c>
      <c r="J160" s="18" t="s">
        <v>826</v>
      </c>
      <c r="K160" s="16" t="s">
        <v>827</v>
      </c>
      <c r="L160" s="18" t="s">
        <v>828</v>
      </c>
      <c r="M160" s="19" t="s">
        <v>564</v>
      </c>
      <c r="N160" s="15" t="s">
        <v>17</v>
      </c>
      <c r="O160" s="15" t="s">
        <v>565</v>
      </c>
      <c r="P160" s="15" t="s">
        <v>661</v>
      </c>
      <c r="Q160" s="1" t="s">
        <v>567</v>
      </c>
      <c r="R160">
        <v>0</v>
      </c>
    </row>
    <row r="161" spans="1:18" ht="135">
      <c r="A161">
        <f t="shared" si="2"/>
        <v>160</v>
      </c>
      <c r="B161" s="15">
        <v>1</v>
      </c>
      <c r="C161" s="15">
        <v>3</v>
      </c>
      <c r="D161" s="15">
        <v>37</v>
      </c>
      <c r="E161" s="15" t="s">
        <v>558</v>
      </c>
      <c r="F161" s="16" t="s">
        <v>829</v>
      </c>
      <c r="G161" s="15">
        <v>6306491165</v>
      </c>
      <c r="H161" s="18" t="s">
        <v>830</v>
      </c>
      <c r="I161" s="35">
        <v>37078</v>
      </c>
      <c r="J161" s="18" t="s">
        <v>831</v>
      </c>
      <c r="K161" s="16" t="s">
        <v>832</v>
      </c>
      <c r="L161" s="18" t="s">
        <v>833</v>
      </c>
      <c r="M161" s="19" t="s">
        <v>564</v>
      </c>
      <c r="N161" s="15" t="s">
        <v>6</v>
      </c>
      <c r="O161" s="15" t="s">
        <v>565</v>
      </c>
      <c r="P161" s="15" t="s">
        <v>566</v>
      </c>
      <c r="Q161" s="1" t="s">
        <v>567</v>
      </c>
      <c r="R161">
        <v>0</v>
      </c>
    </row>
    <row r="162" spans="1:18" ht="76.5">
      <c r="A162">
        <f t="shared" si="2"/>
        <v>161</v>
      </c>
      <c r="B162" s="15">
        <v>1</v>
      </c>
      <c r="C162" s="15">
        <v>2</v>
      </c>
      <c r="D162" s="15">
        <v>36</v>
      </c>
      <c r="E162" s="20" t="s">
        <v>834</v>
      </c>
      <c r="F162" s="21" t="s">
        <v>835</v>
      </c>
      <c r="G162" s="22">
        <v>9897058392</v>
      </c>
      <c r="H162" s="23" t="s">
        <v>836</v>
      </c>
      <c r="I162" s="35">
        <v>34714</v>
      </c>
      <c r="J162" s="24" t="s">
        <v>837</v>
      </c>
      <c r="K162" s="25" t="s">
        <v>838</v>
      </c>
      <c r="L162" s="21" t="s">
        <v>839</v>
      </c>
      <c r="M162" s="1" t="s">
        <v>564</v>
      </c>
      <c r="N162" s="21" t="s">
        <v>6</v>
      </c>
      <c r="O162" s="1" t="s">
        <v>565</v>
      </c>
      <c r="P162" s="1" t="s">
        <v>566</v>
      </c>
      <c r="Q162" s="1" t="s">
        <v>567</v>
      </c>
      <c r="R162">
        <v>0</v>
      </c>
    </row>
    <row r="163" spans="1:18" ht="89.25">
      <c r="A163">
        <f t="shared" si="2"/>
        <v>162</v>
      </c>
      <c r="B163" s="15">
        <v>1</v>
      </c>
      <c r="C163" s="15">
        <v>2</v>
      </c>
      <c r="D163" s="15">
        <v>36</v>
      </c>
      <c r="E163" s="20" t="s">
        <v>834</v>
      </c>
      <c r="F163" s="25" t="s">
        <v>840</v>
      </c>
      <c r="G163" s="22">
        <v>7905286630</v>
      </c>
      <c r="H163" s="23" t="s">
        <v>841</v>
      </c>
      <c r="I163" s="35">
        <v>36569</v>
      </c>
      <c r="J163" s="24" t="s">
        <v>842</v>
      </c>
      <c r="K163" s="25" t="s">
        <v>843</v>
      </c>
      <c r="L163" s="21" t="s">
        <v>844</v>
      </c>
      <c r="M163" s="1" t="s">
        <v>564</v>
      </c>
      <c r="N163" s="21" t="s">
        <v>6</v>
      </c>
      <c r="O163" s="1" t="s">
        <v>565</v>
      </c>
      <c r="P163" s="1" t="s">
        <v>566</v>
      </c>
      <c r="Q163" s="1" t="s">
        <v>567</v>
      </c>
      <c r="R163">
        <v>0</v>
      </c>
    </row>
    <row r="164" spans="1:18" ht="127.5">
      <c r="A164">
        <f t="shared" si="2"/>
        <v>163</v>
      </c>
      <c r="B164" s="15">
        <v>1</v>
      </c>
      <c r="C164" s="15">
        <v>2</v>
      </c>
      <c r="D164" s="15">
        <v>36</v>
      </c>
      <c r="E164" s="20" t="s">
        <v>834</v>
      </c>
      <c r="F164" s="21" t="s">
        <v>845</v>
      </c>
      <c r="G164" s="22">
        <v>7985898861</v>
      </c>
      <c r="H164" s="26" t="s">
        <v>846</v>
      </c>
      <c r="I164" s="35">
        <v>36618</v>
      </c>
      <c r="J164" s="24" t="s">
        <v>847</v>
      </c>
      <c r="K164" s="25" t="s">
        <v>848</v>
      </c>
      <c r="L164" s="21" t="s">
        <v>849</v>
      </c>
      <c r="M164" s="1" t="s">
        <v>564</v>
      </c>
      <c r="N164" s="21" t="s">
        <v>6</v>
      </c>
      <c r="O164" s="1" t="s">
        <v>565</v>
      </c>
      <c r="P164" s="1" t="s">
        <v>566</v>
      </c>
      <c r="Q164" s="1" t="s">
        <v>567</v>
      </c>
      <c r="R164">
        <v>0</v>
      </c>
    </row>
    <row r="165" spans="1:18" ht="114.75">
      <c r="A165">
        <f t="shared" si="2"/>
        <v>164</v>
      </c>
      <c r="B165" s="15">
        <v>1</v>
      </c>
      <c r="C165" s="15">
        <v>2</v>
      </c>
      <c r="D165" s="15">
        <v>36</v>
      </c>
      <c r="E165" s="20" t="s">
        <v>834</v>
      </c>
      <c r="F165" s="21" t="s">
        <v>86</v>
      </c>
      <c r="G165" s="22">
        <v>8393056714</v>
      </c>
      <c r="H165" s="26" t="s">
        <v>850</v>
      </c>
      <c r="I165" s="35">
        <v>36360</v>
      </c>
      <c r="J165" s="24" t="s">
        <v>851</v>
      </c>
      <c r="K165" s="25" t="s">
        <v>852</v>
      </c>
      <c r="L165" s="21" t="s">
        <v>853</v>
      </c>
      <c r="M165" s="1" t="s">
        <v>564</v>
      </c>
      <c r="N165" s="21" t="s">
        <v>17</v>
      </c>
      <c r="O165" s="1" t="s">
        <v>565</v>
      </c>
      <c r="P165" s="1" t="s">
        <v>566</v>
      </c>
      <c r="Q165" s="1" t="s">
        <v>567</v>
      </c>
      <c r="R165">
        <v>0</v>
      </c>
    </row>
    <row r="166" spans="1:18" ht="102">
      <c r="A166">
        <f t="shared" si="2"/>
        <v>165</v>
      </c>
      <c r="B166" s="15">
        <v>1</v>
      </c>
      <c r="C166" s="15">
        <v>2</v>
      </c>
      <c r="D166" s="15">
        <v>36</v>
      </c>
      <c r="E166" s="20" t="s">
        <v>834</v>
      </c>
      <c r="F166" s="21" t="s">
        <v>98</v>
      </c>
      <c r="G166" s="22">
        <v>6388940326</v>
      </c>
      <c r="H166" s="23" t="s">
        <v>854</v>
      </c>
      <c r="I166" s="35">
        <v>37007</v>
      </c>
      <c r="J166" s="24" t="s">
        <v>855</v>
      </c>
      <c r="K166" s="25" t="s">
        <v>856</v>
      </c>
      <c r="L166" s="21" t="s">
        <v>857</v>
      </c>
      <c r="M166" s="1" t="s">
        <v>564</v>
      </c>
      <c r="N166" s="21" t="s">
        <v>17</v>
      </c>
      <c r="O166" s="1" t="s">
        <v>565</v>
      </c>
      <c r="P166" s="1" t="s">
        <v>566</v>
      </c>
      <c r="Q166" s="1" t="s">
        <v>567</v>
      </c>
      <c r="R166">
        <v>0</v>
      </c>
    </row>
    <row r="167" spans="1:18" ht="76.5">
      <c r="A167">
        <f t="shared" si="2"/>
        <v>166</v>
      </c>
      <c r="B167" s="15">
        <v>1</v>
      </c>
      <c r="C167" s="15">
        <v>2</v>
      </c>
      <c r="D167" s="15">
        <v>36</v>
      </c>
      <c r="E167" s="20" t="s">
        <v>834</v>
      </c>
      <c r="F167" s="21" t="s">
        <v>858</v>
      </c>
      <c r="G167" s="22">
        <v>8081350857</v>
      </c>
      <c r="H167" s="23" t="s">
        <v>859</v>
      </c>
      <c r="I167" s="35">
        <v>36991</v>
      </c>
      <c r="J167" s="24" t="s">
        <v>860</v>
      </c>
      <c r="K167" s="25" t="s">
        <v>861</v>
      </c>
      <c r="L167" s="21" t="s">
        <v>862</v>
      </c>
      <c r="M167" s="1" t="s">
        <v>564</v>
      </c>
      <c r="N167" s="21" t="s">
        <v>6</v>
      </c>
      <c r="O167" s="1" t="s">
        <v>565</v>
      </c>
      <c r="P167" s="1" t="s">
        <v>566</v>
      </c>
      <c r="Q167" s="1" t="s">
        <v>567</v>
      </c>
      <c r="R167">
        <v>0</v>
      </c>
    </row>
    <row r="168" spans="1:18" ht="89.25">
      <c r="A168">
        <f t="shared" si="2"/>
        <v>167</v>
      </c>
      <c r="B168" s="15">
        <v>1</v>
      </c>
      <c r="C168" s="15">
        <v>2</v>
      </c>
      <c r="D168" s="15">
        <v>36</v>
      </c>
      <c r="E168" s="20" t="s">
        <v>834</v>
      </c>
      <c r="F168" s="25" t="s">
        <v>863</v>
      </c>
      <c r="G168" s="22">
        <v>8577906408</v>
      </c>
      <c r="H168" s="23" t="s">
        <v>864</v>
      </c>
      <c r="I168" s="35">
        <v>36545</v>
      </c>
      <c r="J168" s="24" t="s">
        <v>865</v>
      </c>
      <c r="K168" s="25" t="s">
        <v>866</v>
      </c>
      <c r="L168" s="21" t="s">
        <v>867</v>
      </c>
      <c r="M168" s="1" t="s">
        <v>564</v>
      </c>
      <c r="N168" s="21" t="s">
        <v>17</v>
      </c>
      <c r="O168" s="1" t="s">
        <v>565</v>
      </c>
      <c r="P168" s="1" t="s">
        <v>566</v>
      </c>
      <c r="Q168" s="1" t="s">
        <v>567</v>
      </c>
      <c r="R168">
        <v>0</v>
      </c>
    </row>
    <row r="169" spans="1:18" ht="102">
      <c r="A169">
        <f t="shared" si="2"/>
        <v>168</v>
      </c>
      <c r="B169" s="15">
        <v>1</v>
      </c>
      <c r="C169" s="15">
        <v>2</v>
      </c>
      <c r="D169" s="15">
        <v>36</v>
      </c>
      <c r="E169" s="20" t="s">
        <v>834</v>
      </c>
      <c r="F169" s="21" t="s">
        <v>868</v>
      </c>
      <c r="G169" s="22">
        <v>7905432376</v>
      </c>
      <c r="H169" s="23" t="s">
        <v>869</v>
      </c>
      <c r="I169" s="35">
        <v>36411</v>
      </c>
      <c r="J169" s="24" t="s">
        <v>870</v>
      </c>
      <c r="K169" s="25" t="s">
        <v>871</v>
      </c>
      <c r="L169" s="21" t="s">
        <v>872</v>
      </c>
      <c r="M169" s="1" t="s">
        <v>564</v>
      </c>
      <c r="N169" s="21" t="s">
        <v>6</v>
      </c>
      <c r="O169" s="1" t="s">
        <v>565</v>
      </c>
      <c r="P169" s="1" t="s">
        <v>566</v>
      </c>
      <c r="Q169" s="1" t="s">
        <v>567</v>
      </c>
      <c r="R169">
        <v>0</v>
      </c>
    </row>
    <row r="170" spans="1:18" ht="89.25">
      <c r="A170">
        <f t="shared" si="2"/>
        <v>169</v>
      </c>
      <c r="B170" s="15">
        <v>1</v>
      </c>
      <c r="C170" s="15">
        <v>2</v>
      </c>
      <c r="D170" s="15">
        <v>36</v>
      </c>
      <c r="E170" s="20" t="s">
        <v>834</v>
      </c>
      <c r="F170" s="21" t="s">
        <v>873</v>
      </c>
      <c r="G170" s="22">
        <v>9918153811</v>
      </c>
      <c r="H170" s="26" t="s">
        <v>874</v>
      </c>
      <c r="I170" s="35">
        <v>37120</v>
      </c>
      <c r="J170" s="24" t="s">
        <v>875</v>
      </c>
      <c r="K170" s="25" t="s">
        <v>871</v>
      </c>
      <c r="L170" s="21" t="s">
        <v>872</v>
      </c>
      <c r="M170" s="1" t="s">
        <v>564</v>
      </c>
      <c r="N170" s="21" t="s">
        <v>6</v>
      </c>
      <c r="O170" s="1" t="s">
        <v>565</v>
      </c>
      <c r="P170" s="1" t="s">
        <v>566</v>
      </c>
      <c r="Q170" s="1" t="s">
        <v>567</v>
      </c>
      <c r="R170">
        <v>0</v>
      </c>
    </row>
    <row r="171" spans="1:18" ht="102">
      <c r="A171">
        <f t="shared" si="2"/>
        <v>170</v>
      </c>
      <c r="B171" s="15">
        <v>1</v>
      </c>
      <c r="C171" s="15">
        <v>2</v>
      </c>
      <c r="D171" s="15">
        <v>36</v>
      </c>
      <c r="E171" s="20" t="s">
        <v>834</v>
      </c>
      <c r="F171" s="21" t="s">
        <v>876</v>
      </c>
      <c r="G171" s="22">
        <v>8081513289</v>
      </c>
      <c r="H171" s="23" t="s">
        <v>877</v>
      </c>
      <c r="I171" s="35">
        <v>35501</v>
      </c>
      <c r="J171" s="24" t="s">
        <v>878</v>
      </c>
      <c r="K171" s="25" t="s">
        <v>879</v>
      </c>
      <c r="L171" s="21" t="s">
        <v>880</v>
      </c>
      <c r="M171" s="1" t="s">
        <v>564</v>
      </c>
      <c r="N171" s="21" t="s">
        <v>6</v>
      </c>
      <c r="O171" s="1" t="s">
        <v>565</v>
      </c>
      <c r="P171" s="1" t="s">
        <v>566</v>
      </c>
      <c r="Q171" s="1" t="s">
        <v>567</v>
      </c>
      <c r="R171">
        <v>0</v>
      </c>
    </row>
    <row r="172" spans="1:18" ht="153">
      <c r="A172">
        <f t="shared" si="2"/>
        <v>171</v>
      </c>
      <c r="B172" s="15">
        <v>1</v>
      </c>
      <c r="C172" s="15">
        <v>2</v>
      </c>
      <c r="D172" s="15">
        <v>36</v>
      </c>
      <c r="E172" s="20" t="s">
        <v>834</v>
      </c>
      <c r="F172" s="21" t="s">
        <v>881</v>
      </c>
      <c r="G172" s="22">
        <v>7408044152</v>
      </c>
      <c r="H172" s="23" t="s">
        <v>882</v>
      </c>
      <c r="I172" s="35">
        <v>36284</v>
      </c>
      <c r="J172" s="24" t="s">
        <v>883</v>
      </c>
      <c r="K172" s="25" t="s">
        <v>884</v>
      </c>
      <c r="L172" s="21" t="s">
        <v>885</v>
      </c>
      <c r="M172" s="1" t="s">
        <v>564</v>
      </c>
      <c r="N172" s="21" t="s">
        <v>17</v>
      </c>
      <c r="O172" s="1" t="s">
        <v>565</v>
      </c>
      <c r="P172" s="1" t="s">
        <v>566</v>
      </c>
      <c r="Q172" s="1" t="s">
        <v>567</v>
      </c>
      <c r="R172">
        <v>0</v>
      </c>
    </row>
    <row r="173" spans="1:18" ht="89.25">
      <c r="A173">
        <f t="shared" si="2"/>
        <v>172</v>
      </c>
      <c r="B173" s="15">
        <v>1</v>
      </c>
      <c r="C173" s="15">
        <v>2</v>
      </c>
      <c r="D173" s="15">
        <v>36</v>
      </c>
      <c r="E173" s="20" t="s">
        <v>834</v>
      </c>
      <c r="F173" s="25" t="s">
        <v>886</v>
      </c>
      <c r="G173" s="22">
        <v>7762043335</v>
      </c>
      <c r="H173" s="26" t="s">
        <v>887</v>
      </c>
      <c r="I173" s="35">
        <v>35934</v>
      </c>
      <c r="J173" s="24" t="s">
        <v>888</v>
      </c>
      <c r="K173" s="25" t="s">
        <v>889</v>
      </c>
      <c r="L173" s="21" t="s">
        <v>890</v>
      </c>
      <c r="M173" s="1" t="s">
        <v>564</v>
      </c>
      <c r="N173" s="21" t="s">
        <v>6</v>
      </c>
      <c r="O173" s="1" t="s">
        <v>565</v>
      </c>
      <c r="P173" s="1" t="s">
        <v>566</v>
      </c>
      <c r="Q173" s="1" t="s">
        <v>567</v>
      </c>
      <c r="R173">
        <v>0</v>
      </c>
    </row>
    <row r="174" spans="1:18" ht="102">
      <c r="A174">
        <f t="shared" si="2"/>
        <v>173</v>
      </c>
      <c r="B174" s="15">
        <v>1</v>
      </c>
      <c r="C174" s="15">
        <v>2</v>
      </c>
      <c r="D174" s="15">
        <v>36</v>
      </c>
      <c r="E174" s="20" t="s">
        <v>834</v>
      </c>
      <c r="F174" s="25" t="s">
        <v>891</v>
      </c>
      <c r="G174" s="22">
        <v>9369296812</v>
      </c>
      <c r="H174" s="23" t="s">
        <v>892</v>
      </c>
      <c r="I174" s="35">
        <v>36808</v>
      </c>
      <c r="J174" s="24" t="s">
        <v>893</v>
      </c>
      <c r="K174" s="25" t="s">
        <v>894</v>
      </c>
      <c r="L174" s="21" t="s">
        <v>895</v>
      </c>
      <c r="M174" s="1" t="s">
        <v>564</v>
      </c>
      <c r="N174" s="21" t="s">
        <v>6</v>
      </c>
      <c r="O174" s="1" t="s">
        <v>565</v>
      </c>
      <c r="P174" s="1" t="s">
        <v>566</v>
      </c>
      <c r="Q174" s="1" t="s">
        <v>567</v>
      </c>
      <c r="R174">
        <v>0</v>
      </c>
    </row>
    <row r="175" spans="1:18" ht="153">
      <c r="A175">
        <f t="shared" si="2"/>
        <v>174</v>
      </c>
      <c r="B175" s="15">
        <v>1</v>
      </c>
      <c r="C175" s="15">
        <v>2</v>
      </c>
      <c r="D175" s="15">
        <v>36</v>
      </c>
      <c r="E175" s="20" t="s">
        <v>834</v>
      </c>
      <c r="F175" s="25" t="s">
        <v>896</v>
      </c>
      <c r="G175" s="22">
        <v>8874353453</v>
      </c>
      <c r="H175" s="23" t="s">
        <v>897</v>
      </c>
      <c r="I175" s="35">
        <v>36356</v>
      </c>
      <c r="J175" s="24" t="s">
        <v>898</v>
      </c>
      <c r="K175" s="25" t="s">
        <v>899</v>
      </c>
      <c r="L175" s="21" t="s">
        <v>900</v>
      </c>
      <c r="M175" s="1" t="s">
        <v>564</v>
      </c>
      <c r="N175" s="21" t="s">
        <v>17</v>
      </c>
      <c r="O175" s="1" t="s">
        <v>565</v>
      </c>
      <c r="P175" s="1" t="s">
        <v>566</v>
      </c>
      <c r="Q175" s="1" t="s">
        <v>567</v>
      </c>
      <c r="R175">
        <v>0</v>
      </c>
    </row>
    <row r="176" spans="1:18" ht="102">
      <c r="A176">
        <f t="shared" si="2"/>
        <v>175</v>
      </c>
      <c r="B176" s="15">
        <v>1</v>
      </c>
      <c r="C176" s="15">
        <v>2</v>
      </c>
      <c r="D176" s="15">
        <v>36</v>
      </c>
      <c r="E176" s="20" t="s">
        <v>834</v>
      </c>
      <c r="F176" s="21" t="s">
        <v>901</v>
      </c>
      <c r="G176" s="22">
        <v>9170026768</v>
      </c>
      <c r="H176" s="23" t="s">
        <v>902</v>
      </c>
      <c r="I176" s="35">
        <v>36527</v>
      </c>
      <c r="J176" s="24" t="s">
        <v>903</v>
      </c>
      <c r="K176" s="25" t="s">
        <v>904</v>
      </c>
      <c r="L176" s="21" t="s">
        <v>643</v>
      </c>
      <c r="M176" s="1" t="s">
        <v>564</v>
      </c>
      <c r="N176" s="21" t="s">
        <v>17</v>
      </c>
      <c r="O176" s="1" t="s">
        <v>565</v>
      </c>
      <c r="P176" s="1" t="s">
        <v>566</v>
      </c>
      <c r="Q176" s="1" t="s">
        <v>567</v>
      </c>
      <c r="R176">
        <v>0</v>
      </c>
    </row>
    <row r="177" spans="1:18" ht="76.5">
      <c r="A177">
        <f t="shared" si="2"/>
        <v>176</v>
      </c>
      <c r="B177" s="15">
        <v>1</v>
      </c>
      <c r="C177" s="15">
        <v>2</v>
      </c>
      <c r="D177" s="15">
        <v>36</v>
      </c>
      <c r="E177" s="20" t="s">
        <v>834</v>
      </c>
      <c r="F177" s="25" t="s">
        <v>905</v>
      </c>
      <c r="G177" s="22">
        <v>6387369459</v>
      </c>
      <c r="H177" s="23" t="s">
        <v>906</v>
      </c>
      <c r="I177" s="35">
        <v>37601</v>
      </c>
      <c r="J177" s="24" t="s">
        <v>907</v>
      </c>
      <c r="K177" s="25" t="s">
        <v>908</v>
      </c>
      <c r="L177" s="21" t="s">
        <v>909</v>
      </c>
      <c r="M177" s="1" t="s">
        <v>564</v>
      </c>
      <c r="N177" s="21" t="s">
        <v>17</v>
      </c>
      <c r="O177" s="1" t="s">
        <v>565</v>
      </c>
      <c r="P177" s="1" t="s">
        <v>566</v>
      </c>
      <c r="Q177" s="1" t="s">
        <v>567</v>
      </c>
      <c r="R177">
        <v>0</v>
      </c>
    </row>
    <row r="178" spans="1:18" ht="102">
      <c r="A178">
        <f t="shared" si="2"/>
        <v>177</v>
      </c>
      <c r="B178" s="15">
        <v>1</v>
      </c>
      <c r="C178" s="15">
        <v>2</v>
      </c>
      <c r="D178" s="15">
        <v>36</v>
      </c>
      <c r="E178" s="20" t="s">
        <v>834</v>
      </c>
      <c r="F178" s="25" t="s">
        <v>910</v>
      </c>
      <c r="G178" s="22">
        <v>8173828637</v>
      </c>
      <c r="H178" s="23" t="s">
        <v>911</v>
      </c>
      <c r="I178" s="35">
        <v>36137</v>
      </c>
      <c r="J178" s="24" t="s">
        <v>912</v>
      </c>
      <c r="K178" s="25" t="s">
        <v>913</v>
      </c>
      <c r="L178" s="21" t="s">
        <v>914</v>
      </c>
      <c r="M178" s="1" t="s">
        <v>564</v>
      </c>
      <c r="N178" s="21" t="s">
        <v>6</v>
      </c>
      <c r="O178" s="1" t="s">
        <v>565</v>
      </c>
      <c r="P178" s="1" t="s">
        <v>566</v>
      </c>
      <c r="Q178" s="1" t="s">
        <v>567</v>
      </c>
      <c r="R178">
        <v>0</v>
      </c>
    </row>
    <row r="179" spans="1:18" ht="63.75">
      <c r="A179">
        <f t="shared" si="2"/>
        <v>178</v>
      </c>
      <c r="B179" s="15">
        <v>1</v>
      </c>
      <c r="C179" s="15">
        <v>2</v>
      </c>
      <c r="D179" s="15">
        <v>36</v>
      </c>
      <c r="E179" s="20" t="s">
        <v>834</v>
      </c>
      <c r="F179" s="25" t="s">
        <v>915</v>
      </c>
      <c r="G179" s="22">
        <v>8112701867</v>
      </c>
      <c r="H179" s="23" t="s">
        <v>916</v>
      </c>
      <c r="I179" s="35">
        <v>36569</v>
      </c>
      <c r="J179" s="24" t="s">
        <v>917</v>
      </c>
      <c r="K179" s="25" t="s">
        <v>918</v>
      </c>
      <c r="L179" s="21" t="s">
        <v>919</v>
      </c>
      <c r="M179" s="1" t="s">
        <v>564</v>
      </c>
      <c r="N179" s="21" t="s">
        <v>6</v>
      </c>
      <c r="O179" s="1" t="s">
        <v>565</v>
      </c>
      <c r="P179" s="1" t="s">
        <v>566</v>
      </c>
      <c r="Q179" s="1" t="s">
        <v>567</v>
      </c>
      <c r="R179">
        <v>0</v>
      </c>
    </row>
    <row r="180" spans="1:18" ht="89.25">
      <c r="A180">
        <f t="shared" si="2"/>
        <v>179</v>
      </c>
      <c r="B180" s="15">
        <v>1</v>
      </c>
      <c r="C180" s="15">
        <v>2</v>
      </c>
      <c r="D180" s="15">
        <v>36</v>
      </c>
      <c r="E180" s="20" t="s">
        <v>834</v>
      </c>
      <c r="F180" s="25" t="s">
        <v>920</v>
      </c>
      <c r="G180" s="22">
        <v>9336268701</v>
      </c>
      <c r="H180" s="23" t="s">
        <v>921</v>
      </c>
      <c r="I180" s="35">
        <v>36936</v>
      </c>
      <c r="J180" s="24" t="s">
        <v>922</v>
      </c>
      <c r="K180" s="25" t="s">
        <v>923</v>
      </c>
      <c r="L180" s="21" t="s">
        <v>924</v>
      </c>
      <c r="M180" s="1" t="s">
        <v>564</v>
      </c>
      <c r="N180" s="21" t="s">
        <v>6</v>
      </c>
      <c r="O180" s="1" t="s">
        <v>565</v>
      </c>
      <c r="P180" s="1" t="s">
        <v>566</v>
      </c>
      <c r="Q180" s="1" t="s">
        <v>567</v>
      </c>
      <c r="R180">
        <v>0</v>
      </c>
    </row>
    <row r="181" spans="1:18" ht="63.75">
      <c r="A181">
        <f t="shared" si="2"/>
        <v>180</v>
      </c>
      <c r="B181" s="15">
        <v>1</v>
      </c>
      <c r="C181" s="15">
        <v>2</v>
      </c>
      <c r="D181" s="15">
        <v>36</v>
      </c>
      <c r="E181" s="20" t="s">
        <v>834</v>
      </c>
      <c r="F181" s="25" t="s">
        <v>925</v>
      </c>
      <c r="G181" s="22">
        <v>6307418775</v>
      </c>
      <c r="H181" s="23" t="s">
        <v>926</v>
      </c>
      <c r="I181" s="35">
        <v>36503</v>
      </c>
      <c r="J181" s="24" t="s">
        <v>927</v>
      </c>
      <c r="K181" s="25" t="s">
        <v>928</v>
      </c>
      <c r="L181" s="21" t="s">
        <v>929</v>
      </c>
      <c r="M181" s="1" t="s">
        <v>564</v>
      </c>
      <c r="N181" s="21" t="s">
        <v>17</v>
      </c>
      <c r="O181" s="1" t="s">
        <v>565</v>
      </c>
      <c r="P181" s="1" t="s">
        <v>566</v>
      </c>
      <c r="Q181" s="1" t="s">
        <v>567</v>
      </c>
      <c r="R181">
        <v>0</v>
      </c>
    </row>
    <row r="182" spans="1:18" ht="89.25">
      <c r="A182">
        <f t="shared" si="2"/>
        <v>181</v>
      </c>
      <c r="B182" s="15">
        <v>1</v>
      </c>
      <c r="C182" s="15">
        <v>2</v>
      </c>
      <c r="D182" s="15">
        <v>36</v>
      </c>
      <c r="E182" s="20" t="s">
        <v>834</v>
      </c>
      <c r="F182" s="25" t="s">
        <v>930</v>
      </c>
      <c r="G182" s="22">
        <v>9140555508</v>
      </c>
      <c r="H182" s="23" t="s">
        <v>931</v>
      </c>
      <c r="I182" s="35">
        <v>36500</v>
      </c>
      <c r="J182" s="24" t="s">
        <v>932</v>
      </c>
      <c r="K182" s="21" t="s">
        <v>933</v>
      </c>
      <c r="L182" s="21" t="s">
        <v>934</v>
      </c>
      <c r="M182" s="1" t="s">
        <v>564</v>
      </c>
      <c r="N182" s="21" t="s">
        <v>17</v>
      </c>
      <c r="O182" s="1" t="s">
        <v>565</v>
      </c>
      <c r="P182" s="1" t="s">
        <v>566</v>
      </c>
      <c r="Q182" s="1" t="s">
        <v>567</v>
      </c>
      <c r="R182">
        <v>0</v>
      </c>
    </row>
    <row r="183" spans="1:18" ht="114.75">
      <c r="A183">
        <f t="shared" si="2"/>
        <v>182</v>
      </c>
      <c r="B183" s="15">
        <v>1</v>
      </c>
      <c r="C183" s="15">
        <v>2</v>
      </c>
      <c r="D183" s="15">
        <v>36</v>
      </c>
      <c r="E183" s="20" t="s">
        <v>834</v>
      </c>
      <c r="F183" s="25" t="s">
        <v>935</v>
      </c>
      <c r="G183" s="22">
        <v>7991574349</v>
      </c>
      <c r="H183" s="23" t="s">
        <v>936</v>
      </c>
      <c r="I183" s="35">
        <v>36251</v>
      </c>
      <c r="J183" s="24" t="s">
        <v>937</v>
      </c>
      <c r="K183" s="25" t="s">
        <v>938</v>
      </c>
      <c r="L183" s="21" t="s">
        <v>939</v>
      </c>
      <c r="M183" s="1" t="s">
        <v>564</v>
      </c>
      <c r="N183" s="21" t="s">
        <v>6</v>
      </c>
      <c r="O183" s="1" t="s">
        <v>565</v>
      </c>
      <c r="P183" s="1" t="s">
        <v>566</v>
      </c>
      <c r="Q183" s="1" t="s">
        <v>567</v>
      </c>
      <c r="R183">
        <v>0</v>
      </c>
    </row>
    <row r="184" spans="1:18" ht="114.75">
      <c r="A184">
        <f t="shared" si="2"/>
        <v>183</v>
      </c>
      <c r="B184" s="15">
        <v>1</v>
      </c>
      <c r="C184" s="15">
        <v>2</v>
      </c>
      <c r="D184" s="15">
        <v>36</v>
      </c>
      <c r="E184" s="20" t="s">
        <v>834</v>
      </c>
      <c r="F184" s="25" t="s">
        <v>940</v>
      </c>
      <c r="G184" s="22">
        <v>8081803839</v>
      </c>
      <c r="H184" s="23" t="s">
        <v>941</v>
      </c>
      <c r="I184" s="35">
        <v>36736</v>
      </c>
      <c r="J184" s="24" t="s">
        <v>942</v>
      </c>
      <c r="K184" s="21" t="s">
        <v>943</v>
      </c>
      <c r="L184" s="21" t="s">
        <v>682</v>
      </c>
      <c r="M184" s="1" t="s">
        <v>564</v>
      </c>
      <c r="N184" s="21" t="s">
        <v>6</v>
      </c>
      <c r="O184" s="1" t="s">
        <v>565</v>
      </c>
      <c r="P184" s="1" t="s">
        <v>566</v>
      </c>
      <c r="Q184" s="1" t="s">
        <v>567</v>
      </c>
      <c r="R184">
        <v>0</v>
      </c>
    </row>
    <row r="185" spans="1:18" ht="76.5">
      <c r="A185">
        <f t="shared" si="2"/>
        <v>184</v>
      </c>
      <c r="B185" s="15">
        <v>1</v>
      </c>
      <c r="C185" s="15">
        <v>2</v>
      </c>
      <c r="D185" s="15">
        <v>36</v>
      </c>
      <c r="E185" s="20" t="s">
        <v>834</v>
      </c>
      <c r="F185" s="25" t="s">
        <v>944</v>
      </c>
      <c r="G185" s="22">
        <v>9695545948</v>
      </c>
      <c r="H185" s="23" t="s">
        <v>945</v>
      </c>
      <c r="I185" s="35">
        <v>37079</v>
      </c>
      <c r="J185" s="24" t="s">
        <v>946</v>
      </c>
      <c r="K185" s="21" t="s">
        <v>947</v>
      </c>
      <c r="L185" s="21" t="s">
        <v>42</v>
      </c>
      <c r="M185" s="1" t="s">
        <v>564</v>
      </c>
      <c r="N185" s="21" t="s">
        <v>6</v>
      </c>
      <c r="O185" s="1" t="s">
        <v>565</v>
      </c>
      <c r="P185" s="1" t="s">
        <v>566</v>
      </c>
      <c r="Q185" s="1" t="s">
        <v>567</v>
      </c>
      <c r="R185">
        <v>0</v>
      </c>
    </row>
    <row r="186" spans="1:18" ht="89.25">
      <c r="A186">
        <f t="shared" si="2"/>
        <v>185</v>
      </c>
      <c r="B186" s="15">
        <v>1</v>
      </c>
      <c r="C186" s="15">
        <v>2</v>
      </c>
      <c r="D186" s="15">
        <v>36</v>
      </c>
      <c r="E186" s="20" t="s">
        <v>834</v>
      </c>
      <c r="F186" s="25" t="s">
        <v>948</v>
      </c>
      <c r="G186" s="22">
        <v>8009826295</v>
      </c>
      <c r="H186" s="23" t="s">
        <v>949</v>
      </c>
      <c r="I186" s="35">
        <v>36264</v>
      </c>
      <c r="J186" s="24" t="s">
        <v>950</v>
      </c>
      <c r="K186" s="21" t="s">
        <v>951</v>
      </c>
      <c r="L186" s="21" t="s">
        <v>481</v>
      </c>
      <c r="M186" s="1" t="s">
        <v>564</v>
      </c>
      <c r="N186" s="21" t="s">
        <v>6</v>
      </c>
      <c r="O186" s="1" t="s">
        <v>565</v>
      </c>
      <c r="P186" s="1" t="s">
        <v>566</v>
      </c>
      <c r="Q186" s="1" t="s">
        <v>567</v>
      </c>
      <c r="R186">
        <v>0</v>
      </c>
    </row>
    <row r="187" spans="1:18" ht="76.5">
      <c r="A187">
        <f t="shared" si="2"/>
        <v>186</v>
      </c>
      <c r="B187" s="15">
        <v>1</v>
      </c>
      <c r="C187" s="15">
        <v>2</v>
      </c>
      <c r="D187" s="15">
        <v>36</v>
      </c>
      <c r="E187" s="20" t="s">
        <v>834</v>
      </c>
      <c r="F187" s="25" t="s">
        <v>952</v>
      </c>
      <c r="G187" s="22">
        <v>9793051713</v>
      </c>
      <c r="H187" s="23" t="s">
        <v>953</v>
      </c>
      <c r="I187" s="35">
        <v>36876</v>
      </c>
      <c r="J187" s="24" t="s">
        <v>954</v>
      </c>
      <c r="K187" s="25" t="s">
        <v>955</v>
      </c>
      <c r="L187" s="21" t="s">
        <v>956</v>
      </c>
      <c r="M187" s="1" t="s">
        <v>564</v>
      </c>
      <c r="N187" s="21" t="s">
        <v>17</v>
      </c>
      <c r="O187" s="1" t="s">
        <v>565</v>
      </c>
      <c r="P187" s="1" t="s">
        <v>566</v>
      </c>
      <c r="Q187" s="1" t="s">
        <v>567</v>
      </c>
      <c r="R187">
        <v>0</v>
      </c>
    </row>
    <row r="188" spans="1:18" ht="38.25">
      <c r="A188">
        <f t="shared" si="2"/>
        <v>187</v>
      </c>
      <c r="B188" s="15">
        <v>1</v>
      </c>
      <c r="C188" s="15">
        <v>2</v>
      </c>
      <c r="D188" s="15">
        <v>36</v>
      </c>
      <c r="E188" s="20" t="s">
        <v>834</v>
      </c>
      <c r="F188" s="25" t="s">
        <v>957</v>
      </c>
      <c r="G188" s="22">
        <v>7676560301</v>
      </c>
      <c r="H188" s="23" t="s">
        <v>958</v>
      </c>
      <c r="I188" s="35">
        <v>36798</v>
      </c>
      <c r="J188" s="27" t="s">
        <v>959</v>
      </c>
      <c r="K188" s="25" t="s">
        <v>960</v>
      </c>
      <c r="L188" s="21" t="s">
        <v>961</v>
      </c>
      <c r="M188" s="1" t="s">
        <v>564</v>
      </c>
      <c r="N188" s="21" t="s">
        <v>6</v>
      </c>
      <c r="O188" s="1" t="s">
        <v>565</v>
      </c>
      <c r="P188" s="1" t="s">
        <v>566</v>
      </c>
      <c r="Q188" s="1" t="s">
        <v>567</v>
      </c>
      <c r="R188">
        <v>0</v>
      </c>
    </row>
    <row r="189" spans="1:18" ht="76.5">
      <c r="A189">
        <f t="shared" si="2"/>
        <v>188</v>
      </c>
      <c r="B189" s="15">
        <v>1</v>
      </c>
      <c r="C189" s="15">
        <v>2</v>
      </c>
      <c r="D189" s="15">
        <v>36</v>
      </c>
      <c r="E189" s="20" t="s">
        <v>834</v>
      </c>
      <c r="F189" s="25" t="s">
        <v>962</v>
      </c>
      <c r="G189" s="22">
        <v>9415609553</v>
      </c>
      <c r="H189" s="22" t="s">
        <v>963</v>
      </c>
      <c r="I189" s="35">
        <v>36168</v>
      </c>
      <c r="J189" s="24" t="s">
        <v>964</v>
      </c>
      <c r="K189" s="25" t="s">
        <v>965</v>
      </c>
      <c r="L189" s="21" t="s">
        <v>966</v>
      </c>
      <c r="M189" s="1" t="s">
        <v>564</v>
      </c>
      <c r="N189" s="21" t="s">
        <v>17</v>
      </c>
      <c r="O189" s="1" t="s">
        <v>565</v>
      </c>
      <c r="P189" s="1" t="s">
        <v>566</v>
      </c>
      <c r="Q189" s="1" t="s">
        <v>567</v>
      </c>
      <c r="R189">
        <v>0</v>
      </c>
    </row>
    <row r="190" spans="1:18" ht="127.5">
      <c r="A190">
        <f t="shared" si="2"/>
        <v>189</v>
      </c>
      <c r="B190" s="15">
        <v>1</v>
      </c>
      <c r="C190" s="15">
        <v>2</v>
      </c>
      <c r="D190" s="15">
        <v>36</v>
      </c>
      <c r="E190" s="20" t="s">
        <v>834</v>
      </c>
      <c r="F190" s="21" t="s">
        <v>967</v>
      </c>
      <c r="G190" s="22">
        <v>9628635454</v>
      </c>
      <c r="H190" s="23" t="s">
        <v>968</v>
      </c>
      <c r="I190" s="35">
        <v>36611</v>
      </c>
      <c r="J190" s="24" t="s">
        <v>969</v>
      </c>
      <c r="K190" s="25" t="s">
        <v>970</v>
      </c>
      <c r="L190" s="21" t="s">
        <v>971</v>
      </c>
      <c r="M190" s="1" t="s">
        <v>564</v>
      </c>
      <c r="N190" s="21" t="s">
        <v>17</v>
      </c>
      <c r="O190" s="1" t="s">
        <v>565</v>
      </c>
      <c r="P190" s="1" t="s">
        <v>566</v>
      </c>
      <c r="Q190" s="1" t="s">
        <v>567</v>
      </c>
      <c r="R190">
        <v>0</v>
      </c>
    </row>
    <row r="191" spans="1:18" ht="51">
      <c r="A191">
        <f t="shared" si="2"/>
        <v>190</v>
      </c>
      <c r="B191" s="15">
        <v>1</v>
      </c>
      <c r="C191" s="15">
        <v>2</v>
      </c>
      <c r="D191" s="15">
        <v>36</v>
      </c>
      <c r="E191" s="20" t="s">
        <v>834</v>
      </c>
      <c r="F191" s="25" t="s">
        <v>972</v>
      </c>
      <c r="G191" s="22">
        <v>9026448156</v>
      </c>
      <c r="H191" s="23" t="s">
        <v>973</v>
      </c>
      <c r="I191" s="35">
        <v>36754</v>
      </c>
      <c r="J191" s="27" t="s">
        <v>974</v>
      </c>
      <c r="K191" s="21" t="s">
        <v>975</v>
      </c>
      <c r="L191" s="21" t="s">
        <v>976</v>
      </c>
      <c r="M191" s="1" t="s">
        <v>564</v>
      </c>
      <c r="N191" s="21" t="s">
        <v>17</v>
      </c>
      <c r="O191" s="1" t="s">
        <v>565</v>
      </c>
      <c r="P191" s="1" t="s">
        <v>566</v>
      </c>
      <c r="Q191" s="1" t="s">
        <v>567</v>
      </c>
      <c r="R191">
        <v>0</v>
      </c>
    </row>
    <row r="192" spans="1:18" ht="127.5">
      <c r="A192">
        <f t="shared" si="2"/>
        <v>191</v>
      </c>
      <c r="B192" s="15">
        <v>1</v>
      </c>
      <c r="C192" s="15">
        <v>2</v>
      </c>
      <c r="D192" s="15">
        <v>36</v>
      </c>
      <c r="E192" s="20" t="s">
        <v>834</v>
      </c>
      <c r="F192" s="21" t="s">
        <v>977</v>
      </c>
      <c r="G192" s="22">
        <v>6307197950</v>
      </c>
      <c r="H192" s="23" t="s">
        <v>978</v>
      </c>
      <c r="I192" s="35">
        <v>36493</v>
      </c>
      <c r="J192" s="24" t="s">
        <v>979</v>
      </c>
      <c r="K192" s="25" t="s">
        <v>980</v>
      </c>
      <c r="L192" s="21" t="s">
        <v>981</v>
      </c>
      <c r="M192" s="1" t="s">
        <v>564</v>
      </c>
      <c r="N192" s="21" t="s">
        <v>6</v>
      </c>
      <c r="O192" s="1" t="s">
        <v>565</v>
      </c>
      <c r="P192" s="1" t="s">
        <v>566</v>
      </c>
      <c r="Q192" s="1" t="s">
        <v>567</v>
      </c>
      <c r="R192">
        <v>0</v>
      </c>
    </row>
    <row r="193" spans="1:18" ht="51">
      <c r="A193">
        <f t="shared" si="2"/>
        <v>192</v>
      </c>
      <c r="B193" s="15">
        <v>1</v>
      </c>
      <c r="C193" s="15">
        <v>2</v>
      </c>
      <c r="D193" s="15">
        <v>36</v>
      </c>
      <c r="E193" s="20" t="s">
        <v>834</v>
      </c>
      <c r="F193" s="25" t="s">
        <v>982</v>
      </c>
      <c r="G193" s="22">
        <v>6204744622</v>
      </c>
      <c r="H193" s="23" t="s">
        <v>983</v>
      </c>
      <c r="I193" s="35">
        <v>34443</v>
      </c>
      <c r="J193" s="27" t="s">
        <v>984</v>
      </c>
      <c r="K193" s="25" t="s">
        <v>985</v>
      </c>
      <c r="L193" s="21" t="s">
        <v>986</v>
      </c>
      <c r="M193" s="1" t="s">
        <v>564</v>
      </c>
      <c r="N193" s="21" t="s">
        <v>17</v>
      </c>
      <c r="O193" s="1" t="s">
        <v>565</v>
      </c>
      <c r="P193" s="1" t="s">
        <v>566</v>
      </c>
      <c r="Q193" s="1" t="s">
        <v>567</v>
      </c>
      <c r="R193">
        <v>0</v>
      </c>
    </row>
    <row r="194" spans="1:18" ht="165.75">
      <c r="A194">
        <f t="shared" si="2"/>
        <v>193</v>
      </c>
      <c r="B194" s="15">
        <v>1</v>
      </c>
      <c r="C194" s="15">
        <v>2</v>
      </c>
      <c r="D194" s="15">
        <v>36</v>
      </c>
      <c r="E194" s="20" t="s">
        <v>834</v>
      </c>
      <c r="F194" s="21" t="s">
        <v>987</v>
      </c>
      <c r="G194" s="22">
        <v>9453100248</v>
      </c>
      <c r="H194" s="23" t="s">
        <v>988</v>
      </c>
      <c r="I194" s="35">
        <v>36625</v>
      </c>
      <c r="J194" s="24" t="s">
        <v>989</v>
      </c>
      <c r="K194" s="25" t="s">
        <v>990</v>
      </c>
      <c r="L194" s="21" t="s">
        <v>991</v>
      </c>
      <c r="M194" s="1" t="s">
        <v>564</v>
      </c>
      <c r="N194" s="21" t="s">
        <v>6</v>
      </c>
      <c r="O194" s="1" t="s">
        <v>565</v>
      </c>
      <c r="P194" s="1" t="s">
        <v>566</v>
      </c>
      <c r="Q194" s="1" t="s">
        <v>567</v>
      </c>
      <c r="R194">
        <v>0</v>
      </c>
    </row>
    <row r="195" spans="1:18" ht="114.75">
      <c r="A195">
        <f t="shared" si="2"/>
        <v>194</v>
      </c>
      <c r="B195" s="15">
        <v>1</v>
      </c>
      <c r="C195" s="15">
        <v>2</v>
      </c>
      <c r="D195" s="15">
        <v>36</v>
      </c>
      <c r="E195" s="20" t="s">
        <v>834</v>
      </c>
      <c r="F195" s="25" t="s">
        <v>992</v>
      </c>
      <c r="G195" s="22">
        <v>8081052566</v>
      </c>
      <c r="H195" s="22" t="s">
        <v>993</v>
      </c>
      <c r="I195" s="35">
        <v>36445</v>
      </c>
      <c r="J195" s="24" t="s">
        <v>994</v>
      </c>
      <c r="K195" s="21" t="s">
        <v>995</v>
      </c>
      <c r="L195" s="21" t="s">
        <v>996</v>
      </c>
      <c r="M195" s="1" t="s">
        <v>564</v>
      </c>
      <c r="N195" s="21" t="s">
        <v>6</v>
      </c>
      <c r="O195" s="1" t="s">
        <v>565</v>
      </c>
      <c r="P195" s="1" t="s">
        <v>566</v>
      </c>
      <c r="Q195" s="1" t="s">
        <v>567</v>
      </c>
      <c r="R195">
        <v>0</v>
      </c>
    </row>
    <row r="196" spans="1:18" ht="114.75">
      <c r="A196">
        <f t="shared" ref="A196:A236" si="3">A195+1</f>
        <v>195</v>
      </c>
      <c r="B196" s="15">
        <v>1</v>
      </c>
      <c r="C196" s="15">
        <v>2</v>
      </c>
      <c r="D196" s="15">
        <v>36</v>
      </c>
      <c r="E196" s="20" t="s">
        <v>834</v>
      </c>
      <c r="F196" s="25" t="s">
        <v>997</v>
      </c>
      <c r="G196" s="22">
        <v>9935304979</v>
      </c>
      <c r="H196" s="23" t="s">
        <v>998</v>
      </c>
      <c r="I196" s="35">
        <v>36834</v>
      </c>
      <c r="J196" s="24" t="s">
        <v>999</v>
      </c>
      <c r="K196" s="25" t="s">
        <v>1000</v>
      </c>
      <c r="L196" s="21" t="s">
        <v>1001</v>
      </c>
      <c r="M196" s="1" t="s">
        <v>564</v>
      </c>
      <c r="N196" s="21" t="s">
        <v>6</v>
      </c>
      <c r="O196" s="1" t="s">
        <v>565</v>
      </c>
      <c r="P196" s="1" t="s">
        <v>566</v>
      </c>
      <c r="Q196" s="1" t="s">
        <v>567</v>
      </c>
      <c r="R196">
        <v>0</v>
      </c>
    </row>
    <row r="197" spans="1:18" ht="165.75">
      <c r="A197">
        <f t="shared" si="3"/>
        <v>196</v>
      </c>
      <c r="B197" s="15">
        <v>1</v>
      </c>
      <c r="C197" s="15">
        <v>2</v>
      </c>
      <c r="D197" s="15">
        <v>36</v>
      </c>
      <c r="E197" s="20" t="s">
        <v>834</v>
      </c>
      <c r="F197" s="4" t="s">
        <v>1002</v>
      </c>
      <c r="G197" s="8">
        <v>6388701217</v>
      </c>
      <c r="H197" s="4" t="s">
        <v>1003</v>
      </c>
      <c r="I197" s="35">
        <v>36586</v>
      </c>
      <c r="J197" s="28" t="s">
        <v>1004</v>
      </c>
      <c r="K197" s="4" t="s">
        <v>1005</v>
      </c>
      <c r="L197" s="8" t="s">
        <v>1006</v>
      </c>
      <c r="M197" s="1" t="s">
        <v>564</v>
      </c>
      <c r="N197" s="8" t="s">
        <v>6</v>
      </c>
      <c r="O197" s="1" t="s">
        <v>565</v>
      </c>
      <c r="P197" s="1" t="s">
        <v>566</v>
      </c>
      <c r="Q197" s="1" t="s">
        <v>567</v>
      </c>
      <c r="R197">
        <v>0</v>
      </c>
    </row>
    <row r="198" spans="1:18" ht="75">
      <c r="A198">
        <f t="shared" si="3"/>
        <v>197</v>
      </c>
      <c r="B198" s="15">
        <v>1</v>
      </c>
      <c r="C198" s="15">
        <v>3</v>
      </c>
      <c r="D198" s="15">
        <v>14</v>
      </c>
      <c r="E198" s="15" t="s">
        <v>1007</v>
      </c>
      <c r="F198" s="29" t="s">
        <v>1008</v>
      </c>
      <c r="G198" s="1">
        <v>9931771733</v>
      </c>
      <c r="H198" s="29" t="s">
        <v>1009</v>
      </c>
      <c r="I198" s="35">
        <v>35951</v>
      </c>
      <c r="J198" s="29" t="s">
        <v>1010</v>
      </c>
      <c r="K198" s="29" t="s">
        <v>1011</v>
      </c>
      <c r="L198" s="29" t="s">
        <v>1012</v>
      </c>
      <c r="M198" s="15" t="s">
        <v>734</v>
      </c>
      <c r="N198" s="15" t="s">
        <v>1013</v>
      </c>
      <c r="O198" s="1" t="s">
        <v>565</v>
      </c>
      <c r="P198" s="1" t="s">
        <v>566</v>
      </c>
      <c r="Q198" s="1" t="s">
        <v>567</v>
      </c>
      <c r="R198">
        <v>0</v>
      </c>
    </row>
    <row r="199" spans="1:18" ht="120">
      <c r="A199">
        <f t="shared" si="3"/>
        <v>198</v>
      </c>
      <c r="B199" s="15">
        <v>1</v>
      </c>
      <c r="C199" s="15">
        <v>3</v>
      </c>
      <c r="D199" s="15">
        <v>14</v>
      </c>
      <c r="E199" s="15" t="s">
        <v>1007</v>
      </c>
      <c r="F199" s="29" t="s">
        <v>1014</v>
      </c>
      <c r="G199" s="1">
        <v>7260864922</v>
      </c>
      <c r="H199" s="29" t="s">
        <v>1015</v>
      </c>
      <c r="I199" s="35">
        <v>36254</v>
      </c>
      <c r="J199" s="29" t="s">
        <v>1016</v>
      </c>
      <c r="K199" s="29" t="s">
        <v>1017</v>
      </c>
      <c r="L199" s="29" t="s">
        <v>1018</v>
      </c>
      <c r="M199" s="15" t="s">
        <v>734</v>
      </c>
      <c r="N199" s="15" t="s">
        <v>1013</v>
      </c>
      <c r="O199" s="1" t="s">
        <v>565</v>
      </c>
      <c r="P199" s="1" t="s">
        <v>566</v>
      </c>
      <c r="Q199" s="1" t="s">
        <v>567</v>
      </c>
      <c r="R199">
        <v>0</v>
      </c>
    </row>
    <row r="200" spans="1:18" ht="150">
      <c r="A200">
        <f t="shared" si="3"/>
        <v>199</v>
      </c>
      <c r="B200" s="15">
        <v>1</v>
      </c>
      <c r="C200" s="15">
        <v>3</v>
      </c>
      <c r="D200" s="15">
        <v>14</v>
      </c>
      <c r="E200" s="15" t="s">
        <v>1007</v>
      </c>
      <c r="F200" s="29" t="s">
        <v>1019</v>
      </c>
      <c r="G200" s="1">
        <v>7269926063</v>
      </c>
      <c r="H200" s="29" t="s">
        <v>1020</v>
      </c>
      <c r="I200" s="35">
        <v>35797</v>
      </c>
      <c r="J200" s="29" t="s">
        <v>1021</v>
      </c>
      <c r="K200" s="29" t="s">
        <v>1022</v>
      </c>
      <c r="L200" s="29" t="s">
        <v>1023</v>
      </c>
      <c r="M200" s="15" t="s">
        <v>564</v>
      </c>
      <c r="N200" s="15" t="s">
        <v>1013</v>
      </c>
      <c r="O200" s="1" t="s">
        <v>565</v>
      </c>
      <c r="P200" s="15" t="s">
        <v>578</v>
      </c>
      <c r="Q200" s="1" t="s">
        <v>567</v>
      </c>
      <c r="R200">
        <v>0</v>
      </c>
    </row>
    <row r="201" spans="1:18" ht="75">
      <c r="A201">
        <f t="shared" si="3"/>
        <v>200</v>
      </c>
      <c r="B201" s="15">
        <v>1</v>
      </c>
      <c r="C201" s="15">
        <v>3</v>
      </c>
      <c r="D201" s="15">
        <v>14</v>
      </c>
      <c r="E201" s="15" t="s">
        <v>1007</v>
      </c>
      <c r="F201" s="29" t="s">
        <v>1024</v>
      </c>
      <c r="G201" s="1">
        <v>6388789049</v>
      </c>
      <c r="H201" s="29" t="s">
        <v>1025</v>
      </c>
      <c r="I201" s="35">
        <v>36512</v>
      </c>
      <c r="J201" s="29" t="s">
        <v>1026</v>
      </c>
      <c r="K201" s="29" t="s">
        <v>1027</v>
      </c>
      <c r="L201" s="29" t="s">
        <v>1028</v>
      </c>
      <c r="M201" s="15" t="s">
        <v>564</v>
      </c>
      <c r="N201" s="15" t="s">
        <v>1013</v>
      </c>
      <c r="O201" s="1" t="s">
        <v>565</v>
      </c>
      <c r="P201" s="15" t="s">
        <v>661</v>
      </c>
      <c r="Q201" s="1" t="s">
        <v>567</v>
      </c>
      <c r="R201">
        <v>0</v>
      </c>
    </row>
    <row r="202" spans="1:18" ht="120">
      <c r="A202">
        <f t="shared" si="3"/>
        <v>201</v>
      </c>
      <c r="B202" s="15">
        <v>1</v>
      </c>
      <c r="C202" s="15">
        <v>3</v>
      </c>
      <c r="D202" s="15">
        <v>14</v>
      </c>
      <c r="E202" s="15" t="s">
        <v>1007</v>
      </c>
      <c r="F202" s="29" t="s">
        <v>1029</v>
      </c>
      <c r="G202" s="1">
        <v>9559863333</v>
      </c>
      <c r="H202" s="29" t="s">
        <v>1030</v>
      </c>
      <c r="I202" s="35">
        <v>34018</v>
      </c>
      <c r="J202" s="29" t="s">
        <v>1031</v>
      </c>
      <c r="K202" s="29" t="s">
        <v>1032</v>
      </c>
      <c r="L202" s="29" t="s">
        <v>1033</v>
      </c>
      <c r="M202" s="15" t="s">
        <v>564</v>
      </c>
      <c r="N202" s="15" t="s">
        <v>1013</v>
      </c>
      <c r="O202" s="1" t="s">
        <v>565</v>
      </c>
      <c r="P202" s="15" t="s">
        <v>584</v>
      </c>
      <c r="Q202" s="1" t="s">
        <v>567</v>
      </c>
      <c r="R202">
        <v>0</v>
      </c>
    </row>
    <row r="203" spans="1:18" ht="180">
      <c r="A203">
        <f t="shared" si="3"/>
        <v>202</v>
      </c>
      <c r="B203" s="15">
        <v>1</v>
      </c>
      <c r="C203" s="15">
        <v>3</v>
      </c>
      <c r="D203" s="15">
        <v>14</v>
      </c>
      <c r="E203" s="15" t="s">
        <v>1007</v>
      </c>
      <c r="F203" s="29" t="s">
        <v>1034</v>
      </c>
      <c r="G203" s="1">
        <v>8687892036</v>
      </c>
      <c r="H203" s="29" t="s">
        <v>1035</v>
      </c>
      <c r="I203" s="35">
        <v>33919</v>
      </c>
      <c r="J203" s="29" t="s">
        <v>1036</v>
      </c>
      <c r="K203" s="29" t="s">
        <v>1037</v>
      </c>
      <c r="L203" s="29" t="s">
        <v>867</v>
      </c>
      <c r="M203" s="15" t="s">
        <v>564</v>
      </c>
      <c r="N203" s="15" t="s">
        <v>1013</v>
      </c>
      <c r="O203" s="1" t="s">
        <v>565</v>
      </c>
      <c r="P203" s="1" t="s">
        <v>566</v>
      </c>
      <c r="Q203" s="1" t="s">
        <v>567</v>
      </c>
      <c r="R203">
        <v>0</v>
      </c>
    </row>
    <row r="204" spans="1:18" ht="150">
      <c r="A204">
        <f t="shared" si="3"/>
        <v>203</v>
      </c>
      <c r="B204" s="15">
        <v>1</v>
      </c>
      <c r="C204" s="15">
        <v>3</v>
      </c>
      <c r="D204" s="15">
        <v>14</v>
      </c>
      <c r="E204" s="15" t="s">
        <v>1007</v>
      </c>
      <c r="F204" s="29" t="s">
        <v>1038</v>
      </c>
      <c r="G204" s="1">
        <v>7985425466</v>
      </c>
      <c r="H204" s="29" t="s">
        <v>1039</v>
      </c>
      <c r="I204" s="35">
        <v>37112</v>
      </c>
      <c r="J204" s="29" t="s">
        <v>1040</v>
      </c>
      <c r="K204" s="29" t="s">
        <v>1041</v>
      </c>
      <c r="L204" s="29" t="s">
        <v>1042</v>
      </c>
      <c r="M204" s="15" t="s">
        <v>564</v>
      </c>
      <c r="N204" s="15" t="s">
        <v>1043</v>
      </c>
      <c r="O204" s="1" t="s">
        <v>565</v>
      </c>
      <c r="P204" s="15" t="s">
        <v>661</v>
      </c>
      <c r="Q204" s="1" t="s">
        <v>567</v>
      </c>
      <c r="R204">
        <v>0</v>
      </c>
    </row>
    <row r="205" spans="1:18" ht="120">
      <c r="A205">
        <f t="shared" si="3"/>
        <v>204</v>
      </c>
      <c r="B205" s="15">
        <v>1</v>
      </c>
      <c r="C205" s="15">
        <v>3</v>
      </c>
      <c r="D205" s="15">
        <v>14</v>
      </c>
      <c r="E205" s="15" t="s">
        <v>1007</v>
      </c>
      <c r="F205" s="29" t="s">
        <v>1044</v>
      </c>
      <c r="G205" s="1">
        <v>8953128395</v>
      </c>
      <c r="H205" s="29" t="s">
        <v>1045</v>
      </c>
      <c r="I205" s="35">
        <v>36667</v>
      </c>
      <c r="J205" s="29" t="s">
        <v>1046</v>
      </c>
      <c r="K205" s="29" t="s">
        <v>1047</v>
      </c>
      <c r="L205" s="29" t="s">
        <v>1048</v>
      </c>
      <c r="M205" s="15" t="s">
        <v>564</v>
      </c>
      <c r="N205" s="15" t="s">
        <v>1043</v>
      </c>
      <c r="O205" s="1" t="s">
        <v>565</v>
      </c>
      <c r="P205" s="15" t="s">
        <v>584</v>
      </c>
      <c r="Q205" s="1" t="s">
        <v>567</v>
      </c>
      <c r="R205">
        <v>0</v>
      </c>
    </row>
    <row r="206" spans="1:18" ht="105">
      <c r="A206">
        <f t="shared" si="3"/>
        <v>205</v>
      </c>
      <c r="B206" s="15">
        <v>1</v>
      </c>
      <c r="C206" s="15">
        <v>3</v>
      </c>
      <c r="D206" s="15">
        <v>14</v>
      </c>
      <c r="E206" s="15" t="s">
        <v>1007</v>
      </c>
      <c r="F206" s="29" t="s">
        <v>1049</v>
      </c>
      <c r="G206" s="1">
        <v>7271805767</v>
      </c>
      <c r="H206" s="29" t="s">
        <v>1050</v>
      </c>
      <c r="I206" s="35">
        <v>36394</v>
      </c>
      <c r="J206" s="29" t="s">
        <v>1051</v>
      </c>
      <c r="K206" s="29" t="s">
        <v>1052</v>
      </c>
      <c r="L206" s="29" t="s">
        <v>1053</v>
      </c>
      <c r="M206" s="15" t="s">
        <v>564</v>
      </c>
      <c r="N206" s="15" t="s">
        <v>1013</v>
      </c>
      <c r="O206" s="1" t="s">
        <v>565</v>
      </c>
      <c r="P206" s="1" t="s">
        <v>566</v>
      </c>
      <c r="Q206" s="1" t="s">
        <v>567</v>
      </c>
      <c r="R206">
        <v>0</v>
      </c>
    </row>
    <row r="207" spans="1:18" ht="105">
      <c r="A207">
        <f t="shared" si="3"/>
        <v>206</v>
      </c>
      <c r="B207" s="15">
        <v>1</v>
      </c>
      <c r="C207" s="15">
        <v>3</v>
      </c>
      <c r="D207" s="15">
        <v>14</v>
      </c>
      <c r="E207" s="15" t="s">
        <v>1007</v>
      </c>
      <c r="F207" s="29" t="s">
        <v>1054</v>
      </c>
      <c r="G207" s="1">
        <v>6392033597</v>
      </c>
      <c r="H207" s="29" t="s">
        <v>1055</v>
      </c>
      <c r="I207" s="35">
        <v>36729</v>
      </c>
      <c r="J207" s="29" t="s">
        <v>1056</v>
      </c>
      <c r="K207" s="29" t="s">
        <v>1057</v>
      </c>
      <c r="L207" s="29" t="s">
        <v>1058</v>
      </c>
      <c r="M207" s="15" t="s">
        <v>564</v>
      </c>
      <c r="N207" s="15" t="s">
        <v>1013</v>
      </c>
      <c r="O207" s="1" t="s">
        <v>565</v>
      </c>
      <c r="P207" s="1" t="s">
        <v>566</v>
      </c>
      <c r="Q207" s="1" t="s">
        <v>567</v>
      </c>
      <c r="R207">
        <v>0</v>
      </c>
    </row>
    <row r="208" spans="1:18" ht="270">
      <c r="A208">
        <f t="shared" si="3"/>
        <v>207</v>
      </c>
      <c r="B208" s="15">
        <v>1</v>
      </c>
      <c r="C208" s="15">
        <v>3</v>
      </c>
      <c r="D208" s="15">
        <v>14</v>
      </c>
      <c r="E208" s="15" t="s">
        <v>1007</v>
      </c>
      <c r="F208" s="29" t="s">
        <v>1059</v>
      </c>
      <c r="G208" s="1">
        <v>9721066536</v>
      </c>
      <c r="H208" s="29" t="s">
        <v>1060</v>
      </c>
      <c r="I208" s="35">
        <v>35621</v>
      </c>
      <c r="J208" s="29" t="s">
        <v>1061</v>
      </c>
      <c r="K208" s="29" t="s">
        <v>1062</v>
      </c>
      <c r="L208" s="29" t="s">
        <v>1063</v>
      </c>
      <c r="M208" s="15" t="s">
        <v>564</v>
      </c>
      <c r="N208" s="15" t="s">
        <v>1013</v>
      </c>
      <c r="O208" s="1" t="s">
        <v>565</v>
      </c>
      <c r="P208" s="15" t="s">
        <v>661</v>
      </c>
      <c r="Q208" s="1" t="s">
        <v>567</v>
      </c>
      <c r="R208">
        <v>0</v>
      </c>
    </row>
    <row r="209" spans="1:18" ht="120">
      <c r="A209">
        <f t="shared" si="3"/>
        <v>208</v>
      </c>
      <c r="B209" s="15">
        <v>1</v>
      </c>
      <c r="C209" s="15">
        <v>3</v>
      </c>
      <c r="D209" s="15">
        <v>14</v>
      </c>
      <c r="E209" s="15" t="s">
        <v>1007</v>
      </c>
      <c r="F209" s="29" t="s">
        <v>1064</v>
      </c>
      <c r="G209" s="1">
        <v>8318339322</v>
      </c>
      <c r="H209" s="29" t="s">
        <v>1065</v>
      </c>
      <c r="I209" s="35">
        <v>36499</v>
      </c>
      <c r="J209" s="29" t="s">
        <v>1066</v>
      </c>
      <c r="K209" s="29" t="s">
        <v>1067</v>
      </c>
      <c r="L209" s="29" t="s">
        <v>1068</v>
      </c>
      <c r="M209" s="15" t="s">
        <v>564</v>
      </c>
      <c r="N209" s="15" t="s">
        <v>1043</v>
      </c>
      <c r="O209" s="1" t="s">
        <v>565</v>
      </c>
      <c r="P209" s="1" t="s">
        <v>566</v>
      </c>
      <c r="Q209" s="1" t="s">
        <v>567</v>
      </c>
      <c r="R209">
        <v>0</v>
      </c>
    </row>
    <row r="210" spans="1:18" ht="180">
      <c r="A210">
        <f t="shared" si="3"/>
        <v>209</v>
      </c>
      <c r="B210" s="15">
        <v>1</v>
      </c>
      <c r="C210" s="15">
        <v>3</v>
      </c>
      <c r="D210" s="15">
        <v>14</v>
      </c>
      <c r="E210" s="15" t="s">
        <v>1007</v>
      </c>
      <c r="F210" s="29" t="s">
        <v>1069</v>
      </c>
      <c r="G210" s="1">
        <v>7017973874</v>
      </c>
      <c r="H210" s="29" t="s">
        <v>1070</v>
      </c>
      <c r="I210" s="35">
        <v>36837</v>
      </c>
      <c r="J210" s="29" t="s">
        <v>1071</v>
      </c>
      <c r="K210" s="29" t="s">
        <v>1072</v>
      </c>
      <c r="L210" s="29" t="s">
        <v>1073</v>
      </c>
      <c r="M210" s="15" t="s">
        <v>564</v>
      </c>
      <c r="N210" s="15" t="s">
        <v>1043</v>
      </c>
      <c r="O210" s="1" t="s">
        <v>565</v>
      </c>
      <c r="P210" s="15" t="s">
        <v>667</v>
      </c>
      <c r="Q210" s="1" t="s">
        <v>567</v>
      </c>
      <c r="R210">
        <v>0</v>
      </c>
    </row>
    <row r="211" spans="1:18" ht="120">
      <c r="A211">
        <f t="shared" si="3"/>
        <v>210</v>
      </c>
      <c r="B211" s="15">
        <v>1</v>
      </c>
      <c r="C211" s="15">
        <v>3</v>
      </c>
      <c r="D211" s="15">
        <v>14</v>
      </c>
      <c r="E211" s="15" t="s">
        <v>1007</v>
      </c>
      <c r="F211" s="29" t="s">
        <v>1074</v>
      </c>
      <c r="G211" s="1">
        <v>7905179832</v>
      </c>
      <c r="H211" s="29" t="s">
        <v>1075</v>
      </c>
      <c r="I211" s="35">
        <v>36691</v>
      </c>
      <c r="J211" s="29" t="s">
        <v>1076</v>
      </c>
      <c r="K211" s="29" t="s">
        <v>1077</v>
      </c>
      <c r="L211" s="29" t="s">
        <v>1078</v>
      </c>
      <c r="M211" s="15" t="s">
        <v>564</v>
      </c>
      <c r="N211" s="15" t="s">
        <v>1013</v>
      </c>
      <c r="O211" s="1" t="s">
        <v>565</v>
      </c>
      <c r="P211" s="15" t="s">
        <v>578</v>
      </c>
      <c r="Q211" s="1" t="s">
        <v>567</v>
      </c>
      <c r="R211">
        <v>0</v>
      </c>
    </row>
    <row r="212" spans="1:18" ht="150">
      <c r="A212">
        <f t="shared" si="3"/>
        <v>211</v>
      </c>
      <c r="B212" s="15">
        <v>1</v>
      </c>
      <c r="C212" s="15">
        <v>3</v>
      </c>
      <c r="D212" s="15">
        <v>14</v>
      </c>
      <c r="E212" s="15" t="s">
        <v>1007</v>
      </c>
      <c r="F212" s="29" t="s">
        <v>1079</v>
      </c>
      <c r="G212" s="1">
        <v>7985654712</v>
      </c>
      <c r="H212" s="29" t="s">
        <v>1080</v>
      </c>
      <c r="I212" s="35">
        <v>35946</v>
      </c>
      <c r="J212" s="29" t="s">
        <v>1081</v>
      </c>
      <c r="K212" s="29" t="s">
        <v>1082</v>
      </c>
      <c r="L212" s="29" t="s">
        <v>1083</v>
      </c>
      <c r="M212" s="15" t="s">
        <v>564</v>
      </c>
      <c r="N212" s="15" t="s">
        <v>1043</v>
      </c>
      <c r="O212" s="1" t="s">
        <v>565</v>
      </c>
      <c r="P212" s="15" t="s">
        <v>584</v>
      </c>
      <c r="Q212" s="1" t="s">
        <v>567</v>
      </c>
      <c r="R212">
        <v>0</v>
      </c>
    </row>
    <row r="213" spans="1:18" ht="150">
      <c r="A213">
        <f t="shared" si="3"/>
        <v>212</v>
      </c>
      <c r="B213" s="15">
        <v>1</v>
      </c>
      <c r="C213" s="15">
        <v>3</v>
      </c>
      <c r="D213" s="15">
        <v>14</v>
      </c>
      <c r="E213" s="15" t="s">
        <v>1007</v>
      </c>
      <c r="F213" s="29" t="s">
        <v>1084</v>
      </c>
      <c r="G213" s="1">
        <v>8005406398</v>
      </c>
      <c r="H213" s="29" t="s">
        <v>1085</v>
      </c>
      <c r="I213" s="35">
        <v>36280</v>
      </c>
      <c r="J213" s="29" t="s">
        <v>1086</v>
      </c>
      <c r="K213" s="29" t="s">
        <v>1087</v>
      </c>
      <c r="L213" s="29" t="s">
        <v>1088</v>
      </c>
      <c r="M213" s="15" t="s">
        <v>564</v>
      </c>
      <c r="N213" s="15" t="s">
        <v>1043</v>
      </c>
      <c r="O213" s="1" t="s">
        <v>565</v>
      </c>
      <c r="P213" s="15" t="s">
        <v>584</v>
      </c>
      <c r="Q213" s="1" t="s">
        <v>567</v>
      </c>
      <c r="R213">
        <v>0</v>
      </c>
    </row>
    <row r="214" spans="1:18" ht="195">
      <c r="A214">
        <f t="shared" si="3"/>
        <v>213</v>
      </c>
      <c r="B214" s="15">
        <v>1</v>
      </c>
      <c r="C214" s="15">
        <v>3</v>
      </c>
      <c r="D214" s="15">
        <v>14</v>
      </c>
      <c r="E214" s="15" t="s">
        <v>1007</v>
      </c>
      <c r="F214" s="29" t="s">
        <v>1089</v>
      </c>
      <c r="G214" s="1">
        <v>6392596465</v>
      </c>
      <c r="H214" s="29" t="s">
        <v>1090</v>
      </c>
      <c r="I214" s="35">
        <v>36468</v>
      </c>
      <c r="J214" s="29" t="s">
        <v>1091</v>
      </c>
      <c r="K214" s="29" t="s">
        <v>1092</v>
      </c>
      <c r="L214" s="29" t="s">
        <v>1093</v>
      </c>
      <c r="M214" s="15" t="s">
        <v>564</v>
      </c>
      <c r="N214" s="15" t="s">
        <v>1043</v>
      </c>
      <c r="O214" s="1" t="s">
        <v>565</v>
      </c>
      <c r="P214" s="15" t="s">
        <v>584</v>
      </c>
      <c r="Q214" s="1" t="s">
        <v>567</v>
      </c>
      <c r="R214">
        <v>0</v>
      </c>
    </row>
    <row r="215" spans="1:18" ht="60">
      <c r="A215">
        <f t="shared" si="3"/>
        <v>214</v>
      </c>
      <c r="B215" s="15">
        <v>1</v>
      </c>
      <c r="C215" s="15">
        <v>3</v>
      </c>
      <c r="D215" s="15">
        <v>14</v>
      </c>
      <c r="E215" s="15" t="s">
        <v>1007</v>
      </c>
      <c r="F215" s="29" t="s">
        <v>1094</v>
      </c>
      <c r="G215" s="1">
        <v>9140265664</v>
      </c>
      <c r="H215" s="29" t="s">
        <v>1095</v>
      </c>
      <c r="I215" s="35">
        <v>37025</v>
      </c>
      <c r="J215" s="29" t="s">
        <v>1096</v>
      </c>
      <c r="K215" s="29" t="s">
        <v>1097</v>
      </c>
      <c r="L215" s="29" t="s">
        <v>1098</v>
      </c>
      <c r="M215" s="15" t="s">
        <v>564</v>
      </c>
      <c r="N215" s="15" t="s">
        <v>1043</v>
      </c>
      <c r="O215" s="1" t="s">
        <v>565</v>
      </c>
      <c r="P215" s="15" t="s">
        <v>584</v>
      </c>
      <c r="Q215" s="1" t="s">
        <v>567</v>
      </c>
      <c r="R215">
        <v>0</v>
      </c>
    </row>
    <row r="216" spans="1:18" ht="135">
      <c r="A216">
        <f t="shared" si="3"/>
        <v>215</v>
      </c>
      <c r="B216" s="15">
        <v>1</v>
      </c>
      <c r="C216" s="15">
        <v>3</v>
      </c>
      <c r="D216" s="15">
        <v>14</v>
      </c>
      <c r="E216" s="15" t="s">
        <v>1007</v>
      </c>
      <c r="F216" s="29" t="s">
        <v>1099</v>
      </c>
      <c r="G216" s="1">
        <v>9455052310</v>
      </c>
      <c r="H216" s="29" t="s">
        <v>1100</v>
      </c>
      <c r="I216" s="35">
        <v>36725</v>
      </c>
      <c r="J216" s="29" t="s">
        <v>1101</v>
      </c>
      <c r="K216" s="29" t="s">
        <v>1102</v>
      </c>
      <c r="L216" s="29" t="s">
        <v>1103</v>
      </c>
      <c r="M216" s="15" t="s">
        <v>564</v>
      </c>
      <c r="N216" s="15" t="s">
        <v>1013</v>
      </c>
      <c r="O216" s="1" t="s">
        <v>565</v>
      </c>
      <c r="P216" s="15" t="s">
        <v>578</v>
      </c>
      <c r="Q216" s="1" t="s">
        <v>567</v>
      </c>
      <c r="R216">
        <v>0</v>
      </c>
    </row>
    <row r="217" spans="1:18" ht="105">
      <c r="A217">
        <f t="shared" si="3"/>
        <v>216</v>
      </c>
      <c r="B217" s="15">
        <v>1</v>
      </c>
      <c r="C217" s="15">
        <v>3</v>
      </c>
      <c r="D217" s="15">
        <v>14</v>
      </c>
      <c r="E217" s="15" t="s">
        <v>1007</v>
      </c>
      <c r="F217" s="29" t="s">
        <v>63</v>
      </c>
      <c r="G217" s="1">
        <v>9369295944</v>
      </c>
      <c r="H217" s="29" t="s">
        <v>1104</v>
      </c>
      <c r="I217" s="35">
        <v>36846</v>
      </c>
      <c r="J217" s="29" t="s">
        <v>1105</v>
      </c>
      <c r="K217" s="29" t="s">
        <v>1106</v>
      </c>
      <c r="L217" s="29" t="s">
        <v>1107</v>
      </c>
      <c r="M217" s="15" t="s">
        <v>564</v>
      </c>
      <c r="N217" s="15" t="s">
        <v>1043</v>
      </c>
      <c r="O217" s="1" t="s">
        <v>565</v>
      </c>
      <c r="P217" s="15" t="s">
        <v>667</v>
      </c>
      <c r="Q217" s="1" t="s">
        <v>567</v>
      </c>
      <c r="R217">
        <v>0</v>
      </c>
    </row>
    <row r="218" spans="1:18" ht="75">
      <c r="A218">
        <f t="shared" si="3"/>
        <v>217</v>
      </c>
      <c r="B218" s="15">
        <v>1</v>
      </c>
      <c r="C218" s="15">
        <v>3</v>
      </c>
      <c r="D218" s="15">
        <v>14</v>
      </c>
      <c r="E218" s="15" t="s">
        <v>1007</v>
      </c>
      <c r="F218" s="29" t="s">
        <v>1108</v>
      </c>
      <c r="G218" s="1">
        <v>6386620295</v>
      </c>
      <c r="H218" s="29" t="s">
        <v>1109</v>
      </c>
      <c r="I218" s="35">
        <v>37158</v>
      </c>
      <c r="J218" s="29" t="s">
        <v>1110</v>
      </c>
      <c r="K218" s="29" t="s">
        <v>1111</v>
      </c>
      <c r="L218" s="29" t="s">
        <v>1112</v>
      </c>
      <c r="M218" s="15" t="s">
        <v>564</v>
      </c>
      <c r="N218" s="15" t="s">
        <v>1043</v>
      </c>
      <c r="O218" s="1" t="s">
        <v>565</v>
      </c>
      <c r="P218" s="15" t="s">
        <v>661</v>
      </c>
      <c r="Q218" s="1" t="s">
        <v>567</v>
      </c>
      <c r="R218">
        <v>0</v>
      </c>
    </row>
    <row r="219" spans="1:18" ht="75">
      <c r="A219">
        <f t="shared" si="3"/>
        <v>218</v>
      </c>
      <c r="B219" s="15">
        <v>1</v>
      </c>
      <c r="C219" s="15">
        <v>3</v>
      </c>
      <c r="D219" s="15">
        <v>14</v>
      </c>
      <c r="E219" s="15" t="s">
        <v>1007</v>
      </c>
      <c r="F219" s="29" t="s">
        <v>1113</v>
      </c>
      <c r="G219" s="1">
        <v>9140292444</v>
      </c>
      <c r="H219" s="29" t="s">
        <v>1114</v>
      </c>
      <c r="I219" s="35">
        <v>36715</v>
      </c>
      <c r="J219" s="29" t="s">
        <v>1115</v>
      </c>
      <c r="K219" s="29" t="s">
        <v>1116</v>
      </c>
      <c r="L219" s="29" t="s">
        <v>1117</v>
      </c>
      <c r="M219" s="15" t="s">
        <v>564</v>
      </c>
      <c r="N219" s="15" t="s">
        <v>1013</v>
      </c>
      <c r="O219" s="1" t="s">
        <v>565</v>
      </c>
      <c r="P219" s="15" t="s">
        <v>584</v>
      </c>
      <c r="Q219" s="1" t="s">
        <v>567</v>
      </c>
      <c r="R219">
        <v>0</v>
      </c>
    </row>
    <row r="220" spans="1:18" ht="64.5">
      <c r="A220">
        <f t="shared" si="3"/>
        <v>219</v>
      </c>
      <c r="B220" s="15">
        <v>1</v>
      </c>
      <c r="C220" s="15">
        <v>2</v>
      </c>
      <c r="D220" s="15">
        <v>22</v>
      </c>
      <c r="E220" s="1" t="s">
        <v>1118</v>
      </c>
      <c r="F220" s="30" t="s">
        <v>1119</v>
      </c>
      <c r="G220" s="31" t="s">
        <v>1120</v>
      </c>
      <c r="H220" s="31" t="s">
        <v>1121</v>
      </c>
      <c r="I220" s="35">
        <v>36680</v>
      </c>
      <c r="J220" s="31" t="s">
        <v>1122</v>
      </c>
      <c r="K220" s="30" t="s">
        <v>1123</v>
      </c>
      <c r="L220" s="30" t="s">
        <v>42</v>
      </c>
      <c r="M220" s="1" t="s">
        <v>564</v>
      </c>
      <c r="N220" s="30" t="s">
        <v>6</v>
      </c>
      <c r="O220" s="30" t="s">
        <v>565</v>
      </c>
      <c r="P220" s="30" t="s">
        <v>1124</v>
      </c>
      <c r="Q220" s="1" t="s">
        <v>567</v>
      </c>
      <c r="R220">
        <v>0</v>
      </c>
    </row>
    <row r="221" spans="1:18" ht="102.75">
      <c r="A221">
        <f t="shared" si="3"/>
        <v>220</v>
      </c>
      <c r="B221" s="15">
        <v>1</v>
      </c>
      <c r="C221" s="15">
        <v>2</v>
      </c>
      <c r="D221" s="15">
        <v>22</v>
      </c>
      <c r="E221" s="1" t="s">
        <v>1118</v>
      </c>
      <c r="F221" s="30" t="s">
        <v>1125</v>
      </c>
      <c r="G221" s="31" t="s">
        <v>1126</v>
      </c>
      <c r="H221" s="31" t="s">
        <v>1127</v>
      </c>
      <c r="I221" s="35">
        <v>36509</v>
      </c>
      <c r="J221" s="31" t="s">
        <v>1128</v>
      </c>
      <c r="K221" s="30" t="s">
        <v>1129</v>
      </c>
      <c r="L221" s="30" t="s">
        <v>1130</v>
      </c>
      <c r="M221" s="1" t="s">
        <v>564</v>
      </c>
      <c r="N221" s="30" t="s">
        <v>6</v>
      </c>
      <c r="O221" s="30" t="s">
        <v>565</v>
      </c>
      <c r="P221" s="30" t="s">
        <v>1131</v>
      </c>
      <c r="Q221" s="1" t="s">
        <v>567</v>
      </c>
      <c r="R221">
        <v>0</v>
      </c>
    </row>
    <row r="222" spans="1:18" ht="102.75">
      <c r="A222">
        <f t="shared" si="3"/>
        <v>221</v>
      </c>
      <c r="B222" s="15">
        <v>1</v>
      </c>
      <c r="C222" s="15">
        <v>2</v>
      </c>
      <c r="D222" s="15">
        <v>22</v>
      </c>
      <c r="E222" s="1" t="s">
        <v>1118</v>
      </c>
      <c r="F222" s="30" t="s">
        <v>1132</v>
      </c>
      <c r="G222" s="31" t="s">
        <v>1133</v>
      </c>
      <c r="H222" s="31" t="s">
        <v>1134</v>
      </c>
      <c r="I222" s="35">
        <v>36847</v>
      </c>
      <c r="J222" s="31" t="s">
        <v>1135</v>
      </c>
      <c r="K222" s="30" t="s">
        <v>1136</v>
      </c>
      <c r="L222" s="30" t="s">
        <v>1137</v>
      </c>
      <c r="M222" s="1" t="s">
        <v>564</v>
      </c>
      <c r="N222" s="30" t="s">
        <v>17</v>
      </c>
      <c r="O222" s="30" t="s">
        <v>565</v>
      </c>
      <c r="P222" s="30" t="s">
        <v>1138</v>
      </c>
      <c r="Q222" s="1" t="s">
        <v>567</v>
      </c>
      <c r="R222">
        <v>0</v>
      </c>
    </row>
    <row r="223" spans="1:18" ht="115.5">
      <c r="A223">
        <f t="shared" si="3"/>
        <v>222</v>
      </c>
      <c r="B223" s="15">
        <v>1</v>
      </c>
      <c r="C223" s="15">
        <v>2</v>
      </c>
      <c r="D223" s="15">
        <v>22</v>
      </c>
      <c r="E223" s="1" t="s">
        <v>1118</v>
      </c>
      <c r="F223" s="30" t="s">
        <v>1139</v>
      </c>
      <c r="G223" s="31" t="s">
        <v>1140</v>
      </c>
      <c r="H223" s="31" t="s">
        <v>1141</v>
      </c>
      <c r="I223" s="35">
        <v>36416</v>
      </c>
      <c r="J223" s="31" t="s">
        <v>1142</v>
      </c>
      <c r="K223" s="31" t="s">
        <v>1143</v>
      </c>
      <c r="L223" s="30" t="s">
        <v>1144</v>
      </c>
      <c r="M223" s="1" t="s">
        <v>564</v>
      </c>
      <c r="N223" s="30" t="s">
        <v>6</v>
      </c>
      <c r="O223" s="30" t="s">
        <v>565</v>
      </c>
      <c r="P223" s="30" t="s">
        <v>1131</v>
      </c>
      <c r="Q223" s="1" t="s">
        <v>567</v>
      </c>
      <c r="R223">
        <v>0</v>
      </c>
    </row>
    <row r="224" spans="1:18" ht="77.25">
      <c r="A224">
        <f t="shared" si="3"/>
        <v>223</v>
      </c>
      <c r="B224" s="15">
        <v>1</v>
      </c>
      <c r="C224" s="15">
        <v>2</v>
      </c>
      <c r="D224" s="15">
        <v>22</v>
      </c>
      <c r="E224" s="1" t="s">
        <v>1118</v>
      </c>
      <c r="F224" s="31" t="s">
        <v>1145</v>
      </c>
      <c r="G224" s="31" t="s">
        <v>1146</v>
      </c>
      <c r="H224" s="32" t="s">
        <v>1147</v>
      </c>
      <c r="I224" s="35">
        <v>36306</v>
      </c>
      <c r="J224" s="31" t="s">
        <v>1148</v>
      </c>
      <c r="K224" s="31" t="s">
        <v>1149</v>
      </c>
      <c r="L224" s="31" t="s">
        <v>1150</v>
      </c>
      <c r="M224" s="1" t="s">
        <v>564</v>
      </c>
      <c r="N224" s="30" t="s">
        <v>6</v>
      </c>
      <c r="O224" s="30" t="s">
        <v>565</v>
      </c>
      <c r="P224" s="30" t="s">
        <v>1131</v>
      </c>
      <c r="Q224" s="1" t="s">
        <v>567</v>
      </c>
      <c r="R224">
        <v>0</v>
      </c>
    </row>
    <row r="225" spans="1:18" ht="64.5">
      <c r="A225">
        <f t="shared" si="3"/>
        <v>224</v>
      </c>
      <c r="B225" s="15">
        <v>1</v>
      </c>
      <c r="C225" s="15">
        <v>2</v>
      </c>
      <c r="D225" s="15">
        <v>22</v>
      </c>
      <c r="E225" s="1" t="s">
        <v>1118</v>
      </c>
      <c r="F225" s="30" t="s">
        <v>1151</v>
      </c>
      <c r="G225" s="31" t="s">
        <v>1152</v>
      </c>
      <c r="H225" s="31" t="s">
        <v>1153</v>
      </c>
      <c r="I225" s="35">
        <v>33769</v>
      </c>
      <c r="J225" s="31" t="s">
        <v>1154</v>
      </c>
      <c r="K225" s="30" t="s">
        <v>1155</v>
      </c>
      <c r="L225" s="30" t="s">
        <v>1156</v>
      </c>
      <c r="M225" s="1" t="s">
        <v>564</v>
      </c>
      <c r="N225" s="30" t="s">
        <v>6</v>
      </c>
      <c r="O225" s="30" t="s">
        <v>565</v>
      </c>
      <c r="P225" s="30" t="s">
        <v>1124</v>
      </c>
      <c r="Q225" s="1" t="s">
        <v>567</v>
      </c>
      <c r="R225">
        <v>0</v>
      </c>
    </row>
    <row r="226" spans="1:18" ht="84.75">
      <c r="A226">
        <f t="shared" si="3"/>
        <v>225</v>
      </c>
      <c r="B226" s="15">
        <v>1</v>
      </c>
      <c r="C226" s="15">
        <v>2</v>
      </c>
      <c r="D226" s="15">
        <v>22</v>
      </c>
      <c r="E226" s="1" t="s">
        <v>1118</v>
      </c>
      <c r="F226" s="33" t="s">
        <v>1157</v>
      </c>
      <c r="G226" s="33" t="s">
        <v>1158</v>
      </c>
      <c r="H226" s="33" t="s">
        <v>1159</v>
      </c>
      <c r="I226" s="35">
        <v>36808</v>
      </c>
      <c r="J226" s="33" t="s">
        <v>1160</v>
      </c>
      <c r="K226" s="33" t="s">
        <v>1161</v>
      </c>
      <c r="L226" s="33" t="s">
        <v>1162</v>
      </c>
      <c r="M226" s="1" t="s">
        <v>564</v>
      </c>
      <c r="N226" s="34" t="s">
        <v>6</v>
      </c>
      <c r="O226" s="34" t="s">
        <v>565</v>
      </c>
      <c r="P226" s="34" t="s">
        <v>1138</v>
      </c>
      <c r="Q226" s="1" t="s">
        <v>567</v>
      </c>
      <c r="R226">
        <v>0</v>
      </c>
    </row>
    <row r="227" spans="1:18" ht="64.5">
      <c r="A227">
        <f t="shared" si="3"/>
        <v>226</v>
      </c>
      <c r="B227" s="15">
        <v>1</v>
      </c>
      <c r="C227" s="15">
        <v>2</v>
      </c>
      <c r="D227" s="15">
        <v>22</v>
      </c>
      <c r="E227" s="1" t="s">
        <v>1118</v>
      </c>
      <c r="F227" s="30" t="s">
        <v>1163</v>
      </c>
      <c r="G227" s="31" t="s">
        <v>1164</v>
      </c>
      <c r="H227" s="31" t="s">
        <v>1165</v>
      </c>
      <c r="I227" s="35">
        <v>35920</v>
      </c>
      <c r="J227" s="31" t="s">
        <v>1166</v>
      </c>
      <c r="K227" s="30" t="s">
        <v>1167</v>
      </c>
      <c r="L227" s="30" t="s">
        <v>718</v>
      </c>
      <c r="M227" s="1" t="s">
        <v>564</v>
      </c>
      <c r="N227" s="30" t="s">
        <v>17</v>
      </c>
      <c r="O227" s="30" t="s">
        <v>565</v>
      </c>
      <c r="P227" s="30" t="s">
        <v>1124</v>
      </c>
      <c r="Q227" s="1" t="s">
        <v>567</v>
      </c>
      <c r="R227">
        <v>0</v>
      </c>
    </row>
    <row r="228" spans="1:18" ht="115.5">
      <c r="A228">
        <f t="shared" si="3"/>
        <v>227</v>
      </c>
      <c r="B228" s="15">
        <v>1</v>
      </c>
      <c r="C228" s="15">
        <v>2</v>
      </c>
      <c r="D228" s="15">
        <v>22</v>
      </c>
      <c r="E228" s="1" t="s">
        <v>1118</v>
      </c>
      <c r="F228" s="30" t="s">
        <v>1168</v>
      </c>
      <c r="G228" s="30">
        <v>9198934406</v>
      </c>
      <c r="H228" s="31" t="s">
        <v>1169</v>
      </c>
      <c r="I228" s="35">
        <v>36078</v>
      </c>
      <c r="J228" s="31" t="s">
        <v>1170</v>
      </c>
      <c r="K228" s="31" t="s">
        <v>1171</v>
      </c>
      <c r="L228" s="30" t="s">
        <v>1172</v>
      </c>
      <c r="M228" s="1" t="s">
        <v>564</v>
      </c>
      <c r="N228" s="30" t="s">
        <v>6</v>
      </c>
      <c r="O228" s="30" t="s">
        <v>565</v>
      </c>
      <c r="P228" s="30" t="s">
        <v>1173</v>
      </c>
      <c r="Q228" s="1" t="s">
        <v>567</v>
      </c>
      <c r="R228">
        <v>0</v>
      </c>
    </row>
    <row r="229" spans="1:18" ht="77.25">
      <c r="A229">
        <f t="shared" si="3"/>
        <v>228</v>
      </c>
      <c r="B229" s="15">
        <v>1</v>
      </c>
      <c r="C229" s="15">
        <v>2</v>
      </c>
      <c r="D229" s="15">
        <v>22</v>
      </c>
      <c r="E229" s="1" t="s">
        <v>1118</v>
      </c>
      <c r="F229" s="31" t="s">
        <v>1174</v>
      </c>
      <c r="G229" s="31" t="s">
        <v>1175</v>
      </c>
      <c r="H229" s="32" t="s">
        <v>1176</v>
      </c>
      <c r="I229" s="35">
        <v>36917</v>
      </c>
      <c r="J229" s="31" t="s">
        <v>1177</v>
      </c>
      <c r="K229" s="31" t="s">
        <v>1178</v>
      </c>
      <c r="L229" s="31" t="s">
        <v>1179</v>
      </c>
      <c r="M229" s="1" t="s">
        <v>564</v>
      </c>
      <c r="N229" s="30" t="s">
        <v>17</v>
      </c>
      <c r="O229" s="30" t="s">
        <v>565</v>
      </c>
      <c r="P229" s="30" t="s">
        <v>1138</v>
      </c>
      <c r="Q229" s="1" t="s">
        <v>567</v>
      </c>
      <c r="R229">
        <v>0</v>
      </c>
    </row>
    <row r="230" spans="1:18" ht="64.5">
      <c r="A230">
        <f t="shared" si="3"/>
        <v>229</v>
      </c>
      <c r="B230" s="15">
        <v>1</v>
      </c>
      <c r="C230" s="15">
        <v>2</v>
      </c>
      <c r="D230" s="15">
        <v>22</v>
      </c>
      <c r="E230" s="1" t="s">
        <v>1118</v>
      </c>
      <c r="F230" s="31" t="s">
        <v>1180</v>
      </c>
      <c r="G230" s="31" t="s">
        <v>1181</v>
      </c>
      <c r="H230" s="31" t="s">
        <v>1182</v>
      </c>
      <c r="I230" s="35">
        <v>37201</v>
      </c>
      <c r="J230" s="31" t="s">
        <v>1183</v>
      </c>
      <c r="K230" s="30" t="s">
        <v>1184</v>
      </c>
      <c r="L230" s="30" t="s">
        <v>1185</v>
      </c>
      <c r="M230" s="1" t="s">
        <v>564</v>
      </c>
      <c r="N230" s="30" t="s">
        <v>17</v>
      </c>
      <c r="O230" s="30" t="s">
        <v>565</v>
      </c>
      <c r="P230" s="30" t="s">
        <v>1138</v>
      </c>
      <c r="Q230" s="1" t="s">
        <v>567</v>
      </c>
      <c r="R230">
        <v>0</v>
      </c>
    </row>
    <row r="231" spans="1:18" ht="90">
      <c r="A231">
        <f t="shared" si="3"/>
        <v>230</v>
      </c>
      <c r="B231" s="15">
        <v>1</v>
      </c>
      <c r="C231" s="15">
        <v>2</v>
      </c>
      <c r="D231" s="15">
        <v>22</v>
      </c>
      <c r="E231" s="1" t="s">
        <v>1118</v>
      </c>
      <c r="F231" s="30" t="s">
        <v>1186</v>
      </c>
      <c r="G231" s="31" t="s">
        <v>1187</v>
      </c>
      <c r="H231" s="31" t="s">
        <v>1188</v>
      </c>
      <c r="I231" s="35">
        <v>36933</v>
      </c>
      <c r="J231" s="31" t="s">
        <v>1189</v>
      </c>
      <c r="K231" s="30" t="s">
        <v>1190</v>
      </c>
      <c r="L231" s="30" t="s">
        <v>1191</v>
      </c>
      <c r="M231" s="1" t="s">
        <v>564</v>
      </c>
      <c r="N231" s="30" t="s">
        <v>17</v>
      </c>
      <c r="O231" s="30" t="s">
        <v>565</v>
      </c>
      <c r="P231" s="30" t="s">
        <v>1131</v>
      </c>
      <c r="Q231" s="1" t="s">
        <v>567</v>
      </c>
      <c r="R231">
        <v>0</v>
      </c>
    </row>
    <row r="232" spans="1:18" ht="128.25">
      <c r="A232">
        <f t="shared" si="3"/>
        <v>231</v>
      </c>
      <c r="B232" s="15">
        <v>1</v>
      </c>
      <c r="C232" s="15">
        <v>2</v>
      </c>
      <c r="D232" s="15">
        <v>22</v>
      </c>
      <c r="E232" s="1" t="s">
        <v>1118</v>
      </c>
      <c r="F232" s="30" t="s">
        <v>1192</v>
      </c>
      <c r="G232" s="31" t="s">
        <v>1193</v>
      </c>
      <c r="H232" s="31" t="s">
        <v>1194</v>
      </c>
      <c r="I232" s="35">
        <v>35621</v>
      </c>
      <c r="J232" s="31" t="s">
        <v>1195</v>
      </c>
      <c r="K232" s="31" t="s">
        <v>1196</v>
      </c>
      <c r="L232" s="30" t="s">
        <v>1197</v>
      </c>
      <c r="M232" s="1" t="s">
        <v>564</v>
      </c>
      <c r="N232" s="30" t="s">
        <v>6</v>
      </c>
      <c r="O232" s="30" t="s">
        <v>565</v>
      </c>
      <c r="P232" s="30" t="s">
        <v>1124</v>
      </c>
      <c r="Q232" s="1" t="s">
        <v>567</v>
      </c>
      <c r="R232">
        <v>0</v>
      </c>
    </row>
    <row r="233" spans="1:18" ht="90">
      <c r="A233">
        <f t="shared" si="3"/>
        <v>232</v>
      </c>
      <c r="B233" s="15">
        <v>1</v>
      </c>
      <c r="C233" s="15">
        <v>2</v>
      </c>
      <c r="D233" s="15">
        <v>22</v>
      </c>
      <c r="E233" s="1" t="s">
        <v>1118</v>
      </c>
      <c r="F233" s="30" t="s">
        <v>1198</v>
      </c>
      <c r="G233" s="31" t="s">
        <v>1199</v>
      </c>
      <c r="H233" s="31" t="s">
        <v>1200</v>
      </c>
      <c r="I233" s="35">
        <v>34137</v>
      </c>
      <c r="J233" s="31" t="s">
        <v>1201</v>
      </c>
      <c r="K233" s="30" t="s">
        <v>1202</v>
      </c>
      <c r="L233" s="30" t="s">
        <v>1203</v>
      </c>
      <c r="M233" s="1" t="s">
        <v>564</v>
      </c>
      <c r="N233" s="30" t="s">
        <v>6</v>
      </c>
      <c r="O233" s="30" t="s">
        <v>565</v>
      </c>
      <c r="P233" s="30" t="s">
        <v>1204</v>
      </c>
      <c r="Q233" s="1" t="s">
        <v>567</v>
      </c>
      <c r="R233">
        <v>0</v>
      </c>
    </row>
    <row r="234" spans="1:18" ht="102.75">
      <c r="A234">
        <f t="shared" si="3"/>
        <v>233</v>
      </c>
      <c r="B234" s="15">
        <v>1</v>
      </c>
      <c r="C234" s="15">
        <v>2</v>
      </c>
      <c r="D234" s="15">
        <v>22</v>
      </c>
      <c r="E234" s="1" t="s">
        <v>1118</v>
      </c>
      <c r="F234" s="30" t="s">
        <v>1205</v>
      </c>
      <c r="G234" s="31" t="s">
        <v>1206</v>
      </c>
      <c r="H234" s="31" t="s">
        <v>1207</v>
      </c>
      <c r="I234" s="35">
        <v>37139</v>
      </c>
      <c r="J234" s="31" t="s">
        <v>1208</v>
      </c>
      <c r="K234" s="31" t="s">
        <v>1209</v>
      </c>
      <c r="L234" s="30" t="s">
        <v>1210</v>
      </c>
      <c r="M234" s="1" t="s">
        <v>564</v>
      </c>
      <c r="N234" s="30" t="s">
        <v>6</v>
      </c>
      <c r="O234" s="30" t="s">
        <v>565</v>
      </c>
      <c r="P234" s="30" t="s">
        <v>1138</v>
      </c>
      <c r="Q234" s="1" t="s">
        <v>567</v>
      </c>
      <c r="R234">
        <v>0</v>
      </c>
    </row>
    <row r="235" spans="1:18" ht="77.25">
      <c r="A235">
        <f t="shared" si="3"/>
        <v>234</v>
      </c>
      <c r="B235" s="15">
        <v>1</v>
      </c>
      <c r="C235" s="15">
        <v>2</v>
      </c>
      <c r="D235" s="15">
        <v>22</v>
      </c>
      <c r="E235" s="1" t="s">
        <v>1118</v>
      </c>
      <c r="F235" s="30" t="s">
        <v>1211</v>
      </c>
      <c r="G235" s="31" t="s">
        <v>1212</v>
      </c>
      <c r="H235" s="31" t="s">
        <v>1213</v>
      </c>
      <c r="I235" s="35">
        <v>32621</v>
      </c>
      <c r="J235" s="31" t="s">
        <v>1214</v>
      </c>
      <c r="K235" s="30" t="s">
        <v>1215</v>
      </c>
      <c r="L235" s="30" t="s">
        <v>1216</v>
      </c>
      <c r="M235" s="1" t="s">
        <v>564</v>
      </c>
      <c r="N235" s="30" t="s">
        <v>6</v>
      </c>
      <c r="O235" s="30" t="s">
        <v>565</v>
      </c>
      <c r="P235" s="30" t="s">
        <v>1138</v>
      </c>
      <c r="Q235" s="1" t="s">
        <v>567</v>
      </c>
      <c r="R235">
        <v>0</v>
      </c>
    </row>
    <row r="236" spans="1:18" ht="64.5">
      <c r="A236">
        <f t="shared" si="3"/>
        <v>235</v>
      </c>
      <c r="B236" s="15">
        <v>1</v>
      </c>
      <c r="C236" s="15">
        <v>2</v>
      </c>
      <c r="D236" s="15">
        <v>22</v>
      </c>
      <c r="E236" s="1" t="s">
        <v>1118</v>
      </c>
      <c r="F236" s="30" t="s">
        <v>1217</v>
      </c>
      <c r="G236" s="31" t="s">
        <v>1218</v>
      </c>
      <c r="H236" s="31" t="s">
        <v>1219</v>
      </c>
      <c r="I236" s="35">
        <v>36886</v>
      </c>
      <c r="J236" s="31" t="s">
        <v>1220</v>
      </c>
      <c r="K236" s="30" t="s">
        <v>1221</v>
      </c>
      <c r="L236" s="30" t="s">
        <v>1222</v>
      </c>
      <c r="M236" s="1" t="s">
        <v>564</v>
      </c>
      <c r="N236" s="30" t="s">
        <v>17</v>
      </c>
      <c r="O236" s="30" t="s">
        <v>565</v>
      </c>
      <c r="P236" s="30" t="s">
        <v>1138</v>
      </c>
      <c r="Q236" s="1" t="s">
        <v>567</v>
      </c>
      <c r="R236">
        <v>0</v>
      </c>
    </row>
  </sheetData>
  <autoFilter ref="A1:Q236"/>
  <hyperlinks>
    <hyperlink ref="H28" r:id="rId1" display="santoashsingh208@gmail.com"/>
    <hyperlink ref="H42" r:id="rId2" display="Sublimesamiksha1998@gmail.com"/>
    <hyperlink ref="H63" r:id="rId3" display="mohdarifsiddique516@gmail.com"/>
    <hyperlink ref="H11" r:id="rId4"/>
    <hyperlink ref="H12" r:id="rId5"/>
    <hyperlink ref="H14" r:id="rId6"/>
    <hyperlink ref="H33" r:id="rId7"/>
    <hyperlink ref="H44" r:id="rId8"/>
    <hyperlink ref="H56" r:id="rId9"/>
    <hyperlink ref="H79" r:id="rId10"/>
    <hyperlink ref="H80" r:id="rId11"/>
    <hyperlink ref="H94" r:id="rId12"/>
    <hyperlink ref="H95" r:id="rId13"/>
    <hyperlink ref="H105" r:id="rId14"/>
    <hyperlink ref="H115" r:id="rId15"/>
    <hyperlink ref="H130" r:id="rId16"/>
    <hyperlink ref="H152" r:id="rId17"/>
    <hyperlink ref="H158" r:id="rId18"/>
    <hyperlink ref="H147" r:id="rId19"/>
    <hyperlink ref="H125" r:id="rId20"/>
    <hyperlink ref="H159" r:id="rId21"/>
    <hyperlink ref="H129" r:id="rId22"/>
    <hyperlink ref="H111" r:id="rId23"/>
    <hyperlink ref="H164" r:id="rId24" display="shankarsingh305@gmail.com"/>
    <hyperlink ref="H165" r:id="rId25" display="rakeshsingh8393056@gmail.com"/>
    <hyperlink ref="H170" r:id="rId26" display="rambabubabu52960@gmail.com"/>
    <hyperlink ref="H173" r:id="rId27" display="namitahansda1798@gmail.com"/>
    <hyperlink ref="H229" r:id="rId28"/>
    <hyperlink ref="H224" r:id="rId29"/>
    <hyperlink ref="H226" r:id="rId30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2022-01-22T08:49:04Z</dcterms:modified>
</cp:coreProperties>
</file>