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SEC\Isec\3_Ano\1_Semestre\ED\Ficha5\"/>
    </mc:Choice>
  </mc:AlternateContent>
  <xr:revisionPtr revIDLastSave="0" documentId="13_ncr:1_{CE372B56-49E9-4B78-AE70-249986A6AE54}" xr6:coauthVersionLast="47" xr6:coauthVersionMax="47" xr10:uidLastSave="{00000000-0000-0000-0000-000000000000}"/>
  <bookViews>
    <workbookView xWindow="-110" yWindow="-110" windowWidth="19420" windowHeight="11020" activeTab="1" xr2:uid="{B51D8EB5-F137-4928-8EB5-4C6008D67738}"/>
  </bookViews>
  <sheets>
    <sheet name="Ex3" sheetId="1" r:id="rId1"/>
    <sheet name="Ex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<sst xmlns="http://schemas.openxmlformats.org/spreadsheetml/2006/main" count="6" uniqueCount="3">
  <si>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N</t>
  </si>
  <si>
    <t>ArrayList</t>
  </si>
  <si>
    <t>LinkedList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</si>
</sst>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'Ex3'!$G$2</c:f>
              <c:strCache>
                <c:ptCount val="1"/>
                <c:pt idx="0">
                  <c:v>ArrayList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'Ex3'!$G$3:$G$33</c:f>
              <c:numCache>
                <c:formatCode>General</c:formatCode>
                <c:ptCount val="31"/>
                <c:pt idx="0">
                  <c:v>0</c:v>
                </c:pt>
                <c:pt idx="1">
                  <c:v>2.75</c:v>
                </c:pt>
                <c:pt idx="2">
                  <c:v>1.62</c:v>
                </c:pt>
                <c:pt idx="3">
                  <c:v>3.27</c:v>
                </c:pt>
                <c:pt idx="4">
                  <c:v>4.07</c:v>
                </c:pt>
                <c:pt idx="5">
                  <c:v>6.48</c:v>
                </c:pt>
                <c:pt idx="6">
                  <c:v>7.61</c:v>
                </c:pt>
                <c:pt idx="7">
                  <c:v>6.75</c:v>
                </c:pt>
                <c:pt idx="8">
                  <c:v>7.5</c:v>
                </c:pt>
                <c:pt idx="9">
                  <c:v>7.81</c:v>
                </c:pt>
                <c:pt idx="10">
                  <c:v>8.49</c:v>
                </c:pt>
                <c:pt idx="11">
                  <c:v>10.41</c:v>
                </c:pt>
                <c:pt idx="12">
                  <c:v>18.78</c:v>
                </c:pt>
                <c:pt idx="13">
                  <c:v>9.69</c:v>
                </c:pt>
                <c:pt idx="14">
                  <c:v>14.09</c:v>
                </c:pt>
                <c:pt idx="15">
                  <c:v>11.98</c:v>
                </c:pt>
                <c:pt idx="16">
                  <c:v>12.08</c:v>
                </c:pt>
                <c:pt idx="17">
                  <c:v>14.44</c:v>
                </c:pt>
                <c:pt idx="18">
                  <c:v>16.2</c:v>
                </c:pt>
                <c:pt idx="19">
                  <c:v>16.79</c:v>
                </c:pt>
                <c:pt idx="20">
                  <c:v>16.14</c:v>
                </c:pt>
                <c:pt idx="21">
                  <c:v>16.96</c:v>
                </c:pt>
                <c:pt idx="22">
                  <c:v>17.420000000000002</c:v>
                </c:pt>
                <c:pt idx="23">
                  <c:v>18.399999999999999</c:v>
                </c:pt>
                <c:pt idx="24">
                  <c:v>17.61</c:v>
                </c:pt>
                <c:pt idx="25">
                  <c:v>19.53</c:v>
                </c:pt>
                <c:pt idx="26">
                  <c:v>22.83</c:v>
                </c:pt>
                <c:pt idx="27">
                  <c:v>23.68</c:v>
                </c:pt>
                <c:pt idx="28">
                  <c:v>20.73</c:v>
                </c:pt>
                <c:pt idx="29">
                  <c:v>22.1</c:v>
                </c:pt>
                <c:pt idx="30">
                  <c:v>22.45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AF-4378-AE08-89DE779EDB8A}"/>
            </c:ext>
          </c:extLst>
        </c:ser>
        <c:ser>
          <c:idx val="1"/>
          <c:order val="1"/>
          <c:tx>
            <c:strRef>
              <c:f>'Ex3'!$H$2</c:f>
              <c:strCache>
                <c:ptCount val="1"/>
                <c:pt idx="0">
                  <c:v>LinkedList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'Ex3'!$H$3:$H$33</c:f>
              <c:numCache>
                <c:formatCode>General</c:formatCode>
                <c:ptCount val="31"/>
                <c:pt idx="0">
                  <c:v>0</c:v>
                </c:pt>
                <c:pt idx="1">
                  <c:v>5.21</c:v>
                </c:pt>
                <c:pt idx="2">
                  <c:v>3.96</c:v>
                </c:pt>
                <c:pt idx="3">
                  <c:v>6.21</c:v>
                </c:pt>
                <c:pt idx="4">
                  <c:v>7.33</c:v>
                </c:pt>
                <c:pt idx="5">
                  <c:v>9.66</c:v>
                </c:pt>
                <c:pt idx="6">
                  <c:v>12.26</c:v>
                </c:pt>
                <c:pt idx="7">
                  <c:v>14.99</c:v>
                </c:pt>
                <c:pt idx="8">
                  <c:v>15.15</c:v>
                </c:pt>
                <c:pt idx="9">
                  <c:v>15.74</c:v>
                </c:pt>
                <c:pt idx="10">
                  <c:v>16.29</c:v>
                </c:pt>
                <c:pt idx="11">
                  <c:v>22.32</c:v>
                </c:pt>
                <c:pt idx="12">
                  <c:v>21.59</c:v>
                </c:pt>
                <c:pt idx="13">
                  <c:v>21.48</c:v>
                </c:pt>
                <c:pt idx="14">
                  <c:v>28.08</c:v>
                </c:pt>
                <c:pt idx="15">
                  <c:v>23.8</c:v>
                </c:pt>
                <c:pt idx="16">
                  <c:v>22.89</c:v>
                </c:pt>
                <c:pt idx="17">
                  <c:v>28.61</c:v>
                </c:pt>
                <c:pt idx="18">
                  <c:v>24.18</c:v>
                </c:pt>
                <c:pt idx="19">
                  <c:v>31.62</c:v>
                </c:pt>
                <c:pt idx="20">
                  <c:v>30.62</c:v>
                </c:pt>
                <c:pt idx="21">
                  <c:v>34.090000000000003</c:v>
                </c:pt>
                <c:pt idx="22">
                  <c:v>38</c:v>
                </c:pt>
                <c:pt idx="23">
                  <c:v>34</c:v>
                </c:pt>
                <c:pt idx="24">
                  <c:v>48.13</c:v>
                </c:pt>
                <c:pt idx="25">
                  <c:v>64.95</c:v>
                </c:pt>
                <c:pt idx="26">
                  <c:v>46.34</c:v>
                </c:pt>
                <c:pt idx="27">
                  <c:v>43.49</c:v>
                </c:pt>
                <c:pt idx="28">
                  <c:v>45.73</c:v>
                </c:pt>
                <c:pt idx="29">
                  <c:v>39.33</c:v>
                </c:pt>
                <c:pt idx="30">
                  <c:v>61.14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AF-4378-AE08-89DE779ED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687839"/>
        <c:axId val="793693599"/>
      </c:lineChart>
      <c:catAx>
        <c:axId val="793687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93693599"/>
        <c:crosses val="autoZero"/>
        <c:auto val="1"/>
        <c:lblAlgn val="ctr"/>
        <c:lblOffset val="100"/>
        <c:noMultiLvlLbl val="0"/>
      </c:catAx>
      <c:valAx>
        <c:axId val="79369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9368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'Ex4'!$C$2</c:f>
              <c:strCache>
                <c:ptCount val="1"/>
                <c:pt idx="0">
                  <c:v>ArrayList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'Ex4'!$C$3:$C$32</c:f>
              <c:numCache>
                <c:formatCode>General</c:formatCode>
                <c:ptCount val="30"/>
                <c:pt idx="0">
                  <c:v>0.85</c:v>
                </c:pt>
                <c:pt idx="1">
                  <c:v>3.01</c:v>
                </c:pt>
                <c:pt idx="2">
                  <c:v>7.31</c:v>
                </c:pt>
                <c:pt idx="3">
                  <c:v>15.25</c:v>
                </c:pt>
                <c:pt idx="4">
                  <c:v>21.73</c:v>
                </c:pt>
                <c:pt idx="5">
                  <c:v>26.43</c:v>
                </c:pt>
                <c:pt idx="6">
                  <c:v>34.71</c:v>
                </c:pt>
                <c:pt idx="7">
                  <c:v>39.03</c:v>
                </c:pt>
                <c:pt idx="8">
                  <c:v>49.33</c:v>
                </c:pt>
                <c:pt idx="9">
                  <c:v>61.36</c:v>
                </c:pt>
                <c:pt idx="10">
                  <c:v>70.510000000000005</c:v>
                </c:pt>
                <c:pt idx="11">
                  <c:v>88.9</c:v>
                </c:pt>
                <c:pt idx="12">
                  <c:v>99.64</c:v>
                </c:pt>
                <c:pt idx="13">
                  <c:v>117.91</c:v>
                </c:pt>
                <c:pt idx="14">
                  <c:v>134.72</c:v>
                </c:pt>
                <c:pt idx="15">
                  <c:v>152.16</c:v>
                </c:pt>
                <c:pt idx="16">
                  <c:v>179.69</c:v>
                </c:pt>
                <c:pt idx="17">
                  <c:v>202.59</c:v>
                </c:pt>
                <c:pt idx="18">
                  <c:v>217.14</c:v>
                </c:pt>
                <c:pt idx="19">
                  <c:v>239.8</c:v>
                </c:pt>
                <c:pt idx="20">
                  <c:v>276.23</c:v>
                </c:pt>
                <c:pt idx="21">
                  <c:v>292.98</c:v>
                </c:pt>
                <c:pt idx="22">
                  <c:v>400.36</c:v>
                </c:pt>
                <c:pt idx="23">
                  <c:v>409.96</c:v>
                </c:pt>
                <c:pt idx="24">
                  <c:v>448.14</c:v>
                </c:pt>
                <c:pt idx="25">
                  <c:v>469.86</c:v>
                </c:pt>
                <c:pt idx="26">
                  <c:v>560.21</c:v>
                </c:pt>
                <c:pt idx="27">
                  <c:v>737.69</c:v>
                </c:pt>
                <c:pt idx="28">
                  <c:v>544.95000000000005</c:v>
                </c:pt>
                <c:pt idx="29">
                  <c:v>567.58000000000004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C-4668-BD6E-5B6D2A36D8E0}"/>
            </c:ext>
          </c:extLst>
        </c:ser>
        <c:ser>
          <c:idx val="1"/>
          <c:order val="1"/>
          <c:tx>
            <c:strRef>
              <c:f>'Ex4'!$D$2</c:f>
              <c:strCache>
                <c:ptCount val="1"/>
                <c:pt idx="0">
                  <c:v>LinkedList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'Ex4'!$D$3:$D$32</c:f>
              <c:numCache>
                <c:formatCode>General</c:formatCode>
                <c:ptCount val="30"/>
                <c:pt idx="0">
                  <c:v>0.38</c:v>
                </c:pt>
                <c:pt idx="1">
                  <c:v>0.28999999999999998</c:v>
                </c:pt>
                <c:pt idx="2">
                  <c:v>0.12</c:v>
                </c:pt>
                <c:pt idx="3">
                  <c:v>0.36</c:v>
                </c:pt>
                <c:pt idx="4">
                  <c:v>0.51</c:v>
                </c:pt>
                <c:pt idx="5">
                  <c:v>0.81</c:v>
                </c:pt>
                <c:pt idx="6">
                  <c:v>0.66</c:v>
                </c:pt>
                <c:pt idx="7">
                  <c:v>0.56000000000000005</c:v>
                </c:pt>
                <c:pt idx="8">
                  <c:v>0.96</c:v>
                </c:pt>
                <c:pt idx="9">
                  <c:v>0.75</c:v>
                </c:pt>
                <c:pt idx="10">
                  <c:v>1.02</c:v>
                </c:pt>
                <c:pt idx="11">
                  <c:v>1.26</c:v>
                </c:pt>
                <c:pt idx="12">
                  <c:v>1.21</c:v>
                </c:pt>
                <c:pt idx="13">
                  <c:v>1.75</c:v>
                </c:pt>
                <c:pt idx="14">
                  <c:v>2.02</c:v>
                </c:pt>
                <c:pt idx="15">
                  <c:v>2.16</c:v>
                </c:pt>
                <c:pt idx="16">
                  <c:v>2.27</c:v>
                </c:pt>
                <c:pt idx="17">
                  <c:v>2.44</c:v>
                </c:pt>
                <c:pt idx="18">
                  <c:v>2.69</c:v>
                </c:pt>
                <c:pt idx="19">
                  <c:v>2.7</c:v>
                </c:pt>
                <c:pt idx="20">
                  <c:v>2.65</c:v>
                </c:pt>
                <c:pt idx="21">
                  <c:v>2.85</c:v>
                </c:pt>
                <c:pt idx="22">
                  <c:v>5.47</c:v>
                </c:pt>
                <c:pt idx="23">
                  <c:v>3.08</c:v>
                </c:pt>
                <c:pt idx="24">
                  <c:v>3.38</c:v>
                </c:pt>
                <c:pt idx="25">
                  <c:v>2.92</c:v>
                </c:pt>
                <c:pt idx="26">
                  <c:v>3.25</c:v>
                </c:pt>
                <c:pt idx="27">
                  <c:v>2.95</c:v>
                </c:pt>
                <c:pt idx="28">
                  <c:v>3.59</c:v>
                </c:pt>
                <c:pt idx="29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CC-4668-BD6E-5B6D2A36D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56544"/>
        <c:axId val="123657024"/>
      </c:lineChart>
      <c:catAx>
        <c:axId val="123656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657024"/>
        <c:crosses val="autoZero"/>
        <c:auto val="1"/>
        <c:lblAlgn val="ctr"/>
        <c:lblOffset val="100"/>
        <c:noMultiLvlLbl val="0"/>
      </c:catAx>
      <c:valAx>
        <c:axId val="12365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65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14</xdr:row>
      <xdr:rowOff>180975</xdr:rowOff>
    </xdr:from>
    <xdr:to>
      <xdr:col>16</xdr:col>
      <xdr:colOff>339725</xdr:colOff>
      <xdr:row>29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A7F7432-C89D-01CB-3CA4-E7F7ECA8E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15</xdr:row>
      <xdr:rowOff>79375</xdr:rowOff>
    </xdr:from>
    <xdr:to>
      <xdr:col>13</xdr:col>
      <xdr:colOff>47625</xdr:colOff>
      <xdr:row>30</xdr:row>
      <xdr:rowOff>60325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CCB8EF-74B0-509F-2609-DBE9E61EA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C201C-005B-4845-8EAC-9FAB2FA6EC23}" name="Tabela1" displayName="Tabela1" ref="F2:H33" totalsRowShown="0">
  <autoFilter ref="F2:H33" xr:uid="{C39C201C-005B-4845-8EAC-9FAB2FA6EC23}"/>
  <tableColumns count="3">
    <tableColumn id="1" xr3:uid="{2338F9DC-41B2-4661-A322-7824223606BE}" name="N"/>
    <tableColumn id="2" xr3:uid="{EFCF2098-1708-493A-9B9B-5AC578B933A4}" name="ArrayList"/>
    <tableColumn id="3" xr3:uid="{C4981D76-A66F-4A4E-9B68-B0AAF764985D}" name="LinkedLis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DFD2-8317-462F-A1AD-A595978BFE82}">
  <dimension ref="F2:H33"/>
  <sheetViews>
    <sheetView topLeftCell="E11" workbookViewId="0">
      <selection activeCell="K11" sqref="K11"/>
    </sheetView>
  </sheetViews>
  <sheetFormatPr defaultRowHeight="14.5" x14ac:dyDescent="0.35"/>
  <cols>
    <col min="6" max="6" width="4.08984375" customWidth="1"/>
    <col min="7" max="7" width="9.90625" customWidth="1"/>
    <col min="8" max="8" width="11" customWidth="1"/>
  </cols>
  <sheetData>
    <row r="2" spans="6:8" x14ac:dyDescent="0.35">
      <c r="F2" t="s">
        <v>0</v>
      </c>
      <c r="G2" t="s">
        <v>1</v>
      </c>
      <c r="H2" t="s">
        <v>2</v>
      </c>
    </row>
    <row r="3" spans="6:8" x14ac:dyDescent="0.35">
      <c r="F3">
        <v>0</v>
      </c>
      <c r="G3">
        <v>0</v>
      </c>
      <c r="H3">
        <v>0</v>
      </c>
    </row>
    <row r="4" spans="6:8" x14ac:dyDescent="0.35">
      <c r="F4">
        <v>1</v>
      </c>
      <c r="G4">
        <v>2.75</v>
      </c>
      <c r="H4">
        <v>5.21</v>
      </c>
    </row>
    <row r="5" spans="6:8" x14ac:dyDescent="0.35">
      <c r="F5">
        <v>2</v>
      </c>
      <c r="G5">
        <v>1.62</v>
      </c>
      <c r="H5">
        <v>3.96</v>
      </c>
    </row>
    <row r="6" spans="6:8" x14ac:dyDescent="0.35">
      <c r="F6">
        <v>3</v>
      </c>
      <c r="G6">
        <v>3.27</v>
      </c>
      <c r="H6">
        <v>6.21</v>
      </c>
    </row>
    <row r="7" spans="6:8" x14ac:dyDescent="0.35">
      <c r="F7">
        <v>4</v>
      </c>
      <c r="G7">
        <v>4.07</v>
      </c>
      <c r="H7">
        <v>7.33</v>
      </c>
    </row>
    <row r="8" spans="6:8" x14ac:dyDescent="0.35">
      <c r="F8">
        <v>5</v>
      </c>
      <c r="G8">
        <v>6.48</v>
      </c>
      <c r="H8">
        <v>9.66</v>
      </c>
    </row>
    <row r="9" spans="6:8" x14ac:dyDescent="0.35">
      <c r="F9">
        <v>6</v>
      </c>
      <c r="G9">
        <v>7.61</v>
      </c>
      <c r="H9">
        <v>12.26</v>
      </c>
    </row>
    <row r="10" spans="6:8" x14ac:dyDescent="0.35">
      <c r="F10">
        <v>7</v>
      </c>
      <c r="G10">
        <v>6.75</v>
      </c>
      <c r="H10">
        <v>14.99</v>
      </c>
    </row>
    <row r="11" spans="6:8" x14ac:dyDescent="0.35">
      <c r="F11">
        <v>8</v>
      </c>
      <c r="G11">
        <v>7.5</v>
      </c>
      <c r="H11">
        <v>15.15</v>
      </c>
    </row>
    <row r="12" spans="6:8" x14ac:dyDescent="0.35">
      <c r="F12">
        <v>9</v>
      </c>
      <c r="G12">
        <v>7.81</v>
      </c>
      <c r="H12">
        <v>15.74</v>
      </c>
    </row>
    <row r="13" spans="6:8" x14ac:dyDescent="0.35">
      <c r="F13">
        <v>10</v>
      </c>
      <c r="G13">
        <v>8.49</v>
      </c>
      <c r="H13">
        <v>16.29</v>
      </c>
    </row>
    <row r="14" spans="6:8" x14ac:dyDescent="0.35">
      <c r="F14">
        <v>11</v>
      </c>
      <c r="G14">
        <v>10.41</v>
      </c>
      <c r="H14">
        <v>22.32</v>
      </c>
    </row>
    <row r="15" spans="6:8" x14ac:dyDescent="0.35">
      <c r="F15">
        <v>12</v>
      </c>
      <c r="G15">
        <v>18.78</v>
      </c>
      <c r="H15">
        <v>21.59</v>
      </c>
    </row>
    <row r="16" spans="6:8" x14ac:dyDescent="0.35">
      <c r="F16">
        <v>13</v>
      </c>
      <c r="G16">
        <v>9.69</v>
      </c>
      <c r="H16">
        <v>21.48</v>
      </c>
    </row>
    <row r="17" spans="6:8" x14ac:dyDescent="0.35">
      <c r="F17">
        <v>14</v>
      </c>
      <c r="G17">
        <v>14.09</v>
      </c>
      <c r="H17">
        <v>28.08</v>
      </c>
    </row>
    <row r="18" spans="6:8" x14ac:dyDescent="0.35">
      <c r="F18">
        <v>15</v>
      </c>
      <c r="G18">
        <v>11.98</v>
      </c>
      <c r="H18">
        <v>23.8</v>
      </c>
    </row>
    <row r="19" spans="6:8" x14ac:dyDescent="0.35">
      <c r="F19">
        <v>16</v>
      </c>
      <c r="G19">
        <v>12.08</v>
      </c>
      <c r="H19">
        <v>22.89</v>
      </c>
    </row>
    <row r="20" spans="6:8" x14ac:dyDescent="0.35">
      <c r="F20">
        <v>17</v>
      </c>
      <c r="G20">
        <v>14.44</v>
      </c>
      <c r="H20">
        <v>28.61</v>
      </c>
    </row>
    <row r="21" spans="6:8" x14ac:dyDescent="0.35">
      <c r="F21">
        <v>18</v>
      </c>
      <c r="G21">
        <v>16.2</v>
      </c>
      <c r="H21">
        <v>24.18</v>
      </c>
    </row>
    <row r="22" spans="6:8" x14ac:dyDescent="0.35">
      <c r="F22">
        <v>19</v>
      </c>
      <c r="G22">
        <v>16.79</v>
      </c>
      <c r="H22">
        <v>31.62</v>
      </c>
    </row>
    <row r="23" spans="6:8" x14ac:dyDescent="0.35">
      <c r="F23">
        <v>20</v>
      </c>
      <c r="G23">
        <v>16.14</v>
      </c>
      <c r="H23">
        <v>30.62</v>
      </c>
    </row>
    <row r="24" spans="6:8" x14ac:dyDescent="0.35">
      <c r="F24">
        <v>21</v>
      </c>
      <c r="G24">
        <v>16.96</v>
      </c>
      <c r="H24">
        <v>34.090000000000003</v>
      </c>
    </row>
    <row r="25" spans="6:8" x14ac:dyDescent="0.35">
      <c r="F25">
        <v>22</v>
      </c>
      <c r="G25">
        <v>17.420000000000002</v>
      </c>
      <c r="H25">
        <v>38</v>
      </c>
    </row>
    <row r="26" spans="6:8" x14ac:dyDescent="0.35">
      <c r="F26">
        <v>23</v>
      </c>
      <c r="G26">
        <v>18.399999999999999</v>
      </c>
      <c r="H26">
        <v>34</v>
      </c>
    </row>
    <row r="27" spans="6:8" x14ac:dyDescent="0.35">
      <c r="F27">
        <v>24</v>
      </c>
      <c r="G27">
        <v>17.61</v>
      </c>
      <c r="H27">
        <v>48.13</v>
      </c>
    </row>
    <row r="28" spans="6:8" x14ac:dyDescent="0.35">
      <c r="F28">
        <v>25</v>
      </c>
      <c r="G28">
        <v>19.53</v>
      </c>
      <c r="H28">
        <v>64.95</v>
      </c>
    </row>
    <row r="29" spans="6:8" x14ac:dyDescent="0.35">
      <c r="F29">
        <v>26</v>
      </c>
      <c r="G29">
        <v>22.83</v>
      </c>
      <c r="H29">
        <v>46.34</v>
      </c>
    </row>
    <row r="30" spans="6:8" x14ac:dyDescent="0.35">
      <c r="F30">
        <v>27</v>
      </c>
      <c r="G30">
        <v>23.68</v>
      </c>
      <c r="H30">
        <v>43.49</v>
      </c>
    </row>
    <row r="31" spans="6:8" x14ac:dyDescent="0.35">
      <c r="F31">
        <v>28</v>
      </c>
      <c r="G31">
        <v>20.73</v>
      </c>
      <c r="H31">
        <v>45.73</v>
      </c>
    </row>
    <row r="32" spans="6:8" x14ac:dyDescent="0.35">
      <c r="F32">
        <v>29</v>
      </c>
      <c r="G32">
        <v>22.1</v>
      </c>
      <c r="H32">
        <v>39.33</v>
      </c>
    </row>
    <row r="33" spans="6:8" x14ac:dyDescent="0.35">
      <c r="F33">
        <v>30</v>
      </c>
      <c r="G33">
        <v>22.45</v>
      </c>
      <c r="H33">
        <v>61.14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7502-98BB-4FF7-B54A-FF662E156F57}">
  <dimension ref="B2:G32"/>
  <sheetViews>
    <sheetView tabSelected="1" topLeftCell="A12" workbookViewId="0">
      <selection activeCell="G7" sqref="G7"/>
    </sheetView>
  </sheetViews>
  <sheetFormatPr defaultRowHeight="14.5" x14ac:dyDescent="0.35"/>
  <sheetData>
    <row r="2" spans="2:7" x14ac:dyDescent="0.35">
      <c r="B2" t="s">
        <v>0</v>
      </c>
      <c r="C2" t="s">
        <v>1</v>
      </c>
      <c r="D2" t="s">
        <v>2</v>
      </c>
    </row>
    <row r="3" spans="2:7" x14ac:dyDescent="0.35">
      <c r="B3">
        <v>1</v>
      </c>
      <c r="C3">
        <v>0.85</v>
      </c>
      <c r="D3">
        <v>0.38</v>
      </c>
    </row>
    <row r="4" spans="2:7" x14ac:dyDescent="0.35">
      <c r="B4">
        <v>2</v>
      </c>
      <c r="C4">
        <v>3.01</v>
      </c>
      <c r="D4">
        <v>0.28999999999999998</v>
      </c>
    </row>
    <row r="5" spans="2:7" x14ac:dyDescent="0.35">
      <c r="B5">
        <v>3</v>
      </c>
      <c r="C5">
        <v>7.31</v>
      </c>
      <c r="D5">
        <v>0.12</v>
      </c>
    </row>
    <row r="6" spans="2:7" x14ac:dyDescent="0.35">
      <c r="B6">
        <v>4</v>
      </c>
      <c r="C6">
        <v>15.25</v>
      </c>
      <c r="D6">
        <v>0.36</v>
      </c>
    </row>
    <row r="7" spans="2:7" x14ac:dyDescent="0.35">
      <c r="B7">
        <v>5</v>
      </c>
      <c r="C7">
        <v>21.73</v>
      </c>
      <c r="D7">
        <v>0.51</v>
      </c>
      <c r="G7" s="1"/>
    </row>
    <row r="8" spans="2:7" x14ac:dyDescent="0.35">
      <c r="B8">
        <v>6</v>
      </c>
      <c r="C8">
        <v>26.43</v>
      </c>
      <c r="D8">
        <v>0.81</v>
      </c>
    </row>
    <row r="9" spans="2:7" x14ac:dyDescent="0.35">
      <c r="B9">
        <v>7</v>
      </c>
      <c r="C9">
        <v>34.71</v>
      </c>
      <c r="D9">
        <v>0.66</v>
      </c>
    </row>
    <row r="10" spans="2:7" x14ac:dyDescent="0.35">
      <c r="B10">
        <v>8</v>
      </c>
      <c r="C10">
        <v>39.03</v>
      </c>
      <c r="D10">
        <v>0.56000000000000005</v>
      </c>
    </row>
    <row r="11" spans="2:7" x14ac:dyDescent="0.35">
      <c r="B11">
        <v>9</v>
      </c>
      <c r="C11">
        <v>49.33</v>
      </c>
      <c r="D11">
        <v>0.96</v>
      </c>
    </row>
    <row r="12" spans="2:7" x14ac:dyDescent="0.35">
      <c r="B12">
        <v>10</v>
      </c>
      <c r="C12">
        <v>61.36</v>
      </c>
      <c r="D12">
        <v>0.75</v>
      </c>
    </row>
    <row r="13" spans="2:7" x14ac:dyDescent="0.35">
      <c r="B13">
        <v>11</v>
      </c>
      <c r="C13">
        <v>70.510000000000005</v>
      </c>
      <c r="D13">
        <v>1.02</v>
      </c>
    </row>
    <row r="14" spans="2:7" x14ac:dyDescent="0.35">
      <c r="B14">
        <v>12</v>
      </c>
      <c r="C14">
        <v>88.9</v>
      </c>
      <c r="D14">
        <v>1.26</v>
      </c>
    </row>
    <row r="15" spans="2:7" x14ac:dyDescent="0.35">
      <c r="B15">
        <v>13</v>
      </c>
      <c r="C15">
        <v>99.64</v>
      </c>
      <c r="D15">
        <v>1.21</v>
      </c>
    </row>
    <row r="16" spans="2:7" x14ac:dyDescent="0.35">
      <c r="B16">
        <v>14</v>
      </c>
      <c r="C16">
        <v>117.91</v>
      </c>
      <c r="D16">
        <v>1.75</v>
      </c>
    </row>
    <row r="17" spans="2:4" x14ac:dyDescent="0.35">
      <c r="B17">
        <v>15</v>
      </c>
      <c r="C17">
        <v>134.72</v>
      </c>
      <c r="D17">
        <v>2.02</v>
      </c>
    </row>
    <row r="18" spans="2:4" x14ac:dyDescent="0.35">
      <c r="B18">
        <v>16</v>
      </c>
      <c r="C18">
        <v>152.16</v>
      </c>
      <c r="D18">
        <v>2.16</v>
      </c>
    </row>
    <row r="19" spans="2:4" x14ac:dyDescent="0.35">
      <c r="B19">
        <v>17</v>
      </c>
      <c r="C19">
        <v>179.69</v>
      </c>
      <c r="D19">
        <v>2.27</v>
      </c>
    </row>
    <row r="20" spans="2:4" x14ac:dyDescent="0.35">
      <c r="B20">
        <v>18</v>
      </c>
      <c r="C20">
        <v>202.59</v>
      </c>
      <c r="D20">
        <v>2.44</v>
      </c>
    </row>
    <row r="21" spans="2:4" x14ac:dyDescent="0.35">
      <c r="B21">
        <v>19</v>
      </c>
      <c r="C21">
        <v>217.14</v>
      </c>
      <c r="D21">
        <v>2.69</v>
      </c>
    </row>
    <row r="22" spans="2:4" x14ac:dyDescent="0.35">
      <c r="B22">
        <v>20</v>
      </c>
      <c r="C22">
        <v>239.8</v>
      </c>
      <c r="D22">
        <v>2.7</v>
      </c>
    </row>
    <row r="23" spans="2:4" x14ac:dyDescent="0.35">
      <c r="B23">
        <v>21</v>
      </c>
      <c r="C23">
        <v>276.23</v>
      </c>
      <c r="D23">
        <v>2.65</v>
      </c>
    </row>
    <row r="24" spans="2:4" x14ac:dyDescent="0.35">
      <c r="B24">
        <v>22</v>
      </c>
      <c r="C24">
        <v>292.98</v>
      </c>
      <c r="D24">
        <v>2.85</v>
      </c>
    </row>
    <row r="25" spans="2:4" x14ac:dyDescent="0.35">
      <c r="B25">
        <v>23</v>
      </c>
      <c r="C25">
        <v>400.36</v>
      </c>
      <c r="D25">
        <v>5.47</v>
      </c>
    </row>
    <row r="26" spans="2:4" x14ac:dyDescent="0.35">
      <c r="B26">
        <v>24</v>
      </c>
      <c r="C26">
        <v>409.96</v>
      </c>
      <c r="D26">
        <v>3.08</v>
      </c>
    </row>
    <row r="27" spans="2:4" x14ac:dyDescent="0.35">
      <c r="B27">
        <v>25</v>
      </c>
      <c r="C27">
        <v>448.14</v>
      </c>
      <c r="D27">
        <v>3.38</v>
      </c>
    </row>
    <row r="28" spans="2:4" x14ac:dyDescent="0.35">
      <c r="B28">
        <v>26</v>
      </c>
      <c r="C28">
        <v>469.86</v>
      </c>
      <c r="D28">
        <v>2.92</v>
      </c>
    </row>
    <row r="29" spans="2:4" x14ac:dyDescent="0.35">
      <c r="B29">
        <v>27</v>
      </c>
      <c r="C29">
        <v>560.21</v>
      </c>
      <c r="D29">
        <v>3.25</v>
      </c>
    </row>
    <row r="30" spans="2:4" x14ac:dyDescent="0.35">
      <c r="B30">
        <v>28</v>
      </c>
      <c r="C30">
        <v>737.69</v>
      </c>
      <c r="D30">
        <v>2.95</v>
      </c>
    </row>
    <row r="31" spans="2:4" x14ac:dyDescent="0.35">
      <c r="B31">
        <v>29</v>
      </c>
      <c r="C31">
        <v>544.95000000000005</v>
      </c>
      <c r="D31">
        <v>3.59</v>
      </c>
    </row>
    <row r="32" spans="2:4" x14ac:dyDescent="0.35">
      <c r="B32">
        <v>30</v>
      </c>
      <c r="C32">
        <v>567.58000000000004</v>
      </c>
      <c r="D32">
        <v>3.56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Ex3</vt:lpstr>
      <vt:lpstr>Ex4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Filipe</dc:creator>
  <cp:lastModifiedBy>Tiago Filipe</cp:lastModifiedBy>
  <dcterms:created xsi:type="dcterms:W3CDTF">2025-10-21T14:31:03Z</dcterms:created>
  <dcterms:modified xsi:type="dcterms:W3CDTF">2025-10-21T15:13:23Z</dcterms:modified>
</cp:coreProperties>
</file>