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50" activeTab="3"/>
  </bookViews>
  <sheets>
    <sheet name="单位线" sheetId="5" r:id="rId1"/>
    <sheet name="流量数据" sheetId="4" r:id="rId2"/>
    <sheet name="水文模型" sheetId="3" r:id="rId3"/>
    <sheet name="推理公式" sheetId="2" r:id="rId4"/>
  </sheets>
  <calcPr calcId="144525"/>
</workbook>
</file>

<file path=xl/sharedStrings.xml><?xml version="1.0" encoding="utf-8"?>
<sst xmlns="http://schemas.openxmlformats.org/spreadsheetml/2006/main" count="4" uniqueCount="1">
  <si>
    <t>CD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</si>
</sst>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9" fontId="2" fillId="0" borderId="2" xfId="0" applyNumberFormat="1" applyFont="1" applyBorder="1" applyAlignment="1">
      <alignment horizontal="center" wrapText="1"/>
    </xf>
    <xf numFmtId="9" fontId="2" fillId="0" borderId="3" xfId="0" applyNumberFormat="1" applyFont="1" applyBorder="1" applyAlignment="1">
      <alignment horizontal="center" wrapText="1"/>
    </xf>
    <xf numFmtId="10" fontId="2" fillId="0" borderId="3" xfId="0" applyNumberFormat="1" applyFont="1" applyBorder="1" applyAlignment="1">
      <alignment horizontal="center" wrapText="1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selection activeCell="A1" sqref="A$1:A$1048576"/>
    </sheetView>
  </sheetViews>
  <sheetFormatPr defaultColWidth="8.72727272727273" defaultRowHeight="14"/>
  <cols>
    <col min="1" max="1" width="9.54545454545454"/>
    <col min="2" max="9" width="8.54545454545454" customWidth="1"/>
  </cols>
  <sheetData>
    <row r="1" ht="16.25" spans="1:9">
      <c r="A1" t="s">
        <v>0</v>
      </c>
      <c r="B1" s="2">
        <v>0.2</v>
      </c>
      <c r="C1" s="3">
        <v>0.1</v>
      </c>
      <c r="D1" s="3">
        <v>0.05</v>
      </c>
      <c r="E1" s="4">
        <v>0.0333</v>
      </c>
      <c r="F1" s="3">
        <v>0.02</v>
      </c>
      <c r="G1" s="3">
        <v>0.01</v>
      </c>
      <c r="H1" s="4">
        <v>0.005</v>
      </c>
      <c r="I1" s="4">
        <v>0.002</v>
      </c>
    </row>
    <row r="2" spans="1:9">
      <c r="A2">
        <v>60302300</v>
      </c>
      <c r="B2" s="7">
        <v>1018.848734</v>
      </c>
      <c r="C2" s="7">
        <v>1450.597719</v>
      </c>
      <c r="D2" s="7">
        <v>1991.629854</v>
      </c>
      <c r="E2" s="7">
        <v>2302.360307</v>
      </c>
      <c r="F2" s="7">
        <v>2689.071838</v>
      </c>
      <c r="G2" s="7">
        <v>3206.910352</v>
      </c>
      <c r="H2" s="7">
        <v>3714.323796</v>
      </c>
      <c r="I2" s="7">
        <v>4384.608442</v>
      </c>
    </row>
    <row r="3" spans="1:9">
      <c r="A3">
        <v>60304300</v>
      </c>
      <c r="B3" s="7">
        <v>2121.223728</v>
      </c>
      <c r="C3" s="7">
        <v>2465.786521</v>
      </c>
      <c r="D3" s="7">
        <v>2919.749888</v>
      </c>
      <c r="E3" s="7">
        <v>3221.542013</v>
      </c>
      <c r="F3" s="7">
        <v>4589.245044</v>
      </c>
      <c r="G3" s="7">
        <v>5381.984898</v>
      </c>
      <c r="H3" s="7">
        <v>5629.099161</v>
      </c>
      <c r="I3" s="7">
        <v>6237.662107</v>
      </c>
    </row>
    <row r="4" spans="1:9">
      <c r="A4">
        <v>60603900</v>
      </c>
      <c r="B4" s="7">
        <v>411.421497</v>
      </c>
      <c r="C4" s="7">
        <v>607.942178</v>
      </c>
      <c r="D4" s="7">
        <v>824.56262</v>
      </c>
      <c r="E4" s="7">
        <v>927.392953</v>
      </c>
      <c r="F4" s="7">
        <v>1097.110398</v>
      </c>
      <c r="G4" s="7">
        <v>1271.886871</v>
      </c>
      <c r="H4" s="7">
        <v>1475.972372</v>
      </c>
      <c r="I4" s="7">
        <v>1757.583237</v>
      </c>
    </row>
    <row r="5" spans="1:9">
      <c r="A5">
        <v>60609150</v>
      </c>
      <c r="B5" s="7">
        <v>540.838946</v>
      </c>
      <c r="C5" s="7">
        <v>706.167378</v>
      </c>
      <c r="D5" s="7">
        <v>653.035768</v>
      </c>
      <c r="E5" s="7">
        <v>734.881641</v>
      </c>
      <c r="F5" s="7">
        <v>1136.556854</v>
      </c>
      <c r="G5" s="7">
        <v>1325.036431</v>
      </c>
      <c r="H5" s="7">
        <v>1517.874497</v>
      </c>
      <c r="I5" s="7">
        <v>1794.291485</v>
      </c>
    </row>
    <row r="6" spans="1:9">
      <c r="A6">
        <v>60604800</v>
      </c>
      <c r="B6" s="7">
        <v>2257.563784</v>
      </c>
      <c r="C6" s="7">
        <v>2979.475648</v>
      </c>
      <c r="D6" s="7">
        <v>3537.140746</v>
      </c>
      <c r="E6" s="7">
        <v>3993.876323</v>
      </c>
      <c r="F6" s="7">
        <v>5037.702013</v>
      </c>
      <c r="G6" s="7">
        <v>5809.422356</v>
      </c>
      <c r="H6" s="7">
        <v>6358.88499</v>
      </c>
      <c r="I6" s="7">
        <v>7161.675137</v>
      </c>
    </row>
    <row r="7" spans="1:9">
      <c r="A7">
        <v>60610200</v>
      </c>
      <c r="B7" s="7">
        <v>545.615009</v>
      </c>
      <c r="C7" s="7">
        <v>719.542107</v>
      </c>
      <c r="D7" s="7">
        <v>884.226929</v>
      </c>
      <c r="E7" s="7">
        <v>979.734893</v>
      </c>
      <c r="F7" s="7">
        <v>1506.892703</v>
      </c>
      <c r="G7" s="7">
        <v>1738.972242</v>
      </c>
      <c r="H7" s="7">
        <v>1971.511068</v>
      </c>
      <c r="I7" s="7">
        <v>2286.650141</v>
      </c>
    </row>
    <row r="8" spans="1:9">
      <c r="A8">
        <v>60606800</v>
      </c>
      <c r="B8" s="7">
        <v>2048.623965</v>
      </c>
      <c r="C8" s="7">
        <v>2662.498163</v>
      </c>
      <c r="D8" s="7">
        <v>3298.76185</v>
      </c>
      <c r="E8" s="7">
        <v>3690.718478</v>
      </c>
      <c r="F8" s="7">
        <v>4479.863782</v>
      </c>
      <c r="G8" s="7">
        <v>5223.195698</v>
      </c>
      <c r="H8" s="7">
        <v>5851.999723</v>
      </c>
      <c r="I8" s="7">
        <v>6710.778205</v>
      </c>
    </row>
    <row r="9" spans="1:9">
      <c r="A9">
        <v>60610900</v>
      </c>
      <c r="B9" s="7">
        <v>1454.157591</v>
      </c>
      <c r="C9" s="7">
        <v>1900.203105</v>
      </c>
      <c r="D9" s="7">
        <v>2211.066345</v>
      </c>
      <c r="E9" s="7">
        <v>2378.513501</v>
      </c>
      <c r="F9" s="7">
        <v>3894.327698</v>
      </c>
      <c r="G9" s="7">
        <v>4279.117586</v>
      </c>
      <c r="H9" s="7">
        <v>4480.871631</v>
      </c>
      <c r="I9" s="7">
        <v>4823.788366</v>
      </c>
    </row>
    <row r="10" spans="1:9">
      <c r="A10">
        <v>60607300</v>
      </c>
      <c r="B10" s="7">
        <v>1262.383754</v>
      </c>
      <c r="C10" s="7">
        <v>1752.274429</v>
      </c>
      <c r="D10" s="7">
        <v>2203.610466</v>
      </c>
      <c r="E10" s="7">
        <v>2517.382302</v>
      </c>
      <c r="F10" s="7">
        <v>3107.829456</v>
      </c>
      <c r="G10" s="7">
        <v>3679.004103</v>
      </c>
      <c r="H10" s="7">
        <v>4248.251152</v>
      </c>
      <c r="I10" s="7">
        <v>4882.291925</v>
      </c>
    </row>
    <row r="11" spans="1:9">
      <c r="A11">
        <v>60612040</v>
      </c>
      <c r="B11" s="7">
        <v>1004.842937</v>
      </c>
      <c r="C11" s="7">
        <v>1388.117324</v>
      </c>
      <c r="D11" s="7">
        <v>1798.065312</v>
      </c>
      <c r="E11" s="7">
        <v>1799.504338</v>
      </c>
      <c r="F11" s="7">
        <v>2323.410567</v>
      </c>
      <c r="G11" s="7">
        <v>2712.599371</v>
      </c>
      <c r="H11" s="7">
        <v>3116.880892</v>
      </c>
      <c r="I11" s="7">
        <v>3682.471596</v>
      </c>
    </row>
    <row r="12" spans="1:9">
      <c r="A12">
        <v>60612200</v>
      </c>
      <c r="B12" s="7">
        <v>1872.982365</v>
      </c>
      <c r="C12" s="7">
        <v>2399.841289</v>
      </c>
      <c r="D12" s="7">
        <v>3073.04148</v>
      </c>
      <c r="E12" s="7">
        <v>3385.736325</v>
      </c>
      <c r="F12" s="7">
        <v>4117.398705</v>
      </c>
      <c r="G12" s="7">
        <v>4540.920183</v>
      </c>
      <c r="H12" s="7">
        <v>5182.203227</v>
      </c>
      <c r="I12" s="7">
        <v>6031.299982</v>
      </c>
    </row>
    <row r="13" spans="1:9">
      <c r="A13">
        <v>60607500</v>
      </c>
      <c r="B13" s="7">
        <v>1913.98639</v>
      </c>
      <c r="C13" s="7">
        <v>2532.773947</v>
      </c>
      <c r="D13" s="7">
        <v>3176.567737</v>
      </c>
      <c r="E13" s="7">
        <v>3556.251958</v>
      </c>
      <c r="F13" s="7">
        <v>4083.134167</v>
      </c>
      <c r="G13" s="7">
        <v>4750.389332</v>
      </c>
      <c r="H13" s="7">
        <v>5357.887846</v>
      </c>
      <c r="I13" s="7">
        <v>6232.455874</v>
      </c>
    </row>
    <row r="14" spans="1:9">
      <c r="A14">
        <v>60712100</v>
      </c>
      <c r="B14" s="7">
        <v>2962.849972</v>
      </c>
      <c r="C14" s="7">
        <v>3955.102292</v>
      </c>
      <c r="D14" s="7">
        <v>4209.707484</v>
      </c>
      <c r="E14" s="7">
        <v>4388.282634</v>
      </c>
      <c r="F14" s="7">
        <v>6301.811742</v>
      </c>
      <c r="G14" s="7">
        <v>7325.410718</v>
      </c>
      <c r="H14" s="7">
        <v>8351.542627</v>
      </c>
      <c r="I14" s="7">
        <v>9471.122962</v>
      </c>
    </row>
    <row r="15" spans="1:9">
      <c r="A15">
        <v>60712800</v>
      </c>
      <c r="B15" s="7">
        <v>685.39524</v>
      </c>
      <c r="C15" s="7">
        <v>917.632407</v>
      </c>
      <c r="D15" s="7">
        <v>1164.374639</v>
      </c>
      <c r="E15" s="7">
        <v>1317.977256</v>
      </c>
      <c r="F15" s="7">
        <v>1508.675969</v>
      </c>
      <c r="G15" s="7">
        <v>1763.921388</v>
      </c>
      <c r="H15" s="7">
        <v>2038.52843</v>
      </c>
      <c r="I15" s="7">
        <v>2406.372474</v>
      </c>
    </row>
    <row r="16" spans="1:9">
      <c r="A16">
        <v>60712900</v>
      </c>
      <c r="B16" s="7">
        <v>1680.864686</v>
      </c>
      <c r="C16" s="7">
        <v>2259.60159</v>
      </c>
      <c r="D16" s="7">
        <v>2895.220586</v>
      </c>
      <c r="E16" s="7">
        <v>3264.721224</v>
      </c>
      <c r="F16" s="7">
        <v>3709.251081</v>
      </c>
      <c r="G16" s="7">
        <v>4374.32052</v>
      </c>
      <c r="H16" s="7">
        <v>5127.452063</v>
      </c>
      <c r="I16" s="7">
        <v>6096.007363</v>
      </c>
    </row>
    <row r="17" spans="1:9">
      <c r="A17">
        <v>60714200</v>
      </c>
      <c r="B17" s="7">
        <v>4918.481548</v>
      </c>
      <c r="C17" s="7">
        <v>6485.346407</v>
      </c>
      <c r="D17" s="7">
        <v>8103.180836</v>
      </c>
      <c r="E17" s="7">
        <v>9036.281893</v>
      </c>
      <c r="F17" s="7">
        <v>10225.466443</v>
      </c>
      <c r="G17" s="7">
        <v>11713.691254</v>
      </c>
      <c r="H17" s="7">
        <v>13349.469606</v>
      </c>
      <c r="I17" s="7">
        <v>15464.232051</v>
      </c>
    </row>
    <row r="18" spans="1:9">
      <c r="A18">
        <v>60713630</v>
      </c>
      <c r="B18" s="7">
        <v>2754.46158</v>
      </c>
      <c r="C18" s="7">
        <v>3629.520446</v>
      </c>
      <c r="D18" s="7">
        <v>4531.20337</v>
      </c>
      <c r="E18" s="7">
        <v>5133.970903</v>
      </c>
      <c r="F18" s="7">
        <v>6012.494583</v>
      </c>
      <c r="G18" s="7">
        <v>6874.129194</v>
      </c>
      <c r="H18" s="7">
        <v>7937.097404</v>
      </c>
      <c r="I18" s="7">
        <v>9263.771274</v>
      </c>
    </row>
    <row r="19" spans="1:9">
      <c r="A19">
        <v>60709000</v>
      </c>
      <c r="B19" s="7">
        <v>844.657688</v>
      </c>
      <c r="C19" s="7">
        <v>1125.387649</v>
      </c>
      <c r="D19" s="7">
        <v>1290.805523</v>
      </c>
      <c r="E19" s="7">
        <v>1432.184134</v>
      </c>
      <c r="F19" s="7">
        <v>2003.311597</v>
      </c>
      <c r="G19" s="7">
        <v>2362.963601</v>
      </c>
      <c r="H19" s="7">
        <v>2719.131546</v>
      </c>
      <c r="I19" s="7">
        <v>3230.16253</v>
      </c>
    </row>
    <row r="20" spans="1:9">
      <c r="A20">
        <v>60709500</v>
      </c>
      <c r="B20" s="7">
        <v>2955.808066</v>
      </c>
      <c r="C20" s="7">
        <v>4022.488949</v>
      </c>
      <c r="D20" s="7">
        <v>4963.858555</v>
      </c>
      <c r="E20" s="7">
        <v>5224.314421</v>
      </c>
      <c r="F20" s="7">
        <v>7139.319321</v>
      </c>
      <c r="G20" s="7">
        <v>7607.264351</v>
      </c>
      <c r="H20" s="7">
        <v>8702.370006</v>
      </c>
      <c r="I20" s="7">
        <v>10038.268573</v>
      </c>
    </row>
    <row r="21" spans="1:9">
      <c r="A21">
        <v>60708800</v>
      </c>
      <c r="B21" s="7">
        <v>2595.82838</v>
      </c>
      <c r="C21" s="7">
        <v>3474.167232</v>
      </c>
      <c r="D21" s="7">
        <v>4341.872321</v>
      </c>
      <c r="E21" s="7">
        <v>4861.72077</v>
      </c>
      <c r="F21" s="7">
        <v>6327.106512</v>
      </c>
      <c r="G21" s="7">
        <v>7519.23708</v>
      </c>
      <c r="H21" s="7">
        <v>8609.710826</v>
      </c>
      <c r="I21" s="7">
        <v>10221.729147</v>
      </c>
    </row>
    <row r="22" spans="1:9">
      <c r="A22">
        <v>60710000</v>
      </c>
      <c r="B22" s="7">
        <v>841.107644</v>
      </c>
      <c r="C22" s="7">
        <v>1183.983805</v>
      </c>
      <c r="D22" s="7">
        <v>1295.084988</v>
      </c>
      <c r="E22" s="7">
        <v>1485.117122</v>
      </c>
      <c r="F22" s="7">
        <v>2123.297807</v>
      </c>
      <c r="G22" s="7">
        <v>2535.334923</v>
      </c>
      <c r="H22" s="7">
        <v>2944.031225</v>
      </c>
      <c r="I22" s="7">
        <v>3059.437959</v>
      </c>
    </row>
    <row r="23" spans="1:9">
      <c r="A23">
        <v>60711200</v>
      </c>
      <c r="B23" s="7">
        <v>791.829875</v>
      </c>
      <c r="C23" s="7">
        <v>1082.549703</v>
      </c>
      <c r="D23" s="7">
        <v>1380.625214</v>
      </c>
      <c r="E23" s="7">
        <v>1558.586388</v>
      </c>
      <c r="F23" s="7">
        <v>1875.126245</v>
      </c>
      <c r="G23" s="7">
        <v>2151.771252</v>
      </c>
      <c r="H23" s="7">
        <v>2485.85319</v>
      </c>
      <c r="I23" s="7">
        <v>2929.842536</v>
      </c>
    </row>
    <row r="24" spans="1:9">
      <c r="A24">
        <v>60615900</v>
      </c>
      <c r="B24" s="7">
        <v>2677.521235</v>
      </c>
      <c r="C24" s="7">
        <v>3407.569681</v>
      </c>
      <c r="D24" s="7">
        <v>4305.079162</v>
      </c>
      <c r="E24" s="7">
        <v>4830.13641</v>
      </c>
      <c r="F24" s="7">
        <v>5918.078285</v>
      </c>
      <c r="G24" s="7">
        <v>6764.302529</v>
      </c>
      <c r="H24" s="7">
        <v>7421.041657</v>
      </c>
      <c r="I24" s="7">
        <v>8557.856589</v>
      </c>
    </row>
    <row r="25" spans="1:9">
      <c r="A25">
        <v>60614500</v>
      </c>
      <c r="B25" s="7">
        <v>1339.900687</v>
      </c>
      <c r="C25" s="7">
        <v>1933.89731</v>
      </c>
      <c r="D25" s="7">
        <v>2233.457947</v>
      </c>
      <c r="E25" s="7">
        <v>2344.045131</v>
      </c>
      <c r="F25" s="7">
        <v>3661.470263</v>
      </c>
      <c r="G25" s="7">
        <v>4029.20885</v>
      </c>
      <c r="H25" s="7">
        <v>4537.688424</v>
      </c>
      <c r="I25" s="7">
        <v>4892.974301</v>
      </c>
    </row>
    <row r="26" spans="1:9">
      <c r="A26">
        <v>60614400</v>
      </c>
      <c r="B26" s="7">
        <v>1501.896663</v>
      </c>
      <c r="C26" s="7">
        <v>1991.840196</v>
      </c>
      <c r="D26" s="7">
        <v>2453.288613</v>
      </c>
      <c r="E26" s="7">
        <v>2728.818144</v>
      </c>
      <c r="F26" s="7">
        <v>3997.621582</v>
      </c>
      <c r="G26" s="7">
        <v>4309.383654</v>
      </c>
      <c r="H26" s="7">
        <v>4765.86187</v>
      </c>
      <c r="I26" s="7">
        <v>5342.956591</v>
      </c>
    </row>
    <row r="27" spans="1:9">
      <c r="A27">
        <v>60402750</v>
      </c>
      <c r="B27" s="7">
        <v>1035.302044</v>
      </c>
      <c r="C27" s="7">
        <v>1399.716832</v>
      </c>
      <c r="D27" s="7">
        <v>1686.156383</v>
      </c>
      <c r="E27" s="7">
        <v>1628.974633</v>
      </c>
      <c r="F27" s="7">
        <v>2265.452935</v>
      </c>
      <c r="G27" s="7">
        <v>2650.678456</v>
      </c>
      <c r="H27" s="7">
        <v>2887.203998</v>
      </c>
      <c r="I27" s="7">
        <v>3213.411086</v>
      </c>
    </row>
    <row r="28" spans="1:9">
      <c r="A28">
        <v>60406700</v>
      </c>
      <c r="B28" s="7">
        <v>1003.849157</v>
      </c>
      <c r="C28" s="7">
        <v>1244.327555</v>
      </c>
      <c r="D28" s="7">
        <v>1573.236481</v>
      </c>
      <c r="E28" s="7">
        <v>1766.626151</v>
      </c>
      <c r="F28" s="7">
        <v>2225.407851</v>
      </c>
      <c r="G28" s="7">
        <v>2625.402492</v>
      </c>
      <c r="H28" s="7">
        <v>3036.923885</v>
      </c>
      <c r="I28" s="7">
        <v>3417.062183</v>
      </c>
    </row>
    <row r="29" spans="1:9">
      <c r="A29">
        <v>60609300</v>
      </c>
      <c r="B29" s="7">
        <v>518.238321</v>
      </c>
      <c r="C29" s="7">
        <v>579.817331</v>
      </c>
      <c r="D29" s="7">
        <v>653.56829</v>
      </c>
      <c r="E29" s="7">
        <v>725.294304</v>
      </c>
      <c r="F29" s="7">
        <v>1055.314637</v>
      </c>
      <c r="G29" s="7">
        <v>1215.428386</v>
      </c>
      <c r="H29" s="7">
        <v>1376.974434</v>
      </c>
      <c r="I29" s="7">
        <v>1592.626905</v>
      </c>
    </row>
    <row r="30" spans="1:9">
      <c r="A30">
        <v>60603700</v>
      </c>
      <c r="B30" s="7">
        <v>644.49334</v>
      </c>
      <c r="C30" s="7">
        <v>837.674782</v>
      </c>
      <c r="D30" s="7">
        <v>1024.771307</v>
      </c>
      <c r="E30" s="7">
        <v>1132.509464</v>
      </c>
      <c r="F30" s="7">
        <v>1701.672031</v>
      </c>
      <c r="G30" s="7">
        <v>1940.857779</v>
      </c>
      <c r="H30" s="7">
        <v>2181.57092</v>
      </c>
      <c r="I30" s="7">
        <v>2527.808276</v>
      </c>
    </row>
    <row r="31" spans="1:9">
      <c r="A31">
        <v>60612600</v>
      </c>
      <c r="B31" s="7">
        <v>1921.699934</v>
      </c>
      <c r="C31" s="7">
        <v>2473.925802</v>
      </c>
      <c r="D31" s="7">
        <v>2821.868739</v>
      </c>
      <c r="E31" s="7">
        <v>3127.229828</v>
      </c>
      <c r="F31" s="7">
        <v>4068.333294</v>
      </c>
      <c r="G31" s="7">
        <v>4713.011207</v>
      </c>
      <c r="H31" s="7">
        <v>5204.925015</v>
      </c>
      <c r="I31" s="7">
        <v>5690.070388</v>
      </c>
    </row>
    <row r="32" spans="1:9">
      <c r="A32">
        <v>60202500</v>
      </c>
      <c r="B32" s="7">
        <v>436.413592</v>
      </c>
      <c r="C32" s="7">
        <v>600.720691</v>
      </c>
      <c r="D32" s="7">
        <v>743.858112</v>
      </c>
      <c r="E32" s="7">
        <v>826.039291</v>
      </c>
      <c r="F32" s="7">
        <v>932.525254</v>
      </c>
      <c r="G32" s="7">
        <v>1077.169374</v>
      </c>
      <c r="H32" s="7">
        <v>1221.216204</v>
      </c>
      <c r="I32" s="7">
        <v>1413.349924</v>
      </c>
    </row>
    <row r="33" spans="1:9">
      <c r="A33">
        <v>60712200</v>
      </c>
      <c r="B33" s="7">
        <v>1611.561012</v>
      </c>
      <c r="C33" s="7">
        <v>2111.311096</v>
      </c>
      <c r="D33" s="7">
        <v>2588.389063</v>
      </c>
      <c r="E33" s="7">
        <v>2534.156955</v>
      </c>
      <c r="F33" s="7">
        <v>4441.687414</v>
      </c>
      <c r="G33" s="7">
        <v>5227.476534</v>
      </c>
      <c r="H33" s="7">
        <v>5892.443478</v>
      </c>
      <c r="I33" s="7">
        <v>6699.178174</v>
      </c>
    </row>
    <row r="34" spans="1:9">
      <c r="A34">
        <v>60716200</v>
      </c>
      <c r="B34" s="7">
        <v>1229.269999</v>
      </c>
      <c r="C34" s="7">
        <v>1763.494574</v>
      </c>
      <c r="D34" s="7">
        <v>2303.867217</v>
      </c>
      <c r="E34" s="7">
        <v>2668.479901</v>
      </c>
      <c r="F34" s="7">
        <v>3234.648283</v>
      </c>
      <c r="G34" s="7">
        <v>3765.712753</v>
      </c>
      <c r="H34" s="7">
        <v>4415.322812</v>
      </c>
      <c r="I34" s="7">
        <v>5282.003776</v>
      </c>
    </row>
    <row r="35" spans="1:9">
      <c r="A35">
        <v>60717300</v>
      </c>
      <c r="B35" s="7">
        <v>2511.003204</v>
      </c>
      <c r="C35" s="7">
        <v>3448.410326</v>
      </c>
      <c r="D35" s="7">
        <v>4400.129824</v>
      </c>
      <c r="E35" s="7">
        <v>4918.679966</v>
      </c>
      <c r="F35" s="7">
        <v>5672.132591</v>
      </c>
      <c r="G35" s="7">
        <v>6664.378957</v>
      </c>
      <c r="H35" s="7">
        <v>7664.328221</v>
      </c>
      <c r="I35" s="7">
        <v>8994.270141</v>
      </c>
    </row>
    <row r="36" spans="1:9">
      <c r="A36">
        <v>60604500</v>
      </c>
      <c r="B36" s="7">
        <v>732.458408</v>
      </c>
      <c r="C36" s="7">
        <v>1081.151134</v>
      </c>
      <c r="D36" s="7">
        <v>1445.524828</v>
      </c>
      <c r="E36" s="7">
        <v>1621.146078</v>
      </c>
      <c r="F36" s="7">
        <v>2072.931371</v>
      </c>
      <c r="G36" s="7">
        <v>2460.99633</v>
      </c>
      <c r="H36" s="7">
        <v>2901.371803</v>
      </c>
      <c r="I36" s="7">
        <v>3487.727469</v>
      </c>
    </row>
    <row r="37" spans="1:9">
      <c r="A37">
        <v>60616300</v>
      </c>
      <c r="B37" s="7">
        <v>454.021956</v>
      </c>
      <c r="C37" s="7">
        <v>501.302502</v>
      </c>
      <c r="D37" s="7">
        <v>658.466464</v>
      </c>
      <c r="E37" s="7">
        <v>761.372056</v>
      </c>
      <c r="F37" s="7">
        <v>1119.459335</v>
      </c>
      <c r="G37" s="7">
        <v>1326.343058</v>
      </c>
      <c r="H37" s="7">
        <v>1473.601822</v>
      </c>
      <c r="I37" s="7">
        <v>1517.051805</v>
      </c>
    </row>
    <row r="38" spans="1:9">
      <c r="A38">
        <v>60405900</v>
      </c>
      <c r="B38" s="7">
        <v>1435.078477</v>
      </c>
      <c r="C38" s="7">
        <v>1538.795239</v>
      </c>
      <c r="D38" s="7">
        <v>1744.624649</v>
      </c>
      <c r="E38" s="7">
        <v>1938.904478</v>
      </c>
      <c r="F38" s="7">
        <v>2920.663986</v>
      </c>
      <c r="G38" s="7">
        <v>3373.916576</v>
      </c>
      <c r="H38" s="7">
        <v>3559.573632</v>
      </c>
      <c r="I38" s="7">
        <v>3480.597435</v>
      </c>
    </row>
    <row r="39" spans="1:9">
      <c r="A39">
        <v>60406600</v>
      </c>
      <c r="B39" s="7">
        <v>1225.487271</v>
      </c>
      <c r="C39" s="7">
        <v>1628.396264</v>
      </c>
      <c r="D39" s="7">
        <v>2043.825991</v>
      </c>
      <c r="E39" s="7">
        <v>2275.731721</v>
      </c>
      <c r="F39" s="7">
        <v>2913.446669</v>
      </c>
      <c r="G39" s="7">
        <v>3387.40697</v>
      </c>
      <c r="H39" s="7">
        <v>3677.734168</v>
      </c>
      <c r="I39" s="7">
        <v>4272.329546</v>
      </c>
    </row>
    <row r="40" spans="1:9">
      <c r="A40">
        <v>60615200</v>
      </c>
      <c r="B40" s="7">
        <v>785.474935</v>
      </c>
      <c r="C40" s="7">
        <v>1081.318064</v>
      </c>
      <c r="D40" s="7">
        <v>1402.128334</v>
      </c>
      <c r="E40" s="7">
        <v>1593.80153</v>
      </c>
      <c r="F40" s="7">
        <v>1876.006219</v>
      </c>
      <c r="G40" s="7">
        <v>2223.187735</v>
      </c>
      <c r="H40" s="7">
        <v>2578.83183</v>
      </c>
      <c r="I40" s="7">
        <v>2997.473129</v>
      </c>
    </row>
    <row r="41" spans="1:9">
      <c r="A41">
        <v>60505500</v>
      </c>
      <c r="B41" s="7">
        <v>908.013769</v>
      </c>
      <c r="C41" s="7">
        <v>1245.643923</v>
      </c>
      <c r="D41" s="7">
        <v>1619.267848</v>
      </c>
      <c r="E41" s="7">
        <v>1801.832221</v>
      </c>
      <c r="F41" s="7">
        <v>2290.570276</v>
      </c>
      <c r="G41" s="7">
        <v>2574.978232</v>
      </c>
      <c r="H41" s="7">
        <v>2983.007654</v>
      </c>
      <c r="I41" s="7">
        <v>3380.86266</v>
      </c>
    </row>
    <row r="42" spans="1:9">
      <c r="A42">
        <v>60615000</v>
      </c>
      <c r="B42" s="7">
        <v>590.294801</v>
      </c>
      <c r="C42" s="7">
        <v>825.281841</v>
      </c>
      <c r="D42" s="7">
        <v>1068.505667</v>
      </c>
      <c r="E42" s="7">
        <v>1221.736967</v>
      </c>
      <c r="F42" s="7">
        <v>1411.813329</v>
      </c>
      <c r="G42" s="7">
        <v>1677.628332</v>
      </c>
      <c r="H42" s="7">
        <v>1956.58608</v>
      </c>
      <c r="I42" s="7">
        <v>2318.595414</v>
      </c>
    </row>
    <row r="43" spans="1:9">
      <c r="A43">
        <v>60511500</v>
      </c>
      <c r="B43" s="7">
        <v>2387.212946</v>
      </c>
      <c r="C43" s="7">
        <v>3050.793997</v>
      </c>
      <c r="D43" s="7">
        <v>3756.941481</v>
      </c>
      <c r="E43" s="7">
        <v>4109.894348</v>
      </c>
      <c r="F43" s="7">
        <v>6194.068216</v>
      </c>
      <c r="G43" s="7">
        <v>6240.603186</v>
      </c>
      <c r="H43" s="7">
        <v>7000.226706</v>
      </c>
      <c r="I43" s="7">
        <v>8140.237176</v>
      </c>
    </row>
    <row r="44" spans="1:9">
      <c r="A44">
        <v>60302700</v>
      </c>
      <c r="B44" s="7">
        <v>3381.046633</v>
      </c>
      <c r="C44" s="7">
        <v>4113.792663</v>
      </c>
      <c r="D44" s="7">
        <v>4752.578769</v>
      </c>
      <c r="E44" s="7">
        <v>5188.126057</v>
      </c>
      <c r="F44" s="7">
        <v>6540.133531</v>
      </c>
      <c r="G44" s="7">
        <v>7525.944417</v>
      </c>
      <c r="H44" s="7">
        <v>8032.681584</v>
      </c>
      <c r="I44" s="7">
        <v>9242.216722</v>
      </c>
    </row>
    <row r="45" spans="1:9">
      <c r="A45">
        <v>60303000</v>
      </c>
      <c r="B45" s="7">
        <v>2094.587478</v>
      </c>
      <c r="C45" s="7">
        <v>2784.34704</v>
      </c>
      <c r="D45" s="7">
        <v>3389.732237</v>
      </c>
      <c r="E45" s="7">
        <v>3832.429358</v>
      </c>
      <c r="F45" s="7">
        <v>4694.723651</v>
      </c>
      <c r="G45" s="7">
        <v>5490.300511</v>
      </c>
      <c r="H45" s="7">
        <v>6176.354157</v>
      </c>
      <c r="I45" s="7">
        <v>7331.959141</v>
      </c>
    </row>
    <row r="46" spans="1:9">
      <c r="A46">
        <v>60605500</v>
      </c>
      <c r="B46" s="7">
        <v>418.590044</v>
      </c>
      <c r="C46" s="7">
        <v>448.5108</v>
      </c>
      <c r="D46" s="7">
        <v>485.508896</v>
      </c>
      <c r="E46" s="7">
        <v>546.259361</v>
      </c>
      <c r="F46" s="7">
        <v>878.513897</v>
      </c>
      <c r="G46" s="7">
        <v>928.229327</v>
      </c>
      <c r="H46" s="7">
        <v>1001.354021</v>
      </c>
      <c r="I46" s="7">
        <v>1082.576162</v>
      </c>
    </row>
    <row r="47" spans="1:9">
      <c r="A47">
        <v>60604400</v>
      </c>
      <c r="B47" s="7">
        <v>712.179417</v>
      </c>
      <c r="C47" s="7">
        <v>1116.403207</v>
      </c>
      <c r="D47" s="7">
        <v>1556.152067</v>
      </c>
      <c r="E47" s="7">
        <v>1624.074602</v>
      </c>
      <c r="F47" s="7">
        <v>2102.608434</v>
      </c>
      <c r="G47" s="7">
        <v>2514.036066</v>
      </c>
      <c r="H47" s="7">
        <v>2791.631716</v>
      </c>
      <c r="I47" s="7">
        <v>3199.565882</v>
      </c>
    </row>
    <row r="48" spans="1:9">
      <c r="A48">
        <v>60716700</v>
      </c>
      <c r="B48" s="7">
        <v>2019.840268</v>
      </c>
      <c r="C48" s="7">
        <v>2365.582894</v>
      </c>
      <c r="D48" s="7">
        <v>2862.001533</v>
      </c>
      <c r="E48" s="7">
        <v>3259.971653</v>
      </c>
      <c r="F48" s="7">
        <v>4632.08556</v>
      </c>
      <c r="G48" s="7">
        <v>5114.977079</v>
      </c>
      <c r="H48" s="7">
        <v>5598.994853</v>
      </c>
      <c r="I48" s="7">
        <v>6591.029838</v>
      </c>
    </row>
    <row r="49" spans="1:9">
      <c r="A49">
        <v>60716250</v>
      </c>
      <c r="B49" s="7">
        <v>1500.509471</v>
      </c>
      <c r="C49" s="7">
        <v>2113.179848</v>
      </c>
      <c r="D49" s="7">
        <v>2898.729032</v>
      </c>
      <c r="E49" s="7">
        <v>3364.236433</v>
      </c>
      <c r="F49" s="7">
        <v>4033.029593</v>
      </c>
      <c r="G49" s="7">
        <v>4808.092452</v>
      </c>
      <c r="H49" s="7">
        <v>5664.354133</v>
      </c>
      <c r="I49" s="7">
        <v>6827.067488</v>
      </c>
    </row>
    <row r="50" spans="1:9">
      <c r="A50">
        <v>60713300</v>
      </c>
      <c r="B50" s="7">
        <v>3426.907269</v>
      </c>
      <c r="C50" s="7">
        <v>4313.658308</v>
      </c>
      <c r="D50" s="7">
        <v>4874.128254</v>
      </c>
      <c r="E50" s="7">
        <v>4879.507822</v>
      </c>
      <c r="F50" s="7">
        <v>6845.931991</v>
      </c>
      <c r="G50" s="7">
        <v>7923.670009</v>
      </c>
      <c r="H50" s="7">
        <v>8970.604255</v>
      </c>
      <c r="I50" s="7">
        <v>10304.648187</v>
      </c>
    </row>
    <row r="51" spans="1:9">
      <c r="A51">
        <v>60712300</v>
      </c>
      <c r="B51" s="7">
        <v>3474.841993</v>
      </c>
      <c r="C51" s="7">
        <v>4372.972601</v>
      </c>
      <c r="D51" s="7">
        <v>5196.121876</v>
      </c>
      <c r="E51" s="7">
        <v>5668.28902</v>
      </c>
      <c r="F51" s="7">
        <v>7721.288058</v>
      </c>
      <c r="G51" s="7">
        <v>8903.31035</v>
      </c>
      <c r="H51" s="7">
        <v>10174.496224</v>
      </c>
      <c r="I51" s="7">
        <v>11272.608883</v>
      </c>
    </row>
    <row r="52" spans="1:9">
      <c r="A52">
        <v>60716600</v>
      </c>
      <c r="B52" s="7">
        <v>1092.994846</v>
      </c>
      <c r="C52" s="7">
        <v>1273.386235</v>
      </c>
      <c r="D52" s="7">
        <v>1550.497078</v>
      </c>
      <c r="E52" s="7">
        <v>1769.040678</v>
      </c>
      <c r="F52" s="7">
        <v>2451.112159</v>
      </c>
      <c r="G52" s="7">
        <v>2763.410032</v>
      </c>
      <c r="H52" s="7">
        <v>3027.646427</v>
      </c>
      <c r="I52" s="7">
        <v>3589.645385</v>
      </c>
    </row>
  </sheetData>
  <conditionalFormatting sqref="A$1:A$1048576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selection activeCell="A1" sqref="A$1:A$1048576"/>
    </sheetView>
  </sheetViews>
  <sheetFormatPr defaultColWidth="8.72727272727273" defaultRowHeight="14"/>
  <cols>
    <col min="1" max="1" width="10.3727272727273" style="5" customWidth="1"/>
    <col min="2" max="9" width="9" style="5" customWidth="1"/>
  </cols>
  <sheetData>
    <row r="1" ht="16.25" spans="1:9">
      <c r="A1" s="5" t="s">
        <v>0</v>
      </c>
      <c r="B1" s="2">
        <v>0.2</v>
      </c>
      <c r="C1" s="3">
        <v>0.1</v>
      </c>
      <c r="D1" s="3">
        <v>0.05</v>
      </c>
      <c r="E1" s="4">
        <v>0.0333</v>
      </c>
      <c r="F1" s="3">
        <v>0.02</v>
      </c>
      <c r="G1" s="3">
        <v>0.01</v>
      </c>
      <c r="H1" s="4">
        <v>0.005</v>
      </c>
      <c r="I1" s="4">
        <v>0.002</v>
      </c>
    </row>
    <row r="2" spans="1:9">
      <c r="A2" s="5">
        <v>60610900</v>
      </c>
      <c r="B2" s="5">
        <v>831</v>
      </c>
      <c r="C2" s="5">
        <v>1040</v>
      </c>
      <c r="D2" s="5">
        <v>1250</v>
      </c>
      <c r="E2" s="5">
        <v>1370</v>
      </c>
      <c r="F2" s="5">
        <v>1510</v>
      </c>
      <c r="G2" s="5">
        <v>1720</v>
      </c>
      <c r="H2" s="5">
        <v>1910</v>
      </c>
      <c r="I2" s="5">
        <v>2180</v>
      </c>
    </row>
    <row r="3" spans="1:9">
      <c r="A3" s="5">
        <v>60610200</v>
      </c>
      <c r="B3" s="5">
        <v>203</v>
      </c>
      <c r="C3" s="5">
        <v>227</v>
      </c>
      <c r="D3" s="5">
        <v>248</v>
      </c>
      <c r="E3" s="5">
        <v>259</v>
      </c>
      <c r="F3" s="5">
        <v>273</v>
      </c>
      <c r="G3" s="5">
        <v>291</v>
      </c>
      <c r="H3" s="5">
        <v>309</v>
      </c>
      <c r="I3" s="5">
        <v>331</v>
      </c>
    </row>
    <row r="4" spans="1:9">
      <c r="A4" s="5">
        <v>60609150</v>
      </c>
      <c r="B4" s="5">
        <v>191</v>
      </c>
      <c r="C4" s="5">
        <v>224</v>
      </c>
      <c r="D4" s="5">
        <v>255</v>
      </c>
      <c r="E4" s="5">
        <v>273</v>
      </c>
      <c r="F4" s="5">
        <v>295</v>
      </c>
      <c r="G4" s="5">
        <v>324</v>
      </c>
      <c r="H4" s="5">
        <v>353</v>
      </c>
      <c r="I4" s="5">
        <v>390</v>
      </c>
    </row>
    <row r="5" spans="1:9">
      <c r="A5" s="5">
        <v>60609300</v>
      </c>
      <c r="B5" s="5">
        <v>335</v>
      </c>
      <c r="C5" s="5">
        <v>391</v>
      </c>
      <c r="D5" s="5">
        <v>444</v>
      </c>
      <c r="E5" s="5">
        <v>475</v>
      </c>
      <c r="F5" s="5">
        <v>512</v>
      </c>
      <c r="G5" s="5">
        <v>563</v>
      </c>
      <c r="H5" s="5">
        <v>612</v>
      </c>
      <c r="I5" s="5">
        <v>677</v>
      </c>
    </row>
    <row r="6" spans="1:9">
      <c r="A6" s="5">
        <v>60612600</v>
      </c>
      <c r="B6" s="5">
        <v>2180</v>
      </c>
      <c r="C6" s="5">
        <v>2570</v>
      </c>
      <c r="D6" s="5">
        <v>2950</v>
      </c>
      <c r="E6" s="5">
        <v>3160</v>
      </c>
      <c r="F6" s="5">
        <v>3410</v>
      </c>
      <c r="G6" s="5">
        <v>3750</v>
      </c>
      <c r="H6" s="5">
        <v>4090</v>
      </c>
      <c r="I6" s="5">
        <v>4520</v>
      </c>
    </row>
    <row r="7" spans="1:9">
      <c r="A7" s="5">
        <v>60612200</v>
      </c>
      <c r="B7" s="5">
        <v>1790</v>
      </c>
      <c r="C7" s="5">
        <v>2090</v>
      </c>
      <c r="D7" s="5">
        <v>2370</v>
      </c>
      <c r="E7" s="5">
        <v>2530</v>
      </c>
      <c r="F7" s="5">
        <v>2720</v>
      </c>
      <c r="G7" s="5">
        <v>2970</v>
      </c>
      <c r="H7" s="5">
        <v>3220</v>
      </c>
      <c r="I7" s="5">
        <v>3530</v>
      </c>
    </row>
    <row r="8" spans="1:9">
      <c r="A8" s="5">
        <v>60612040</v>
      </c>
      <c r="B8" s="5">
        <v>437</v>
      </c>
      <c r="C8" s="5">
        <v>553</v>
      </c>
      <c r="D8" s="5">
        <v>666</v>
      </c>
      <c r="E8" s="5">
        <v>732</v>
      </c>
      <c r="F8" s="5">
        <v>815</v>
      </c>
      <c r="G8" s="5">
        <v>927</v>
      </c>
      <c r="H8" s="5">
        <v>1040</v>
      </c>
      <c r="I8" s="5">
        <v>1180</v>
      </c>
    </row>
    <row r="9" spans="1:9">
      <c r="A9" s="5">
        <v>60716200</v>
      </c>
      <c r="B9" s="5">
        <v>1210</v>
      </c>
      <c r="C9" s="5">
        <v>1680</v>
      </c>
      <c r="D9" s="5">
        <v>2140</v>
      </c>
      <c r="E9" s="5">
        <v>2420</v>
      </c>
      <c r="F9" s="5">
        <v>2760</v>
      </c>
      <c r="G9" s="5">
        <v>3230</v>
      </c>
      <c r="H9" s="5">
        <v>3700</v>
      </c>
      <c r="I9" s="5">
        <v>4320</v>
      </c>
    </row>
    <row r="10" spans="1:9">
      <c r="A10" s="5">
        <v>60716250</v>
      </c>
      <c r="B10" s="5">
        <v>1540</v>
      </c>
      <c r="C10" s="5">
        <v>2170</v>
      </c>
      <c r="D10" s="5">
        <v>2820</v>
      </c>
      <c r="E10" s="5">
        <v>3200</v>
      </c>
      <c r="F10" s="5">
        <v>3690</v>
      </c>
      <c r="G10" s="5">
        <v>4350</v>
      </c>
      <c r="H10" s="5">
        <v>5010</v>
      </c>
      <c r="I10" s="5">
        <v>5890</v>
      </c>
    </row>
    <row r="11" spans="1:9">
      <c r="A11" s="5">
        <v>60716600</v>
      </c>
      <c r="B11" s="5">
        <v>749</v>
      </c>
      <c r="C11" s="5">
        <v>985</v>
      </c>
      <c r="D11" s="5">
        <v>1220</v>
      </c>
      <c r="E11" s="5">
        <v>1350</v>
      </c>
      <c r="F11" s="5">
        <v>1520</v>
      </c>
      <c r="G11" s="5">
        <v>1750</v>
      </c>
      <c r="H11" s="5">
        <v>1980</v>
      </c>
      <c r="I11" s="5">
        <v>2280</v>
      </c>
    </row>
    <row r="12" spans="1:9">
      <c r="A12" s="5">
        <v>60716700</v>
      </c>
      <c r="B12" s="5">
        <v>1440</v>
      </c>
      <c r="C12" s="5">
        <v>1840</v>
      </c>
      <c r="D12" s="5">
        <v>2220</v>
      </c>
      <c r="E12" s="5">
        <v>2430</v>
      </c>
      <c r="F12" s="5">
        <v>2700</v>
      </c>
      <c r="G12" s="5">
        <v>3050</v>
      </c>
      <c r="H12" s="5">
        <v>3400</v>
      </c>
      <c r="I12" s="5">
        <v>3850</v>
      </c>
    </row>
    <row r="13" spans="1:9">
      <c r="A13" s="5">
        <v>60717300</v>
      </c>
      <c r="B13" s="5">
        <v>3100</v>
      </c>
      <c r="C13" s="5">
        <v>4030</v>
      </c>
      <c r="D13" s="5">
        <v>4940</v>
      </c>
      <c r="E13" s="5">
        <v>5470</v>
      </c>
      <c r="F13" s="5">
        <v>6120</v>
      </c>
      <c r="G13" s="5">
        <v>7000</v>
      </c>
      <c r="H13" s="5">
        <v>7870</v>
      </c>
      <c r="I13" s="5">
        <v>9010</v>
      </c>
    </row>
    <row r="14" spans="1:9">
      <c r="A14" s="5">
        <v>60709000</v>
      </c>
      <c r="B14" s="5">
        <v>1210</v>
      </c>
      <c r="C14" s="5">
        <v>1730</v>
      </c>
      <c r="D14" s="5">
        <v>2260</v>
      </c>
      <c r="E14" s="5">
        <v>2570</v>
      </c>
      <c r="F14" s="5">
        <v>2960</v>
      </c>
      <c r="G14" s="5">
        <v>3500</v>
      </c>
      <c r="H14" s="5">
        <v>4050</v>
      </c>
      <c r="I14" s="5">
        <v>4770</v>
      </c>
    </row>
    <row r="15" spans="1:9">
      <c r="A15" s="5">
        <v>60710000</v>
      </c>
      <c r="B15" s="5">
        <v>1310</v>
      </c>
      <c r="C15" s="5">
        <v>1760</v>
      </c>
      <c r="D15" s="5">
        <v>2200</v>
      </c>
      <c r="E15" s="5">
        <v>2450</v>
      </c>
      <c r="F15" s="5">
        <v>2770</v>
      </c>
      <c r="G15" s="5">
        <v>3200</v>
      </c>
      <c r="H15" s="5">
        <v>3620</v>
      </c>
      <c r="I15" s="5">
        <v>4180</v>
      </c>
    </row>
    <row r="16" spans="1:9">
      <c r="A16" s="5">
        <v>60708800</v>
      </c>
      <c r="B16" s="5">
        <v>3910</v>
      </c>
      <c r="C16" s="5">
        <v>5010</v>
      </c>
      <c r="D16" s="5">
        <v>6080</v>
      </c>
      <c r="E16" s="5">
        <v>6690</v>
      </c>
      <c r="F16" s="5">
        <v>7450</v>
      </c>
      <c r="G16" s="5">
        <v>8470</v>
      </c>
      <c r="H16" s="5">
        <v>9470</v>
      </c>
      <c r="I16" s="5">
        <v>10800</v>
      </c>
    </row>
    <row r="17" spans="1:9">
      <c r="A17" s="5">
        <v>60709500</v>
      </c>
      <c r="B17" s="5">
        <v>4630</v>
      </c>
      <c r="C17" s="5">
        <v>5840</v>
      </c>
      <c r="D17" s="5">
        <v>7010</v>
      </c>
      <c r="E17" s="5">
        <v>7680</v>
      </c>
      <c r="F17" s="5">
        <v>8520</v>
      </c>
      <c r="G17" s="5">
        <v>9640</v>
      </c>
      <c r="H17" s="5">
        <v>10800</v>
      </c>
      <c r="I17" s="5">
        <v>12200</v>
      </c>
    </row>
    <row r="18" spans="1:9">
      <c r="A18" s="5">
        <v>60711200</v>
      </c>
      <c r="B18" s="5">
        <v>640</v>
      </c>
      <c r="C18" s="5">
        <v>875</v>
      </c>
      <c r="D18" s="5">
        <v>1110</v>
      </c>
      <c r="E18" s="5">
        <v>1240</v>
      </c>
      <c r="F18" s="5">
        <v>1410</v>
      </c>
      <c r="G18" s="5">
        <v>1640</v>
      </c>
      <c r="H18" s="5">
        <v>1860</v>
      </c>
      <c r="I18" s="5">
        <v>2160</v>
      </c>
    </row>
    <row r="19" spans="1:9">
      <c r="A19" s="5">
        <v>60202500</v>
      </c>
      <c r="B19" s="5">
        <v>272</v>
      </c>
      <c r="C19" s="5">
        <v>318</v>
      </c>
      <c r="D19" s="5">
        <v>359</v>
      </c>
      <c r="E19" s="5">
        <v>382</v>
      </c>
      <c r="F19" s="5">
        <v>410</v>
      </c>
      <c r="G19" s="5">
        <v>446</v>
      </c>
      <c r="H19" s="5">
        <v>481</v>
      </c>
      <c r="I19" s="5">
        <v>526</v>
      </c>
    </row>
    <row r="20" spans="1:9">
      <c r="A20" s="5">
        <v>60402750</v>
      </c>
      <c r="B20" s="5">
        <v>420</v>
      </c>
      <c r="C20" s="5">
        <v>531</v>
      </c>
      <c r="D20" s="5">
        <v>639</v>
      </c>
      <c r="E20" s="5">
        <v>702</v>
      </c>
      <c r="F20" s="5">
        <v>779</v>
      </c>
      <c r="G20" s="5">
        <v>884</v>
      </c>
      <c r="H20" s="5">
        <v>987</v>
      </c>
      <c r="I20" s="5">
        <v>1120</v>
      </c>
    </row>
    <row r="21" spans="1:9">
      <c r="A21" s="5">
        <v>60406600</v>
      </c>
      <c r="B21" s="5">
        <v>917</v>
      </c>
      <c r="C21" s="5">
        <v>1110</v>
      </c>
      <c r="D21" s="5">
        <v>1290</v>
      </c>
      <c r="E21" s="5">
        <v>1400</v>
      </c>
      <c r="F21" s="5">
        <v>1520</v>
      </c>
      <c r="G21" s="5">
        <v>1700</v>
      </c>
      <c r="H21" s="5">
        <v>1870</v>
      </c>
      <c r="I21" s="5">
        <v>2090</v>
      </c>
    </row>
    <row r="22" spans="1:9">
      <c r="A22" s="5">
        <v>60405900</v>
      </c>
      <c r="B22" s="5">
        <v>374</v>
      </c>
      <c r="C22" s="5">
        <v>444</v>
      </c>
      <c r="D22" s="5">
        <v>510</v>
      </c>
      <c r="E22" s="5">
        <v>547</v>
      </c>
      <c r="F22" s="5">
        <v>593</v>
      </c>
      <c r="G22" s="5">
        <v>653</v>
      </c>
      <c r="H22" s="5">
        <v>712</v>
      </c>
      <c r="I22" s="5">
        <v>789</v>
      </c>
    </row>
    <row r="23" spans="1:9">
      <c r="A23" s="5">
        <v>60406700</v>
      </c>
      <c r="B23" s="5">
        <v>942</v>
      </c>
      <c r="C23" s="5">
        <v>1200</v>
      </c>
      <c r="D23" s="5">
        <v>1450</v>
      </c>
      <c r="E23" s="5">
        <v>1590</v>
      </c>
      <c r="F23" s="5">
        <v>1780</v>
      </c>
      <c r="G23" s="5">
        <v>2020</v>
      </c>
      <c r="H23" s="5">
        <v>2270</v>
      </c>
      <c r="I23" s="5">
        <v>2590</v>
      </c>
    </row>
    <row r="24" spans="1:9">
      <c r="A24" s="5">
        <v>60607300</v>
      </c>
      <c r="B24" s="5">
        <v>1720</v>
      </c>
      <c r="C24" s="5">
        <v>2120</v>
      </c>
      <c r="D24" s="5">
        <v>2490</v>
      </c>
      <c r="E24" s="5">
        <v>2710</v>
      </c>
      <c r="F24" s="5">
        <v>2970</v>
      </c>
      <c r="G24" s="5">
        <v>3330</v>
      </c>
      <c r="H24" s="5">
        <v>3680</v>
      </c>
      <c r="I24" s="5">
        <v>4140</v>
      </c>
    </row>
    <row r="25" spans="1:9">
      <c r="A25" s="5">
        <v>60607500</v>
      </c>
      <c r="B25" s="5">
        <v>1040</v>
      </c>
      <c r="C25" s="5">
        <v>1230</v>
      </c>
      <c r="D25" s="5">
        <v>1410</v>
      </c>
      <c r="E25" s="5">
        <v>1510</v>
      </c>
      <c r="F25" s="5">
        <v>1640</v>
      </c>
      <c r="G25" s="5">
        <v>1790</v>
      </c>
      <c r="H25" s="5">
        <v>1950</v>
      </c>
      <c r="I25" s="5">
        <v>2150</v>
      </c>
    </row>
    <row r="26" spans="1:9">
      <c r="A26" s="5">
        <v>60605500</v>
      </c>
      <c r="B26" s="5">
        <v>454</v>
      </c>
      <c r="C26" s="5">
        <v>606</v>
      </c>
      <c r="D26" s="5">
        <v>760</v>
      </c>
      <c r="E26" s="5">
        <v>849</v>
      </c>
      <c r="F26" s="5">
        <v>962</v>
      </c>
      <c r="G26" s="5">
        <v>1120</v>
      </c>
      <c r="H26" s="5">
        <v>1270</v>
      </c>
      <c r="I26" s="5">
        <v>1470</v>
      </c>
    </row>
    <row r="27" spans="1:9">
      <c r="A27" s="5">
        <v>60603700</v>
      </c>
      <c r="B27" s="5">
        <v>346</v>
      </c>
      <c r="C27" s="5">
        <v>395</v>
      </c>
      <c r="D27" s="5">
        <v>442</v>
      </c>
      <c r="E27" s="5">
        <v>467</v>
      </c>
      <c r="F27" s="5">
        <v>499</v>
      </c>
      <c r="G27" s="5">
        <v>540</v>
      </c>
      <c r="H27" s="5">
        <v>581</v>
      </c>
      <c r="I27" s="5">
        <v>633</v>
      </c>
    </row>
    <row r="28" spans="1:9">
      <c r="A28" s="5">
        <v>60606800</v>
      </c>
      <c r="B28" s="5">
        <v>1840</v>
      </c>
      <c r="C28" s="5">
        <v>2260</v>
      </c>
      <c r="D28" s="5">
        <v>2670</v>
      </c>
      <c r="E28" s="5">
        <v>2900</v>
      </c>
      <c r="F28" s="5">
        <v>3180</v>
      </c>
      <c r="G28" s="5">
        <v>3560</v>
      </c>
      <c r="H28" s="5">
        <v>3940</v>
      </c>
      <c r="I28" s="5">
        <v>4430</v>
      </c>
    </row>
    <row r="29" spans="1:9">
      <c r="A29" s="5">
        <v>60604800</v>
      </c>
      <c r="B29" s="5">
        <v>2780</v>
      </c>
      <c r="C29" s="5">
        <v>3530</v>
      </c>
      <c r="D29" s="5">
        <v>4260</v>
      </c>
      <c r="E29" s="5">
        <v>4680</v>
      </c>
      <c r="F29" s="5">
        <v>5190</v>
      </c>
      <c r="G29" s="5">
        <v>5890</v>
      </c>
      <c r="H29" s="5">
        <v>6570</v>
      </c>
      <c r="I29" s="5">
        <v>7460</v>
      </c>
    </row>
    <row r="30" spans="1:9">
      <c r="A30" s="5">
        <v>60604500</v>
      </c>
      <c r="B30" s="5">
        <v>790</v>
      </c>
      <c r="C30" s="5">
        <v>1130</v>
      </c>
      <c r="D30" s="5">
        <v>1470</v>
      </c>
      <c r="E30" s="5">
        <v>1670</v>
      </c>
      <c r="F30" s="5">
        <v>1930</v>
      </c>
      <c r="G30" s="5">
        <v>2280</v>
      </c>
      <c r="H30" s="5">
        <v>2640</v>
      </c>
      <c r="I30" s="5">
        <v>3110</v>
      </c>
    </row>
    <row r="31" spans="1:9">
      <c r="A31" s="5">
        <v>60604400</v>
      </c>
      <c r="B31" s="5">
        <v>535</v>
      </c>
      <c r="C31" s="5">
        <v>689</v>
      </c>
      <c r="D31" s="5">
        <v>842</v>
      </c>
      <c r="E31" s="5">
        <v>932</v>
      </c>
      <c r="F31" s="5">
        <v>1040</v>
      </c>
      <c r="G31" s="5">
        <v>1200</v>
      </c>
      <c r="H31" s="5">
        <v>1350</v>
      </c>
      <c r="I31" s="5">
        <v>1550</v>
      </c>
    </row>
    <row r="32" spans="1:9">
      <c r="A32" s="5">
        <v>60603900</v>
      </c>
      <c r="B32" s="5">
        <v>332</v>
      </c>
      <c r="C32" s="5">
        <v>373</v>
      </c>
      <c r="D32" s="5">
        <v>411</v>
      </c>
      <c r="E32" s="5">
        <v>433</v>
      </c>
      <c r="F32" s="5">
        <v>460</v>
      </c>
      <c r="G32" s="5">
        <v>495</v>
      </c>
      <c r="H32" s="5">
        <v>530</v>
      </c>
      <c r="I32" s="5">
        <v>575</v>
      </c>
    </row>
    <row r="33" spans="1:9">
      <c r="A33" s="5">
        <v>60712300</v>
      </c>
      <c r="B33" s="5">
        <v>6820</v>
      </c>
      <c r="C33" s="5">
        <v>8950</v>
      </c>
      <c r="D33" s="5">
        <v>11000</v>
      </c>
      <c r="E33" s="5">
        <v>12200</v>
      </c>
      <c r="F33" s="5">
        <v>13700</v>
      </c>
      <c r="G33" s="5">
        <v>15700</v>
      </c>
      <c r="H33" s="5">
        <v>17700</v>
      </c>
      <c r="I33" s="5">
        <v>20400</v>
      </c>
    </row>
    <row r="34" spans="1:9">
      <c r="A34" s="5">
        <v>60712100</v>
      </c>
      <c r="B34" s="5">
        <v>4170</v>
      </c>
      <c r="C34" s="5">
        <v>5350</v>
      </c>
      <c r="D34" s="5">
        <v>6480</v>
      </c>
      <c r="E34" s="5">
        <v>7140</v>
      </c>
      <c r="F34" s="5">
        <v>7950</v>
      </c>
      <c r="G34" s="5">
        <v>9030</v>
      </c>
      <c r="H34" s="5">
        <v>10100</v>
      </c>
      <c r="I34" s="5">
        <v>11500</v>
      </c>
    </row>
    <row r="35" spans="1:9">
      <c r="A35" s="5">
        <v>60713630</v>
      </c>
      <c r="B35" s="5">
        <v>1000</v>
      </c>
      <c r="C35" s="5">
        <v>1270</v>
      </c>
      <c r="D35" s="5">
        <v>1520</v>
      </c>
      <c r="E35" s="5">
        <v>1660</v>
      </c>
      <c r="F35" s="5">
        <v>1840</v>
      </c>
      <c r="G35" s="5">
        <v>2080</v>
      </c>
      <c r="H35" s="5">
        <v>2320</v>
      </c>
      <c r="I35" s="5">
        <v>2620</v>
      </c>
    </row>
    <row r="36" spans="1:9">
      <c r="A36" s="5">
        <v>60714200</v>
      </c>
      <c r="B36" s="5">
        <v>2190</v>
      </c>
      <c r="C36" s="5">
        <v>2760</v>
      </c>
      <c r="D36" s="5">
        <v>3300</v>
      </c>
      <c r="E36" s="5">
        <v>3610</v>
      </c>
      <c r="F36" s="5">
        <v>3980</v>
      </c>
      <c r="G36" s="5">
        <v>4480</v>
      </c>
      <c r="H36" s="5">
        <v>4970</v>
      </c>
      <c r="I36" s="5">
        <v>5600</v>
      </c>
    </row>
    <row r="37" spans="1:9">
      <c r="A37" s="5">
        <v>60713300</v>
      </c>
      <c r="B37" s="5">
        <v>2850</v>
      </c>
      <c r="C37" s="5">
        <v>3460</v>
      </c>
      <c r="D37" s="5">
        <v>4020</v>
      </c>
      <c r="E37" s="5">
        <v>4340</v>
      </c>
      <c r="F37" s="5">
        <v>4730</v>
      </c>
      <c r="G37" s="5">
        <v>5240</v>
      </c>
      <c r="H37" s="5">
        <v>5750</v>
      </c>
      <c r="I37" s="5">
        <v>6400</v>
      </c>
    </row>
    <row r="38" spans="1:9">
      <c r="A38" s="5">
        <v>60712200</v>
      </c>
      <c r="B38" s="5">
        <v>1940</v>
      </c>
      <c r="C38" s="5">
        <v>2440</v>
      </c>
      <c r="D38" s="5">
        <v>2900</v>
      </c>
      <c r="E38" s="5">
        <v>3160</v>
      </c>
      <c r="F38" s="5">
        <v>3480</v>
      </c>
      <c r="G38" s="5">
        <v>3900</v>
      </c>
      <c r="H38" s="5">
        <v>4320</v>
      </c>
      <c r="I38" s="5">
        <v>4850</v>
      </c>
    </row>
    <row r="39" spans="1:9">
      <c r="A39" s="5">
        <v>60712900</v>
      </c>
      <c r="B39" s="5">
        <v>1780</v>
      </c>
      <c r="C39" s="5">
        <v>2350</v>
      </c>
      <c r="D39" s="5">
        <v>2910</v>
      </c>
      <c r="E39" s="5">
        <v>3230</v>
      </c>
      <c r="F39" s="5">
        <v>3640</v>
      </c>
      <c r="G39" s="5">
        <v>4190</v>
      </c>
      <c r="H39" s="5">
        <v>4730</v>
      </c>
      <c r="I39" s="5">
        <v>5440</v>
      </c>
    </row>
    <row r="40" spans="1:9">
      <c r="A40" s="5">
        <v>60712800</v>
      </c>
      <c r="B40" s="5">
        <v>671</v>
      </c>
      <c r="C40" s="5">
        <v>855</v>
      </c>
      <c r="D40" s="5">
        <v>1030</v>
      </c>
      <c r="E40" s="5">
        <v>1130</v>
      </c>
      <c r="F40" s="5">
        <v>1250</v>
      </c>
      <c r="G40" s="5">
        <v>1410</v>
      </c>
      <c r="H40" s="5">
        <v>1570</v>
      </c>
      <c r="I40" s="5">
        <v>1780</v>
      </c>
    </row>
    <row r="41" spans="1:9">
      <c r="A41" s="5">
        <v>60614400</v>
      </c>
      <c r="B41" s="5">
        <v>1290</v>
      </c>
      <c r="C41" s="5">
        <v>1620</v>
      </c>
      <c r="D41" s="5">
        <v>1940</v>
      </c>
      <c r="E41" s="5">
        <v>2120</v>
      </c>
      <c r="F41" s="5">
        <v>2340</v>
      </c>
      <c r="G41" s="5">
        <v>2640</v>
      </c>
      <c r="H41" s="5">
        <v>2930</v>
      </c>
      <c r="I41" s="5">
        <v>3310</v>
      </c>
    </row>
    <row r="42" spans="1:9">
      <c r="A42" s="5">
        <v>60614500</v>
      </c>
      <c r="B42" s="5">
        <v>1940</v>
      </c>
      <c r="C42" s="5">
        <v>2630</v>
      </c>
      <c r="D42" s="5">
        <v>3310</v>
      </c>
      <c r="E42" s="5">
        <v>3700</v>
      </c>
      <c r="F42" s="5">
        <v>4200</v>
      </c>
      <c r="G42" s="5">
        <v>4870</v>
      </c>
      <c r="H42" s="5">
        <v>5530</v>
      </c>
      <c r="I42" s="5">
        <v>6400</v>
      </c>
    </row>
    <row r="43" spans="1:9">
      <c r="A43" s="5">
        <v>60616300</v>
      </c>
      <c r="B43" s="5">
        <v>206</v>
      </c>
      <c r="C43" s="5">
        <v>299</v>
      </c>
      <c r="D43" s="5">
        <v>395</v>
      </c>
      <c r="E43" s="5">
        <v>452</v>
      </c>
      <c r="F43" s="5">
        <v>525</v>
      </c>
      <c r="G43" s="5">
        <v>624</v>
      </c>
      <c r="H43" s="5">
        <v>724</v>
      </c>
      <c r="I43" s="5">
        <v>858</v>
      </c>
    </row>
    <row r="44" spans="1:9">
      <c r="A44" s="5">
        <v>60615000</v>
      </c>
      <c r="B44" s="5">
        <v>244</v>
      </c>
      <c r="C44" s="5">
        <v>343</v>
      </c>
      <c r="D44" s="5">
        <v>445</v>
      </c>
      <c r="E44" s="5">
        <v>504</v>
      </c>
      <c r="F44" s="5">
        <v>580</v>
      </c>
      <c r="G44" s="5">
        <v>683</v>
      </c>
      <c r="H44" s="5">
        <v>786</v>
      </c>
      <c r="I44" s="5">
        <v>923</v>
      </c>
    </row>
    <row r="45" spans="1:9">
      <c r="A45" s="5">
        <v>60615200</v>
      </c>
      <c r="B45" s="5">
        <v>712</v>
      </c>
      <c r="C45" s="5">
        <v>998</v>
      </c>
      <c r="D45" s="5">
        <v>1280</v>
      </c>
      <c r="E45" s="5">
        <v>1450</v>
      </c>
      <c r="F45" s="5">
        <v>1660</v>
      </c>
      <c r="G45" s="5">
        <v>1940</v>
      </c>
      <c r="H45" s="5">
        <v>2230</v>
      </c>
      <c r="I45" s="5">
        <v>2600</v>
      </c>
    </row>
    <row r="46" spans="1:9">
      <c r="A46" s="5">
        <v>60615900</v>
      </c>
      <c r="B46" s="5">
        <v>1310</v>
      </c>
      <c r="C46" s="5">
        <v>1730</v>
      </c>
      <c r="D46" s="5">
        <v>2130</v>
      </c>
      <c r="E46" s="5">
        <v>2360</v>
      </c>
      <c r="F46" s="5">
        <v>2640</v>
      </c>
      <c r="G46" s="5">
        <v>3030</v>
      </c>
      <c r="H46" s="5">
        <v>3400</v>
      </c>
      <c r="I46" s="5">
        <v>3890</v>
      </c>
    </row>
    <row r="47" spans="1:9">
      <c r="A47" s="5">
        <v>60303000</v>
      </c>
      <c r="B47" s="5">
        <v>485</v>
      </c>
      <c r="C47" s="5">
        <v>547</v>
      </c>
      <c r="D47" s="5">
        <v>605</v>
      </c>
      <c r="E47" s="5">
        <v>636</v>
      </c>
      <c r="F47" s="5">
        <v>675</v>
      </c>
      <c r="G47" s="5">
        <v>726</v>
      </c>
      <c r="H47" s="5">
        <v>775</v>
      </c>
      <c r="I47" s="5">
        <v>839</v>
      </c>
    </row>
    <row r="48" spans="1:9">
      <c r="A48" s="5">
        <v>60304300</v>
      </c>
      <c r="B48" s="5">
        <v>791</v>
      </c>
      <c r="C48" s="5">
        <v>1040</v>
      </c>
      <c r="D48" s="5">
        <v>1290</v>
      </c>
      <c r="E48" s="5">
        <v>1440</v>
      </c>
      <c r="F48" s="5">
        <v>1630</v>
      </c>
      <c r="G48" s="5">
        <v>1880</v>
      </c>
      <c r="H48" s="5">
        <v>2130</v>
      </c>
      <c r="I48" s="5">
        <v>2460</v>
      </c>
    </row>
    <row r="49" spans="1:9">
      <c r="A49" s="5">
        <v>60302300</v>
      </c>
      <c r="B49" s="5">
        <v>367</v>
      </c>
      <c r="C49" s="5">
        <v>400</v>
      </c>
      <c r="D49" s="5">
        <v>428</v>
      </c>
      <c r="E49" s="5">
        <v>444</v>
      </c>
      <c r="F49" s="5">
        <v>462</v>
      </c>
      <c r="G49" s="5">
        <v>486</v>
      </c>
      <c r="H49" s="5">
        <v>508</v>
      </c>
      <c r="I49" s="5">
        <v>536</v>
      </c>
    </row>
    <row r="50" spans="1:9">
      <c r="A50" s="5">
        <v>60302700</v>
      </c>
      <c r="B50" s="5">
        <v>1060</v>
      </c>
      <c r="C50" s="5">
        <v>1280</v>
      </c>
      <c r="D50" s="5">
        <v>1500</v>
      </c>
      <c r="E50" s="5">
        <v>1620</v>
      </c>
      <c r="F50" s="5">
        <v>1770</v>
      </c>
      <c r="G50" s="5">
        <v>1970</v>
      </c>
      <c r="H50" s="5">
        <v>2170</v>
      </c>
      <c r="I50" s="5">
        <v>2420</v>
      </c>
    </row>
    <row r="51" spans="1:9">
      <c r="A51" s="5">
        <v>60505500</v>
      </c>
      <c r="B51" s="5">
        <v>553</v>
      </c>
      <c r="C51" s="5">
        <v>698</v>
      </c>
      <c r="D51" s="5">
        <v>834</v>
      </c>
      <c r="E51" s="5">
        <v>911</v>
      </c>
      <c r="F51" s="5">
        <v>1010</v>
      </c>
      <c r="G51" s="5">
        <v>1130</v>
      </c>
      <c r="H51" s="5">
        <v>1250</v>
      </c>
      <c r="I51" s="5">
        <v>1410</v>
      </c>
    </row>
    <row r="52" spans="1:9">
      <c r="A52" s="5">
        <v>60511500</v>
      </c>
      <c r="B52" s="5">
        <v>1300</v>
      </c>
      <c r="C52" s="5">
        <v>1670</v>
      </c>
      <c r="D52" s="5">
        <v>2050</v>
      </c>
      <c r="E52" s="5">
        <v>2260</v>
      </c>
      <c r="F52" s="5">
        <v>2530</v>
      </c>
      <c r="G52" s="5">
        <v>2900</v>
      </c>
      <c r="H52" s="5">
        <v>3260</v>
      </c>
      <c r="I52" s="5">
        <v>3740</v>
      </c>
    </row>
  </sheetData>
  <conditionalFormatting sqref="A$1:A$1048576">
    <cfRule type="duplicateValues" dxfId="0" priority="3"/>
    <cfRule type="duplicateValues" dxfId="0" priority="1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selection activeCell="K12" sqref="K12"/>
    </sheetView>
  </sheetViews>
  <sheetFormatPr defaultColWidth="8.72727272727273" defaultRowHeight="14"/>
  <cols>
    <col min="1" max="1" width="11.7636363636364" style="5" customWidth="1"/>
    <col min="2" max="9" width="9" style="5" customWidth="1"/>
  </cols>
  <sheetData>
    <row r="1" ht="16.25" spans="1:9">
      <c r="A1" s="5" t="s">
        <v>0</v>
      </c>
      <c r="B1" s="2">
        <v>0.2</v>
      </c>
      <c r="C1" s="3">
        <v>0.1</v>
      </c>
      <c r="D1" s="3">
        <v>0.05</v>
      </c>
      <c r="E1" s="4">
        <v>0.0333</v>
      </c>
      <c r="F1" s="3">
        <v>0.02</v>
      </c>
      <c r="G1" s="3">
        <v>0.01</v>
      </c>
      <c r="H1" s="4">
        <v>0.005</v>
      </c>
      <c r="I1" s="4">
        <v>0.002</v>
      </c>
    </row>
    <row r="2" spans="1:9">
      <c r="A2" s="5">
        <v>60610900</v>
      </c>
      <c r="B2" s="6">
        <v>839.233693</v>
      </c>
      <c r="C2" s="6">
        <v>1063.587482</v>
      </c>
      <c r="D2" s="6">
        <v>1286.620972</v>
      </c>
      <c r="E2" s="6">
        <v>1416.503279</v>
      </c>
      <c r="F2" s="6">
        <v>1579.52482</v>
      </c>
      <c r="G2" s="6">
        <v>1799.878838</v>
      </c>
      <c r="H2" s="6">
        <v>2019.471899</v>
      </c>
      <c r="I2" s="6">
        <v>2308.865589</v>
      </c>
    </row>
    <row r="3" spans="1:9">
      <c r="A3" s="5">
        <v>60610200</v>
      </c>
      <c r="B3" s="6">
        <v>156.441366</v>
      </c>
      <c r="C3" s="6">
        <v>175.407303</v>
      </c>
      <c r="D3" s="6">
        <v>192.730691</v>
      </c>
      <c r="E3" s="6">
        <v>202.384735</v>
      </c>
      <c r="F3" s="6">
        <v>214.147535</v>
      </c>
      <c r="G3" s="6">
        <v>229.533734</v>
      </c>
      <c r="H3" s="6">
        <v>244.402259</v>
      </c>
      <c r="I3" s="6">
        <v>263.45947</v>
      </c>
    </row>
    <row r="4" spans="1:9">
      <c r="A4" s="5">
        <v>60609150</v>
      </c>
      <c r="B4" s="6">
        <v>227.429606</v>
      </c>
      <c r="C4" s="6">
        <v>256.078131</v>
      </c>
      <c r="D4" s="6">
        <v>282.401518</v>
      </c>
      <c r="E4" s="6">
        <v>297.091362</v>
      </c>
      <c r="F4" s="6">
        <v>315.074991</v>
      </c>
      <c r="G4" s="6">
        <v>338.647862</v>
      </c>
      <c r="H4" s="6">
        <v>361.474131</v>
      </c>
      <c r="I4" s="6">
        <v>390.763295</v>
      </c>
    </row>
    <row r="5" spans="1:9">
      <c r="A5" s="5">
        <v>60609300</v>
      </c>
      <c r="B5" s="6">
        <v>282.038926</v>
      </c>
      <c r="C5" s="6">
        <v>315.757296</v>
      </c>
      <c r="D5" s="6">
        <v>346.5073</v>
      </c>
      <c r="E5" s="6">
        <v>363.578158</v>
      </c>
      <c r="F5" s="6">
        <v>384.557448</v>
      </c>
      <c r="G5" s="6">
        <v>412.071359</v>
      </c>
      <c r="H5" s="6">
        <v>438.661991</v>
      </c>
      <c r="I5" s="6">
        <v>472.709057</v>
      </c>
    </row>
    <row r="6" spans="1:9">
      <c r="A6" s="5">
        <v>60612600</v>
      </c>
      <c r="B6" s="6">
        <v>1530.323702</v>
      </c>
      <c r="C6" s="6">
        <v>1908.829391</v>
      </c>
      <c r="D6" s="6">
        <v>2278.97144</v>
      </c>
      <c r="E6" s="6">
        <v>2492.890671</v>
      </c>
      <c r="F6" s="6">
        <v>2760.356221</v>
      </c>
      <c r="G6" s="6">
        <v>3120.433762</v>
      </c>
      <c r="H6" s="6">
        <v>3477.963598</v>
      </c>
      <c r="I6" s="6">
        <v>3947.599639</v>
      </c>
    </row>
    <row r="7" spans="1:9">
      <c r="A7" s="5">
        <v>60612200</v>
      </c>
      <c r="B7" s="6">
        <v>1688.155482</v>
      </c>
      <c r="C7" s="6">
        <v>2044.443622</v>
      </c>
      <c r="D7" s="6">
        <v>2387.61829</v>
      </c>
      <c r="E7" s="6">
        <v>2584.585461</v>
      </c>
      <c r="F7" s="6">
        <v>2829.308078</v>
      </c>
      <c r="G7" s="6">
        <v>3156.581574</v>
      </c>
      <c r="H7" s="6">
        <v>3479.560208</v>
      </c>
      <c r="I7" s="6">
        <v>3901.454699</v>
      </c>
    </row>
    <row r="8" spans="1:9">
      <c r="A8" s="5">
        <v>60612040</v>
      </c>
      <c r="B8" s="6">
        <v>586.438697</v>
      </c>
      <c r="C8" s="6">
        <v>690.684053</v>
      </c>
      <c r="D8" s="6">
        <v>788.982935</v>
      </c>
      <c r="E8" s="6">
        <v>844.636927</v>
      </c>
      <c r="F8" s="6">
        <v>913.299726</v>
      </c>
      <c r="G8" s="6">
        <v>1004.433357</v>
      </c>
      <c r="H8" s="6">
        <v>1093.739155</v>
      </c>
      <c r="I8" s="6">
        <v>1209.635277</v>
      </c>
    </row>
    <row r="9" spans="1:9">
      <c r="A9" s="5">
        <v>60716200</v>
      </c>
      <c r="B9" s="6">
        <v>1438.997116</v>
      </c>
      <c r="C9" s="6">
        <v>1866.167876</v>
      </c>
      <c r="D9" s="6">
        <v>2293.967613</v>
      </c>
      <c r="E9" s="6">
        <v>2544.409987</v>
      </c>
      <c r="F9" s="6">
        <v>2863.102536</v>
      </c>
      <c r="G9" s="6">
        <v>3296.350478</v>
      </c>
      <c r="H9" s="6">
        <v>3730.015241</v>
      </c>
      <c r="I9" s="6">
        <v>4303.776703</v>
      </c>
    </row>
    <row r="10" spans="1:9">
      <c r="A10" s="5">
        <v>60716250</v>
      </c>
      <c r="B10" s="6">
        <v>1662.719876</v>
      </c>
      <c r="C10" s="6">
        <v>2166.757938</v>
      </c>
      <c r="D10" s="6">
        <v>2672.982643</v>
      </c>
      <c r="E10" s="6">
        <v>2969.785006</v>
      </c>
      <c r="F10" s="6">
        <v>3344.24435</v>
      </c>
      <c r="G10" s="6">
        <v>3853.095862</v>
      </c>
      <c r="H10" s="6">
        <v>4362.607935</v>
      </c>
      <c r="I10" s="6">
        <v>5036.918588</v>
      </c>
    </row>
    <row r="11" spans="1:9">
      <c r="A11" s="5">
        <v>60716600</v>
      </c>
      <c r="B11" s="6">
        <v>749.059958</v>
      </c>
      <c r="C11" s="6">
        <v>983.737283</v>
      </c>
      <c r="D11" s="6">
        <v>1220.541673</v>
      </c>
      <c r="E11" s="6">
        <v>1359.724763</v>
      </c>
      <c r="F11" s="6">
        <v>1535.592597</v>
      </c>
      <c r="G11" s="6">
        <v>1774.951308</v>
      </c>
      <c r="H11" s="6">
        <v>2014.951455</v>
      </c>
      <c r="I11" s="6">
        <v>2332.963639</v>
      </c>
    </row>
    <row r="12" spans="1:9">
      <c r="A12" s="5">
        <v>60716700</v>
      </c>
      <c r="B12" s="6">
        <v>1319.370206</v>
      </c>
      <c r="C12" s="6">
        <v>1735.01693</v>
      </c>
      <c r="D12" s="6">
        <v>2154.831155</v>
      </c>
      <c r="E12" s="6">
        <v>2401.70264</v>
      </c>
      <c r="F12" s="6">
        <v>2713.738351</v>
      </c>
      <c r="G12" s="6">
        <v>3138.556057</v>
      </c>
      <c r="H12" s="6">
        <v>3564.62913</v>
      </c>
      <c r="I12" s="6">
        <v>4129.332574</v>
      </c>
    </row>
    <row r="13" spans="1:9">
      <c r="A13" s="5">
        <v>60717300</v>
      </c>
      <c r="B13" s="6">
        <v>3204.275059</v>
      </c>
      <c r="C13" s="6">
        <v>4104.499599</v>
      </c>
      <c r="D13" s="6">
        <v>5001.696951</v>
      </c>
      <c r="E13" s="6">
        <v>5524.945307</v>
      </c>
      <c r="F13" s="6">
        <v>6182.922816</v>
      </c>
      <c r="G13" s="6">
        <v>7074.017128</v>
      </c>
      <c r="H13" s="6">
        <v>7963.572766</v>
      </c>
      <c r="I13" s="6">
        <v>9154.154011</v>
      </c>
    </row>
    <row r="14" spans="1:9">
      <c r="A14" s="5">
        <v>60709000</v>
      </c>
      <c r="B14" s="6">
        <v>1580.889472</v>
      </c>
      <c r="C14" s="6">
        <v>1956.71844</v>
      </c>
      <c r="D14" s="6">
        <v>2322.41977</v>
      </c>
      <c r="E14" s="6">
        <v>2533.19314</v>
      </c>
      <c r="F14" s="6">
        <v>2796.26448</v>
      </c>
      <c r="G14" s="6">
        <v>3149.776385</v>
      </c>
      <c r="H14" s="6">
        <v>3500.200136</v>
      </c>
      <c r="I14" s="6">
        <v>3959.805377</v>
      </c>
    </row>
    <row r="15" spans="1:9">
      <c r="A15" s="5">
        <v>60710000</v>
      </c>
      <c r="B15" s="6">
        <v>1466.656077</v>
      </c>
      <c r="C15" s="6">
        <v>1842.832195</v>
      </c>
      <c r="D15" s="6">
        <v>2212.5105</v>
      </c>
      <c r="E15" s="6">
        <v>2426.738475</v>
      </c>
      <c r="F15" s="6">
        <v>2695.048498</v>
      </c>
      <c r="G15" s="6">
        <v>3056.908589</v>
      </c>
      <c r="H15" s="6">
        <v>3416.790503</v>
      </c>
      <c r="I15" s="6">
        <v>3890.205558</v>
      </c>
    </row>
    <row r="16" spans="1:9">
      <c r="A16" s="5">
        <v>60708800</v>
      </c>
      <c r="B16" s="6">
        <v>3814.038292</v>
      </c>
      <c r="C16" s="6">
        <v>4879.64984</v>
      </c>
      <c r="D16" s="6">
        <v>5938.895742</v>
      </c>
      <c r="E16" s="6">
        <v>6556.536031</v>
      </c>
      <c r="F16" s="6">
        <v>7333.11695</v>
      </c>
      <c r="G16" s="6">
        <v>8384.700196</v>
      </c>
      <c r="H16" s="6">
        <v>9443.10749</v>
      </c>
      <c r="I16" s="6">
        <v>10847.775727</v>
      </c>
    </row>
    <row r="17" spans="1:9">
      <c r="A17" s="5">
        <v>60709500</v>
      </c>
      <c r="B17" s="6">
        <v>4875.493416</v>
      </c>
      <c r="C17" s="6">
        <v>6014.677644</v>
      </c>
      <c r="D17" s="6">
        <v>7133.544453</v>
      </c>
      <c r="E17" s="6">
        <v>7791.109713</v>
      </c>
      <c r="F17" s="6">
        <v>8612.570949</v>
      </c>
      <c r="G17" s="6">
        <v>9717.481074</v>
      </c>
      <c r="H17" s="6">
        <v>10813.678966</v>
      </c>
      <c r="I17" s="6">
        <v>12252.533471</v>
      </c>
    </row>
    <row r="18" spans="1:9">
      <c r="A18" s="5">
        <v>60711200</v>
      </c>
      <c r="B18" s="6">
        <v>755.701558</v>
      </c>
      <c r="C18" s="6">
        <v>929.279181</v>
      </c>
      <c r="D18" s="6">
        <v>1097.538819</v>
      </c>
      <c r="E18" s="6">
        <v>1194.311404</v>
      </c>
      <c r="F18" s="6">
        <v>1314.932174</v>
      </c>
      <c r="G18" s="6">
        <v>1476.789355</v>
      </c>
      <c r="H18" s="6">
        <v>1637.022446</v>
      </c>
      <c r="I18" s="6">
        <v>1846.928388</v>
      </c>
    </row>
    <row r="19" spans="1:9">
      <c r="A19" s="5">
        <v>60202500</v>
      </c>
      <c r="B19" s="6">
        <v>373.301444</v>
      </c>
      <c r="C19" s="6">
        <v>419.37291</v>
      </c>
      <c r="D19" s="6">
        <v>461.468402</v>
      </c>
      <c r="E19" s="6">
        <v>484.894301</v>
      </c>
      <c r="F19" s="6">
        <v>513.428644</v>
      </c>
      <c r="G19" s="6">
        <v>550.773246</v>
      </c>
      <c r="H19" s="6">
        <v>586.88069</v>
      </c>
      <c r="I19" s="6">
        <v>633.1444</v>
      </c>
    </row>
    <row r="20" spans="1:9">
      <c r="A20" s="5">
        <v>60402750</v>
      </c>
      <c r="B20" s="6">
        <v>375.455189</v>
      </c>
      <c r="C20" s="6">
        <v>439.368245</v>
      </c>
      <c r="D20" s="6">
        <v>499.364497</v>
      </c>
      <c r="E20" s="6">
        <v>533.243526</v>
      </c>
      <c r="F20" s="6">
        <v>574.969002</v>
      </c>
      <c r="G20" s="6">
        <v>630.245446</v>
      </c>
      <c r="H20" s="6">
        <v>684.317025</v>
      </c>
      <c r="I20" s="6">
        <v>754.371307</v>
      </c>
    </row>
    <row r="21" spans="1:9">
      <c r="A21" s="5">
        <v>60406600</v>
      </c>
      <c r="B21" s="6">
        <v>893.507869</v>
      </c>
      <c r="C21" s="6">
        <v>1072.347537</v>
      </c>
      <c r="D21" s="6">
        <v>1243.047991</v>
      </c>
      <c r="E21" s="6">
        <v>1340.372155</v>
      </c>
      <c r="F21" s="6">
        <v>1460.997864</v>
      </c>
      <c r="G21" s="6">
        <v>1621.893375</v>
      </c>
      <c r="H21" s="6">
        <v>1780.29357</v>
      </c>
      <c r="I21" s="6">
        <v>1986.744347</v>
      </c>
    </row>
    <row r="22" spans="1:9">
      <c r="A22" s="5">
        <v>60405900</v>
      </c>
      <c r="B22" s="6">
        <v>377.256276</v>
      </c>
      <c r="C22" s="6">
        <v>444.270317</v>
      </c>
      <c r="D22" s="6">
        <v>507.448595</v>
      </c>
      <c r="E22" s="6">
        <v>543.213997</v>
      </c>
      <c r="F22" s="6">
        <v>587.335854</v>
      </c>
      <c r="G22" s="6">
        <v>645.892176</v>
      </c>
      <c r="H22" s="6">
        <v>703.269471</v>
      </c>
      <c r="I22" s="6">
        <v>777.725042</v>
      </c>
    </row>
    <row r="23" spans="1:9">
      <c r="A23" s="5">
        <v>60406700</v>
      </c>
      <c r="B23" s="6">
        <v>1067.233033</v>
      </c>
      <c r="C23" s="6">
        <v>1294.2842</v>
      </c>
      <c r="D23" s="6">
        <v>1512.49901</v>
      </c>
      <c r="E23" s="6">
        <v>1637.400319</v>
      </c>
      <c r="F23" s="6">
        <v>1792.599329</v>
      </c>
      <c r="G23" s="6">
        <v>2000.171838</v>
      </c>
      <c r="H23" s="6">
        <v>2205.039473</v>
      </c>
      <c r="I23" s="6">
        <v>2472.672891</v>
      </c>
    </row>
    <row r="24" spans="1:9">
      <c r="A24" s="5">
        <v>60607300</v>
      </c>
      <c r="B24" s="6">
        <v>1492.054982</v>
      </c>
      <c r="C24" s="6">
        <v>1844.800812</v>
      </c>
      <c r="D24" s="6">
        <v>2187.968159</v>
      </c>
      <c r="E24" s="6">
        <v>2385.73082</v>
      </c>
      <c r="F24" s="6">
        <v>2632.544324</v>
      </c>
      <c r="G24" s="6">
        <v>2964.181745</v>
      </c>
      <c r="H24" s="6">
        <v>3292.896341</v>
      </c>
      <c r="I24" s="6">
        <v>3723.996441</v>
      </c>
    </row>
    <row r="25" spans="1:9">
      <c r="A25" s="5">
        <v>60607500</v>
      </c>
      <c r="B25" s="6">
        <v>791.888675</v>
      </c>
      <c r="C25" s="6">
        <v>990.05145</v>
      </c>
      <c r="D25" s="6">
        <v>1184.2014</v>
      </c>
      <c r="E25" s="6">
        <v>1296.52442</v>
      </c>
      <c r="F25" s="6">
        <v>1437.05552</v>
      </c>
      <c r="G25" s="6">
        <v>1626.433798</v>
      </c>
      <c r="H25" s="6">
        <v>1814.702026</v>
      </c>
      <c r="I25" s="6">
        <v>2062.152154</v>
      </c>
    </row>
    <row r="26" spans="1:9">
      <c r="A26" s="5">
        <v>60605500</v>
      </c>
      <c r="B26" s="6">
        <v>386.184266</v>
      </c>
      <c r="C26" s="6">
        <v>481.603231</v>
      </c>
      <c r="D26" s="6">
        <v>581.042821</v>
      </c>
      <c r="E26" s="6">
        <v>641.278854</v>
      </c>
      <c r="F26" s="6">
        <v>716.991587</v>
      </c>
      <c r="G26" s="6">
        <v>819.482265</v>
      </c>
      <c r="H26" s="6">
        <v>921.754257</v>
      </c>
      <c r="I26" s="6">
        <v>1056.694132</v>
      </c>
    </row>
    <row r="27" spans="1:9">
      <c r="A27" s="5">
        <v>60603700</v>
      </c>
      <c r="B27" s="6">
        <v>425.610352</v>
      </c>
      <c r="C27" s="6">
        <v>481.884543</v>
      </c>
      <c r="D27" s="6">
        <v>533.713229</v>
      </c>
      <c r="E27" s="6">
        <v>562.606125</v>
      </c>
      <c r="F27" s="6">
        <v>597.885179</v>
      </c>
      <c r="G27" s="6">
        <v>644.181599</v>
      </c>
      <c r="H27" s="6">
        <v>689.06125</v>
      </c>
      <c r="I27" s="6">
        <v>746.709177</v>
      </c>
    </row>
    <row r="28" spans="1:9">
      <c r="A28" s="5">
        <v>60606800</v>
      </c>
      <c r="B28" s="6">
        <v>2167.889791</v>
      </c>
      <c r="C28" s="6">
        <v>2608.967256</v>
      </c>
      <c r="D28" s="6">
        <v>3030.799157</v>
      </c>
      <c r="E28" s="6">
        <v>3273.117938</v>
      </c>
      <c r="F28" s="6">
        <v>3575.137577</v>
      </c>
      <c r="G28" s="6">
        <v>3978.52588</v>
      </c>
      <c r="H28" s="6">
        <v>4376.154358</v>
      </c>
      <c r="I28" s="6">
        <v>4895.000519</v>
      </c>
    </row>
    <row r="29" spans="1:9">
      <c r="A29" s="5">
        <v>60604800</v>
      </c>
      <c r="B29" s="6">
        <v>2848.5794</v>
      </c>
      <c r="C29" s="6">
        <v>3549.482038</v>
      </c>
      <c r="D29" s="6">
        <v>4241.847276</v>
      </c>
      <c r="E29" s="6">
        <v>4650.249088</v>
      </c>
      <c r="F29" s="6">
        <v>5161.610579</v>
      </c>
      <c r="G29" s="6">
        <v>5851.064984</v>
      </c>
      <c r="H29" s="6">
        <v>6536.568543</v>
      </c>
      <c r="I29" s="6">
        <v>7438.174017</v>
      </c>
    </row>
    <row r="30" spans="1:9">
      <c r="A30" s="5">
        <v>60604500</v>
      </c>
      <c r="B30" s="6">
        <v>1065.482562</v>
      </c>
      <c r="C30" s="6">
        <v>1366.773421</v>
      </c>
      <c r="D30" s="6">
        <v>1666.477082</v>
      </c>
      <c r="E30" s="6">
        <v>1841.298992</v>
      </c>
      <c r="F30" s="6">
        <v>2061.161747</v>
      </c>
      <c r="G30" s="6">
        <v>2358.95771</v>
      </c>
      <c r="H30" s="6">
        <v>2656.273054</v>
      </c>
      <c r="I30" s="6">
        <v>3048.73991</v>
      </c>
    </row>
    <row r="31" spans="1:9">
      <c r="A31" s="5">
        <v>60604400</v>
      </c>
      <c r="B31" s="6">
        <v>606.527812</v>
      </c>
      <c r="C31" s="6">
        <v>737.616034</v>
      </c>
      <c r="D31" s="6">
        <v>863.837664</v>
      </c>
      <c r="E31" s="6">
        <v>936.160099</v>
      </c>
      <c r="F31" s="6">
        <v>1026.087136</v>
      </c>
      <c r="G31" s="6">
        <v>1146.58718</v>
      </c>
      <c r="H31" s="6">
        <v>1265.669446</v>
      </c>
      <c r="I31" s="6">
        <v>1421.343552</v>
      </c>
    </row>
    <row r="32" spans="1:9">
      <c r="A32" s="5">
        <v>60603900</v>
      </c>
      <c r="B32" s="6">
        <v>322.340395</v>
      </c>
      <c r="C32" s="6">
        <v>363.1318</v>
      </c>
      <c r="D32" s="6">
        <v>400.528543</v>
      </c>
      <c r="E32" s="6">
        <v>421.327222</v>
      </c>
      <c r="F32" s="6">
        <v>446.682657</v>
      </c>
      <c r="G32" s="6">
        <v>479.89776</v>
      </c>
      <c r="H32" s="6">
        <v>512.041544</v>
      </c>
      <c r="I32" s="6">
        <v>553.285102</v>
      </c>
    </row>
    <row r="33" spans="1:9">
      <c r="A33" s="5">
        <v>60712300</v>
      </c>
      <c r="B33" s="6">
        <v>6267.280681</v>
      </c>
      <c r="C33" s="6">
        <v>7852.190495</v>
      </c>
      <c r="D33" s="6">
        <v>9406.590556</v>
      </c>
      <c r="E33" s="6">
        <v>10306.371721</v>
      </c>
      <c r="F33" s="6">
        <v>11432.518314</v>
      </c>
      <c r="G33" s="6">
        <v>12950.208957</v>
      </c>
      <c r="H33" s="6">
        <v>14458.611612</v>
      </c>
      <c r="I33" s="6">
        <v>16441.704946</v>
      </c>
    </row>
    <row r="34" spans="1:9">
      <c r="A34" s="5">
        <v>60712100</v>
      </c>
      <c r="B34" s="6">
        <v>4602.890354</v>
      </c>
      <c r="C34" s="6">
        <v>5642.484616</v>
      </c>
      <c r="D34" s="6">
        <v>6656.891901</v>
      </c>
      <c r="E34" s="6">
        <v>7248.910693</v>
      </c>
      <c r="F34" s="6">
        <v>7987.147474</v>
      </c>
      <c r="G34" s="6">
        <v>8978.222335</v>
      </c>
      <c r="H34" s="6">
        <v>9959.768677</v>
      </c>
      <c r="I34" s="6">
        <v>11246.094299</v>
      </c>
    </row>
    <row r="35" spans="1:9">
      <c r="A35" s="5">
        <v>60713630</v>
      </c>
      <c r="B35" s="6">
        <v>1096.851954</v>
      </c>
      <c r="C35" s="6">
        <v>1349.673549</v>
      </c>
      <c r="D35" s="6">
        <v>1594.894826</v>
      </c>
      <c r="E35" s="6">
        <v>1735.977683</v>
      </c>
      <c r="F35" s="6">
        <v>1911.865603</v>
      </c>
      <c r="G35" s="6">
        <v>2147.936621</v>
      </c>
      <c r="H35" s="6">
        <v>2381.68641</v>
      </c>
      <c r="I35" s="6">
        <v>2687.95587</v>
      </c>
    </row>
    <row r="36" spans="1:9">
      <c r="A36" s="5">
        <v>60714200</v>
      </c>
      <c r="B36" s="6">
        <v>2225.089019</v>
      </c>
      <c r="C36" s="6">
        <v>2790.98463</v>
      </c>
      <c r="D36" s="6">
        <v>3346.316514</v>
      </c>
      <c r="E36" s="6">
        <v>3667.880838</v>
      </c>
      <c r="F36" s="6">
        <v>4070.426894</v>
      </c>
      <c r="G36" s="6">
        <v>4613.049432</v>
      </c>
      <c r="H36" s="6">
        <v>5152.457378</v>
      </c>
      <c r="I36" s="6">
        <v>5861.742023</v>
      </c>
    </row>
    <row r="37" spans="1:9">
      <c r="A37" s="5">
        <v>60713300</v>
      </c>
      <c r="B37" s="6">
        <v>3025.282831</v>
      </c>
      <c r="C37" s="6">
        <v>3668.570948</v>
      </c>
      <c r="D37" s="6">
        <v>4286.753643</v>
      </c>
      <c r="E37" s="6">
        <v>4640.565025</v>
      </c>
      <c r="F37" s="6">
        <v>5080.183351</v>
      </c>
      <c r="G37" s="6">
        <v>5668.129627</v>
      </c>
      <c r="H37" s="6">
        <v>6248.391014</v>
      </c>
      <c r="I37" s="6">
        <v>7006.400642</v>
      </c>
    </row>
    <row r="38" spans="1:9">
      <c r="A38" s="5">
        <v>60712200</v>
      </c>
      <c r="B38" s="6">
        <v>1830.486236</v>
      </c>
      <c r="C38" s="6">
        <v>2274.047759</v>
      </c>
      <c r="D38" s="6">
        <v>2706.753906</v>
      </c>
      <c r="E38" s="6">
        <v>2956.496318</v>
      </c>
      <c r="F38" s="6">
        <v>3268.485381</v>
      </c>
      <c r="G38" s="6">
        <v>3688.126902</v>
      </c>
      <c r="H38" s="6">
        <v>4104.459322</v>
      </c>
      <c r="I38" s="6">
        <v>4650.932073</v>
      </c>
    </row>
    <row r="39" spans="1:9">
      <c r="A39" s="5">
        <v>60712900</v>
      </c>
      <c r="B39" s="6">
        <v>2423.370166</v>
      </c>
      <c r="C39" s="6">
        <v>2915.459534</v>
      </c>
      <c r="D39" s="6">
        <v>3385.67704</v>
      </c>
      <c r="E39" s="6">
        <v>3653.939688</v>
      </c>
      <c r="F39" s="6">
        <v>3986.568165</v>
      </c>
      <c r="G39" s="6">
        <v>4430.439375</v>
      </c>
      <c r="H39" s="6">
        <v>4867.608937</v>
      </c>
      <c r="I39" s="6">
        <v>5437.615088</v>
      </c>
    </row>
    <row r="40" spans="1:9">
      <c r="A40" s="5">
        <v>60712800</v>
      </c>
      <c r="B40" s="6">
        <v>679.985029</v>
      </c>
      <c r="C40" s="6">
        <v>841.14093</v>
      </c>
      <c r="D40" s="6">
        <v>1001.730309</v>
      </c>
      <c r="E40" s="6">
        <v>1094.457423</v>
      </c>
      <c r="F40" s="6">
        <v>1211.055133</v>
      </c>
      <c r="G40" s="6">
        <v>1372.493222</v>
      </c>
      <c r="H40" s="6">
        <v>1532.996557</v>
      </c>
      <c r="I40" s="6">
        <v>1744.072224</v>
      </c>
    </row>
    <row r="41" spans="1:9">
      <c r="A41" s="5">
        <v>60614400</v>
      </c>
      <c r="B41" s="6">
        <v>1036.953684</v>
      </c>
      <c r="C41" s="6">
        <v>1365.925095</v>
      </c>
      <c r="D41" s="6">
        <v>1698.53196</v>
      </c>
      <c r="E41" s="6">
        <v>1894.224979</v>
      </c>
      <c r="F41" s="6">
        <v>2141.653874</v>
      </c>
      <c r="G41" s="6">
        <v>2478.625146</v>
      </c>
      <c r="H41" s="6">
        <v>2816.691152</v>
      </c>
      <c r="I41" s="6">
        <v>3264.867832</v>
      </c>
    </row>
    <row r="42" spans="1:9">
      <c r="A42" s="5">
        <v>60614500</v>
      </c>
      <c r="B42" s="6">
        <v>2042.522806</v>
      </c>
      <c r="C42" s="6">
        <v>2631.710119</v>
      </c>
      <c r="D42" s="6">
        <v>3260.992253</v>
      </c>
      <c r="E42" s="6">
        <v>3630.779895</v>
      </c>
      <c r="F42" s="6">
        <v>4097.814899</v>
      </c>
      <c r="G42" s="6">
        <v>4733.155326</v>
      </c>
      <c r="H42" s="6">
        <v>5369.933461</v>
      </c>
      <c r="I42" s="6">
        <v>6213.390953</v>
      </c>
    </row>
    <row r="43" spans="1:9">
      <c r="A43" s="5">
        <v>60616300</v>
      </c>
      <c r="B43" s="6">
        <v>253.714828</v>
      </c>
      <c r="C43" s="6">
        <v>317.957556</v>
      </c>
      <c r="D43" s="6">
        <v>380.966648</v>
      </c>
      <c r="E43" s="6">
        <v>417.4411</v>
      </c>
      <c r="F43" s="6">
        <v>463.09251</v>
      </c>
      <c r="G43" s="6">
        <v>524.617349</v>
      </c>
      <c r="H43" s="6">
        <v>585.766721</v>
      </c>
      <c r="I43" s="6">
        <v>666.160959</v>
      </c>
    </row>
    <row r="44" spans="1:9">
      <c r="A44" s="5">
        <v>60615000</v>
      </c>
      <c r="B44" s="6">
        <v>233.216008</v>
      </c>
      <c r="C44" s="6">
        <v>295.356084</v>
      </c>
      <c r="D44" s="6">
        <v>356.715468</v>
      </c>
      <c r="E44" s="6">
        <v>392.365704</v>
      </c>
      <c r="F44" s="6">
        <v>437.089269</v>
      </c>
      <c r="G44" s="6">
        <v>497.509551</v>
      </c>
      <c r="H44" s="6">
        <v>557.69246</v>
      </c>
      <c r="I44" s="6">
        <v>636.971395</v>
      </c>
    </row>
    <row r="45" spans="1:9">
      <c r="A45" s="5">
        <v>60615200</v>
      </c>
      <c r="B45" s="6">
        <v>793.88701</v>
      </c>
      <c r="C45" s="6">
        <v>1000.085283</v>
      </c>
      <c r="D45" s="6">
        <v>1203.013987</v>
      </c>
      <c r="E45" s="6">
        <v>1320.703234</v>
      </c>
      <c r="F45" s="6">
        <v>1468.17656</v>
      </c>
      <c r="G45" s="6">
        <v>1667.171794</v>
      </c>
      <c r="H45" s="6">
        <v>1865.172316</v>
      </c>
      <c r="I45" s="6">
        <v>2125.747151</v>
      </c>
    </row>
    <row r="46" spans="1:9">
      <c r="A46" s="5">
        <v>60615900</v>
      </c>
      <c r="B46" s="6">
        <v>1275.291099</v>
      </c>
      <c r="C46" s="6">
        <v>1605.489119</v>
      </c>
      <c r="D46" s="6">
        <v>1930.26519</v>
      </c>
      <c r="E46" s="6">
        <v>2118.561432</v>
      </c>
      <c r="F46" s="6">
        <v>2354.464083</v>
      </c>
      <c r="G46" s="6">
        <v>2672.717679</v>
      </c>
      <c r="H46" s="6">
        <v>2989.322287</v>
      </c>
      <c r="I46" s="6">
        <v>3405.915565</v>
      </c>
    </row>
    <row r="47" spans="1:9">
      <c r="A47" s="5">
        <v>60303000</v>
      </c>
      <c r="B47" s="6">
        <v>346.276343</v>
      </c>
      <c r="C47" s="6">
        <v>417.167751</v>
      </c>
      <c r="D47" s="6">
        <v>485.33375</v>
      </c>
      <c r="E47" s="6">
        <v>524.478744</v>
      </c>
      <c r="F47" s="6">
        <v>573.164505</v>
      </c>
      <c r="G47" s="6">
        <v>638.226959</v>
      </c>
      <c r="H47" s="6">
        <v>702.393045</v>
      </c>
      <c r="I47" s="6">
        <v>786.595967</v>
      </c>
    </row>
    <row r="48" spans="1:9">
      <c r="A48" s="5">
        <v>60304300</v>
      </c>
      <c r="B48" s="6">
        <v>922.622265</v>
      </c>
      <c r="C48" s="6">
        <v>1124.953957</v>
      </c>
      <c r="D48" s="6">
        <v>1320.109652</v>
      </c>
      <c r="E48" s="6">
        <v>1432.038148</v>
      </c>
      <c r="F48" s="6">
        <v>1571.299083</v>
      </c>
      <c r="G48" s="6">
        <v>1757.813321</v>
      </c>
      <c r="H48" s="6">
        <v>1942.132644</v>
      </c>
      <c r="I48" s="6">
        <v>2183.204742</v>
      </c>
    </row>
    <row r="49" spans="1:9">
      <c r="A49" s="5">
        <v>60302300</v>
      </c>
      <c r="B49" s="6">
        <v>415.287431</v>
      </c>
      <c r="C49" s="6">
        <v>467.655447</v>
      </c>
      <c r="D49" s="6">
        <v>515.582976</v>
      </c>
      <c r="E49" s="6">
        <v>542.228529</v>
      </c>
      <c r="F49" s="6">
        <v>574.703553</v>
      </c>
      <c r="G49" s="6">
        <v>617.233119</v>
      </c>
      <c r="H49" s="6">
        <v>658.379624</v>
      </c>
      <c r="I49" s="6">
        <v>711.131765</v>
      </c>
    </row>
    <row r="50" spans="1:9">
      <c r="A50" s="5">
        <v>60302700</v>
      </c>
      <c r="B50" s="6">
        <v>1086.684904</v>
      </c>
      <c r="C50" s="6">
        <v>1291.817447</v>
      </c>
      <c r="D50" s="6">
        <v>1487.103968</v>
      </c>
      <c r="E50" s="6">
        <v>1598.265641</v>
      </c>
      <c r="F50" s="6">
        <v>1735.820549</v>
      </c>
      <c r="G50" s="6">
        <v>1918.979934</v>
      </c>
      <c r="H50" s="6">
        <v>2099.0069</v>
      </c>
      <c r="I50" s="6">
        <v>2333.496836</v>
      </c>
    </row>
    <row r="51" spans="1:9">
      <c r="A51" s="5">
        <v>60505500</v>
      </c>
      <c r="B51" s="6">
        <v>387.803604</v>
      </c>
      <c r="C51" s="6">
        <v>487.839086</v>
      </c>
      <c r="D51" s="6">
        <v>586.179896</v>
      </c>
      <c r="E51" s="6">
        <v>643.178742</v>
      </c>
      <c r="F51" s="6">
        <v>714.575418</v>
      </c>
      <c r="G51" s="6">
        <v>810.877574</v>
      </c>
      <c r="H51" s="6">
        <v>906.664321</v>
      </c>
      <c r="I51" s="6">
        <v>1032.682627</v>
      </c>
    </row>
    <row r="52" spans="1:9">
      <c r="A52" s="5">
        <v>60511500</v>
      </c>
      <c r="B52" s="6">
        <v>1339.893292</v>
      </c>
      <c r="C52" s="6">
        <v>1662.645728</v>
      </c>
      <c r="D52" s="6">
        <v>1977.435112</v>
      </c>
      <c r="E52" s="6">
        <v>2159.099853</v>
      </c>
      <c r="F52" s="6">
        <v>2386.026758</v>
      </c>
      <c r="G52" s="6">
        <v>2691.231116</v>
      </c>
      <c r="H52" s="6">
        <v>2994.00604</v>
      </c>
      <c r="I52" s="6">
        <v>3391.396239</v>
      </c>
    </row>
  </sheetData>
  <conditionalFormatting sqref="A$1:A$1048576">
    <cfRule type="duplicateValues" dxfId="0" priority="4"/>
    <cfRule type="duplicateValues" dxfId="0" priority="7"/>
  </conditionalFormatting>
  <conditionalFormatting sqref="A53:A1048576">
    <cfRule type="duplicateValues" dxfId="0" priority="8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selection activeCell="E9" sqref="E9"/>
    </sheetView>
  </sheetViews>
  <sheetFormatPr defaultColWidth="8.72727272727273" defaultRowHeight="14"/>
  <cols>
    <col min="1" max="1" width="9.54545454545454"/>
    <col min="2" max="9" width="9"/>
  </cols>
  <sheetData>
    <row r="1" ht="16.25" spans="1:9">
      <c r="A1" s="1" t="s">
        <v>0</v>
      </c>
      <c r="B1" s="2">
        <v>0.2</v>
      </c>
      <c r="C1" s="3">
        <v>0.1</v>
      </c>
      <c r="D1" s="3">
        <v>0.05</v>
      </c>
      <c r="E1" s="4">
        <v>0.0333</v>
      </c>
      <c r="F1" s="3">
        <v>0.02</v>
      </c>
      <c r="G1" s="3">
        <v>0.01</v>
      </c>
      <c r="H1" s="4">
        <v>0.005</v>
      </c>
      <c r="I1" s="4">
        <v>0.002</v>
      </c>
    </row>
    <row r="2" spans="1:9">
      <c r="A2">
        <v>60202500</v>
      </c>
      <c r="B2">
        <v>272</v>
      </c>
      <c r="C2">
        <v>318</v>
      </c>
      <c r="D2">
        <v>359</v>
      </c>
      <c r="E2">
        <v>382</v>
      </c>
      <c r="F2">
        <v>410</v>
      </c>
      <c r="G2">
        <v>446</v>
      </c>
      <c r="H2">
        <v>481</v>
      </c>
      <c r="I2">
        <v>526</v>
      </c>
    </row>
    <row r="3" spans="1:9">
      <c r="A3">
        <v>60302300</v>
      </c>
      <c r="B3">
        <v>367</v>
      </c>
      <c r="C3">
        <v>400</v>
      </c>
      <c r="D3">
        <v>428</v>
      </c>
      <c r="E3">
        <v>444</v>
      </c>
      <c r="F3">
        <v>462</v>
      </c>
      <c r="G3">
        <v>486</v>
      </c>
      <c r="H3">
        <v>508</v>
      </c>
      <c r="I3">
        <v>536</v>
      </c>
    </row>
    <row r="4" spans="1:9">
      <c r="A4">
        <v>60302700</v>
      </c>
      <c r="B4">
        <v>1060</v>
      </c>
      <c r="C4">
        <v>1280</v>
      </c>
      <c r="D4">
        <v>1500</v>
      </c>
      <c r="E4">
        <v>1620</v>
      </c>
      <c r="F4">
        <v>1770</v>
      </c>
      <c r="G4">
        <v>1970</v>
      </c>
      <c r="H4">
        <v>2170</v>
      </c>
      <c r="I4">
        <v>2420</v>
      </c>
    </row>
    <row r="5" spans="1:9">
      <c r="A5">
        <v>60303000</v>
      </c>
      <c r="B5">
        <v>485</v>
      </c>
      <c r="C5">
        <v>547</v>
      </c>
      <c r="D5">
        <v>605</v>
      </c>
      <c r="E5">
        <v>636</v>
      </c>
      <c r="F5">
        <v>675</v>
      </c>
      <c r="G5">
        <v>726</v>
      </c>
      <c r="H5">
        <v>775</v>
      </c>
      <c r="I5">
        <v>839</v>
      </c>
    </row>
    <row r="6" spans="1:9">
      <c r="A6">
        <v>60304300</v>
      </c>
      <c r="B6">
        <v>791</v>
      </c>
      <c r="C6">
        <v>1040</v>
      </c>
      <c r="D6">
        <v>1290</v>
      </c>
      <c r="E6">
        <v>1440</v>
      </c>
      <c r="F6">
        <v>1630</v>
      </c>
      <c r="G6">
        <v>1880</v>
      </c>
      <c r="H6">
        <v>2130</v>
      </c>
      <c r="I6">
        <v>2460</v>
      </c>
    </row>
    <row r="7" spans="1:9">
      <c r="A7">
        <v>60402750</v>
      </c>
      <c r="B7">
        <v>420</v>
      </c>
      <c r="C7">
        <v>531</v>
      </c>
      <c r="D7">
        <v>639</v>
      </c>
      <c r="E7">
        <v>702</v>
      </c>
      <c r="F7">
        <v>779</v>
      </c>
      <c r="G7">
        <v>884</v>
      </c>
      <c r="H7">
        <v>987</v>
      </c>
      <c r="I7">
        <v>1120</v>
      </c>
    </row>
    <row r="8" spans="1:9">
      <c r="A8">
        <v>60405900</v>
      </c>
      <c r="B8">
        <v>374</v>
      </c>
      <c r="C8">
        <v>444</v>
      </c>
      <c r="D8">
        <v>510</v>
      </c>
      <c r="E8">
        <v>547</v>
      </c>
      <c r="F8">
        <v>593</v>
      </c>
      <c r="G8">
        <v>653</v>
      </c>
      <c r="H8">
        <v>712</v>
      </c>
      <c r="I8">
        <v>789</v>
      </c>
    </row>
    <row r="9" spans="1:9">
      <c r="A9">
        <v>60406600</v>
      </c>
      <c r="B9">
        <v>917</v>
      </c>
      <c r="C9">
        <v>1110</v>
      </c>
      <c r="D9">
        <v>1290</v>
      </c>
      <c r="E9">
        <v>1400</v>
      </c>
      <c r="F9">
        <v>1520</v>
      </c>
      <c r="G9">
        <v>1700</v>
      </c>
      <c r="H9">
        <v>1870</v>
      </c>
      <c r="I9">
        <v>2090</v>
      </c>
    </row>
    <row r="10" spans="1:9">
      <c r="A10">
        <v>60406700</v>
      </c>
      <c r="B10">
        <v>942</v>
      </c>
      <c r="C10">
        <v>1200</v>
      </c>
      <c r="D10">
        <v>1450</v>
      </c>
      <c r="E10">
        <v>1590</v>
      </c>
      <c r="F10">
        <v>1780</v>
      </c>
      <c r="G10">
        <v>2020</v>
      </c>
      <c r="H10">
        <v>2270</v>
      </c>
      <c r="I10">
        <v>2590</v>
      </c>
    </row>
    <row r="11" spans="1:9">
      <c r="A11">
        <v>60505500</v>
      </c>
      <c r="B11">
        <v>553</v>
      </c>
      <c r="C11">
        <v>698</v>
      </c>
      <c r="D11">
        <v>834</v>
      </c>
      <c r="E11">
        <v>911</v>
      </c>
      <c r="F11">
        <v>1010</v>
      </c>
      <c r="G11">
        <v>1130</v>
      </c>
      <c r="H11">
        <v>1250</v>
      </c>
      <c r="I11">
        <v>1410</v>
      </c>
    </row>
    <row r="12" spans="1:9">
      <c r="A12">
        <v>60511500</v>
      </c>
      <c r="B12">
        <v>1300</v>
      </c>
      <c r="C12">
        <v>1670</v>
      </c>
      <c r="D12">
        <v>2050</v>
      </c>
      <c r="E12">
        <v>2260</v>
      </c>
      <c r="F12">
        <v>2530</v>
      </c>
      <c r="G12">
        <v>2900</v>
      </c>
      <c r="H12">
        <v>3260</v>
      </c>
      <c r="I12">
        <v>3740</v>
      </c>
    </row>
    <row r="13" spans="1:9">
      <c r="A13">
        <v>60603700</v>
      </c>
      <c r="B13">
        <v>346</v>
      </c>
      <c r="C13">
        <v>395</v>
      </c>
      <c r="D13">
        <v>442</v>
      </c>
      <c r="E13">
        <v>467</v>
      </c>
      <c r="F13">
        <v>499</v>
      </c>
      <c r="G13">
        <v>540</v>
      </c>
      <c r="H13">
        <v>581</v>
      </c>
      <c r="I13">
        <v>633</v>
      </c>
    </row>
    <row r="14" spans="1:9">
      <c r="A14">
        <v>60603900</v>
      </c>
      <c r="B14">
        <v>332</v>
      </c>
      <c r="C14">
        <v>373</v>
      </c>
      <c r="D14">
        <v>411</v>
      </c>
      <c r="E14">
        <v>433</v>
      </c>
      <c r="F14">
        <v>460</v>
      </c>
      <c r="G14">
        <v>495</v>
      </c>
      <c r="H14">
        <v>530</v>
      </c>
      <c r="I14">
        <v>575</v>
      </c>
    </row>
    <row r="15" spans="1:9">
      <c r="A15">
        <v>60604400</v>
      </c>
      <c r="B15">
        <v>535</v>
      </c>
      <c r="C15">
        <v>689</v>
      </c>
      <c r="D15">
        <v>842</v>
      </c>
      <c r="E15">
        <v>932</v>
      </c>
      <c r="F15">
        <v>1040</v>
      </c>
      <c r="G15">
        <v>1200</v>
      </c>
      <c r="H15">
        <v>1350</v>
      </c>
      <c r="I15">
        <v>1550</v>
      </c>
    </row>
    <row r="16" spans="1:9">
      <c r="A16">
        <v>60604500</v>
      </c>
      <c r="B16">
        <v>790</v>
      </c>
      <c r="C16">
        <v>1130</v>
      </c>
      <c r="D16">
        <v>1470</v>
      </c>
      <c r="E16">
        <v>1670</v>
      </c>
      <c r="F16">
        <v>1930</v>
      </c>
      <c r="G16">
        <v>2280</v>
      </c>
      <c r="H16">
        <v>2640</v>
      </c>
      <c r="I16">
        <v>3110</v>
      </c>
    </row>
    <row r="17" spans="1:9">
      <c r="A17">
        <v>60604800</v>
      </c>
      <c r="B17">
        <v>2780</v>
      </c>
      <c r="C17">
        <v>3530</v>
      </c>
      <c r="D17">
        <v>4260</v>
      </c>
      <c r="E17">
        <v>4680</v>
      </c>
      <c r="F17">
        <v>5190</v>
      </c>
      <c r="G17">
        <v>5890</v>
      </c>
      <c r="H17">
        <v>6570</v>
      </c>
      <c r="I17">
        <v>7460</v>
      </c>
    </row>
    <row r="18" spans="1:9">
      <c r="A18">
        <v>60605500</v>
      </c>
      <c r="B18">
        <v>454</v>
      </c>
      <c r="C18">
        <v>606</v>
      </c>
      <c r="D18">
        <v>760</v>
      </c>
      <c r="E18">
        <v>849</v>
      </c>
      <c r="F18">
        <v>962</v>
      </c>
      <c r="G18">
        <v>1120</v>
      </c>
      <c r="H18">
        <v>1270</v>
      </c>
      <c r="I18">
        <v>1470</v>
      </c>
    </row>
    <row r="19" spans="1:9">
      <c r="A19">
        <v>60606800</v>
      </c>
      <c r="B19">
        <v>1840</v>
      </c>
      <c r="C19">
        <v>2260</v>
      </c>
      <c r="D19">
        <v>2670</v>
      </c>
      <c r="E19">
        <v>2900</v>
      </c>
      <c r="F19">
        <v>3180</v>
      </c>
      <c r="G19">
        <v>3560</v>
      </c>
      <c r="H19">
        <v>3940</v>
      </c>
      <c r="I19">
        <v>4430</v>
      </c>
    </row>
    <row r="20" spans="1:9">
      <c r="A20">
        <v>60607300</v>
      </c>
      <c r="B20">
        <v>1720</v>
      </c>
      <c r="C20">
        <v>2120</v>
      </c>
      <c r="D20">
        <v>2490</v>
      </c>
      <c r="E20">
        <v>2710</v>
      </c>
      <c r="F20">
        <v>2970</v>
      </c>
      <c r="G20">
        <v>3330</v>
      </c>
      <c r="H20">
        <v>3680</v>
      </c>
      <c r="I20">
        <v>4140</v>
      </c>
    </row>
    <row r="21" spans="1:9">
      <c r="A21">
        <v>60607500</v>
      </c>
      <c r="B21">
        <v>1040</v>
      </c>
      <c r="C21">
        <v>1230</v>
      </c>
      <c r="D21">
        <v>1410</v>
      </c>
      <c r="E21">
        <v>1510</v>
      </c>
      <c r="F21">
        <v>1640</v>
      </c>
      <c r="G21">
        <v>1790</v>
      </c>
      <c r="H21">
        <v>1950</v>
      </c>
      <c r="I21">
        <v>2150</v>
      </c>
    </row>
    <row r="22" spans="1:9">
      <c r="A22">
        <v>60609150</v>
      </c>
      <c r="B22">
        <v>191</v>
      </c>
      <c r="C22">
        <v>224</v>
      </c>
      <c r="D22">
        <v>255</v>
      </c>
      <c r="E22">
        <v>273</v>
      </c>
      <c r="F22">
        <v>295</v>
      </c>
      <c r="G22">
        <v>324</v>
      </c>
      <c r="H22">
        <v>353</v>
      </c>
      <c r="I22">
        <v>390</v>
      </c>
    </row>
    <row r="23" spans="1:9">
      <c r="A23">
        <v>60609300</v>
      </c>
      <c r="B23">
        <v>335</v>
      </c>
      <c r="C23">
        <v>391</v>
      </c>
      <c r="D23">
        <v>444</v>
      </c>
      <c r="E23">
        <v>475</v>
      </c>
      <c r="F23">
        <v>512</v>
      </c>
      <c r="G23">
        <v>563</v>
      </c>
      <c r="H23">
        <v>612</v>
      </c>
      <c r="I23">
        <v>677</v>
      </c>
    </row>
    <row r="24" spans="1:9">
      <c r="A24">
        <v>60610200</v>
      </c>
      <c r="B24">
        <v>203</v>
      </c>
      <c r="C24">
        <v>227</v>
      </c>
      <c r="D24">
        <v>248</v>
      </c>
      <c r="E24">
        <v>259</v>
      </c>
      <c r="F24">
        <v>273</v>
      </c>
      <c r="G24">
        <v>291</v>
      </c>
      <c r="H24">
        <v>309</v>
      </c>
      <c r="I24">
        <v>331</v>
      </c>
    </row>
    <row r="25" spans="1:9">
      <c r="A25">
        <v>60610900</v>
      </c>
      <c r="B25">
        <v>831</v>
      </c>
      <c r="C25">
        <v>1040</v>
      </c>
      <c r="D25">
        <v>1250</v>
      </c>
      <c r="E25">
        <v>1370</v>
      </c>
      <c r="F25">
        <v>1510</v>
      </c>
      <c r="G25">
        <v>1720</v>
      </c>
      <c r="H25">
        <v>1910</v>
      </c>
      <c r="I25">
        <v>2180</v>
      </c>
    </row>
    <row r="26" spans="1:9">
      <c r="A26">
        <v>60612040</v>
      </c>
      <c r="B26">
        <v>437</v>
      </c>
      <c r="C26">
        <v>553</v>
      </c>
      <c r="D26">
        <v>666</v>
      </c>
      <c r="E26">
        <v>732</v>
      </c>
      <c r="F26">
        <v>815</v>
      </c>
      <c r="G26">
        <v>927</v>
      </c>
      <c r="H26">
        <v>1040</v>
      </c>
      <c r="I26">
        <v>1180</v>
      </c>
    </row>
    <row r="27" spans="1:9">
      <c r="A27">
        <v>60612200</v>
      </c>
      <c r="B27">
        <v>1790</v>
      </c>
      <c r="C27">
        <v>2090</v>
      </c>
      <c r="D27">
        <v>2370</v>
      </c>
      <c r="E27">
        <v>2530</v>
      </c>
      <c r="F27">
        <v>2720</v>
      </c>
      <c r="G27">
        <v>2970</v>
      </c>
      <c r="H27">
        <v>3220</v>
      </c>
      <c r="I27">
        <v>3530</v>
      </c>
    </row>
    <row r="28" spans="1:9">
      <c r="A28">
        <v>60612600</v>
      </c>
      <c r="B28">
        <v>2180</v>
      </c>
      <c r="C28">
        <v>2570</v>
      </c>
      <c r="D28">
        <v>2950</v>
      </c>
      <c r="E28">
        <v>3160</v>
      </c>
      <c r="F28">
        <v>3410</v>
      </c>
      <c r="G28">
        <v>3750</v>
      </c>
      <c r="H28">
        <v>4090</v>
      </c>
      <c r="I28">
        <v>4520</v>
      </c>
    </row>
    <row r="29" spans="1:9">
      <c r="A29">
        <v>60614400</v>
      </c>
      <c r="B29">
        <v>1290</v>
      </c>
      <c r="C29">
        <v>1620</v>
      </c>
      <c r="D29">
        <v>1940</v>
      </c>
      <c r="E29">
        <v>2120</v>
      </c>
      <c r="F29">
        <v>2340</v>
      </c>
      <c r="G29">
        <v>2640</v>
      </c>
      <c r="H29">
        <v>2930</v>
      </c>
      <c r="I29">
        <v>3310</v>
      </c>
    </row>
    <row r="30" spans="1:9">
      <c r="A30">
        <v>60614500</v>
      </c>
      <c r="B30">
        <v>1940</v>
      </c>
      <c r="C30">
        <v>2630</v>
      </c>
      <c r="D30">
        <v>3310</v>
      </c>
      <c r="E30">
        <v>3700</v>
      </c>
      <c r="F30">
        <v>4200</v>
      </c>
      <c r="G30">
        <v>4870</v>
      </c>
      <c r="H30">
        <v>5530</v>
      </c>
      <c r="I30">
        <v>6400</v>
      </c>
    </row>
    <row r="31" spans="1:9">
      <c r="A31">
        <v>60615000</v>
      </c>
      <c r="B31">
        <v>244</v>
      </c>
      <c r="C31">
        <v>343</v>
      </c>
      <c r="D31">
        <v>445</v>
      </c>
      <c r="E31">
        <v>504</v>
      </c>
      <c r="F31">
        <v>580</v>
      </c>
      <c r="G31">
        <v>683</v>
      </c>
      <c r="H31">
        <v>786</v>
      </c>
      <c r="I31">
        <v>923</v>
      </c>
    </row>
    <row r="32" spans="1:9">
      <c r="A32">
        <v>60615200</v>
      </c>
      <c r="B32">
        <v>712</v>
      </c>
      <c r="C32">
        <v>998</v>
      </c>
      <c r="D32">
        <v>1280</v>
      </c>
      <c r="E32">
        <v>1450</v>
      </c>
      <c r="F32">
        <v>1660</v>
      </c>
      <c r="G32">
        <v>1940</v>
      </c>
      <c r="H32">
        <v>2230</v>
      </c>
      <c r="I32">
        <v>2600</v>
      </c>
    </row>
    <row r="33" spans="1:9">
      <c r="A33">
        <v>60615900</v>
      </c>
      <c r="B33">
        <v>1310</v>
      </c>
      <c r="C33">
        <v>1730</v>
      </c>
      <c r="D33">
        <v>2130</v>
      </c>
      <c r="E33">
        <v>2360</v>
      </c>
      <c r="F33">
        <v>2640</v>
      </c>
      <c r="G33">
        <v>3030</v>
      </c>
      <c r="H33">
        <v>3400</v>
      </c>
      <c r="I33">
        <v>3890</v>
      </c>
    </row>
    <row r="34" spans="1:9">
      <c r="A34">
        <v>60616300</v>
      </c>
      <c r="B34">
        <v>206</v>
      </c>
      <c r="C34">
        <v>299</v>
      </c>
      <c r="D34">
        <v>395</v>
      </c>
      <c r="E34">
        <v>452</v>
      </c>
      <c r="F34">
        <v>525</v>
      </c>
      <c r="G34">
        <v>624</v>
      </c>
      <c r="H34">
        <v>724</v>
      </c>
      <c r="I34">
        <v>858</v>
      </c>
    </row>
    <row r="35" spans="1:9">
      <c r="A35">
        <v>60708800</v>
      </c>
      <c r="B35">
        <v>3910</v>
      </c>
      <c r="C35">
        <v>5010</v>
      </c>
      <c r="D35">
        <v>6080</v>
      </c>
      <c r="E35">
        <v>6690</v>
      </c>
      <c r="F35">
        <v>7450</v>
      </c>
      <c r="G35">
        <v>8470</v>
      </c>
      <c r="H35">
        <v>9470</v>
      </c>
      <c r="I35">
        <v>10800</v>
      </c>
    </row>
    <row r="36" spans="1:9">
      <c r="A36">
        <v>60709000</v>
      </c>
      <c r="B36">
        <v>1210</v>
      </c>
      <c r="C36">
        <v>1730</v>
      </c>
      <c r="D36">
        <v>2260</v>
      </c>
      <c r="E36">
        <v>2570</v>
      </c>
      <c r="F36">
        <v>2960</v>
      </c>
      <c r="G36">
        <v>3500</v>
      </c>
      <c r="H36">
        <v>4050</v>
      </c>
      <c r="I36">
        <v>4770</v>
      </c>
    </row>
    <row r="37" spans="1:9">
      <c r="A37">
        <v>60709500</v>
      </c>
      <c r="B37">
        <v>4630</v>
      </c>
      <c r="C37">
        <v>5840</v>
      </c>
      <c r="D37">
        <v>7010</v>
      </c>
      <c r="E37">
        <v>7680</v>
      </c>
      <c r="F37">
        <v>8520</v>
      </c>
      <c r="G37">
        <v>9640</v>
      </c>
      <c r="H37">
        <v>10800</v>
      </c>
      <c r="I37">
        <v>12200</v>
      </c>
    </row>
    <row r="38" spans="1:9">
      <c r="A38">
        <v>60710000</v>
      </c>
      <c r="B38">
        <v>1310</v>
      </c>
      <c r="C38">
        <v>1760</v>
      </c>
      <c r="D38">
        <v>2200</v>
      </c>
      <c r="E38">
        <v>2450</v>
      </c>
      <c r="F38">
        <v>2770</v>
      </c>
      <c r="G38">
        <v>3200</v>
      </c>
      <c r="H38">
        <v>3620</v>
      </c>
      <c r="I38">
        <v>4180</v>
      </c>
    </row>
    <row r="39" spans="1:9">
      <c r="A39">
        <v>60711200</v>
      </c>
      <c r="B39">
        <v>640</v>
      </c>
      <c r="C39">
        <v>875</v>
      </c>
      <c r="D39">
        <v>1110</v>
      </c>
      <c r="E39">
        <v>1240</v>
      </c>
      <c r="F39">
        <v>1410</v>
      </c>
      <c r="G39">
        <v>1640</v>
      </c>
      <c r="H39">
        <v>1860</v>
      </c>
      <c r="I39">
        <v>2160</v>
      </c>
    </row>
    <row r="40" spans="1:9">
      <c r="A40">
        <v>60712100</v>
      </c>
      <c r="B40">
        <v>4170</v>
      </c>
      <c r="C40">
        <v>5350</v>
      </c>
      <c r="D40">
        <v>6480</v>
      </c>
      <c r="E40">
        <v>7140</v>
      </c>
      <c r="F40">
        <v>7950</v>
      </c>
      <c r="G40">
        <v>9030</v>
      </c>
      <c r="H40">
        <v>10100</v>
      </c>
      <c r="I40">
        <v>11500</v>
      </c>
    </row>
    <row r="41" spans="1:9">
      <c r="A41">
        <v>60712200</v>
      </c>
      <c r="B41">
        <v>1940</v>
      </c>
      <c r="C41">
        <v>2440</v>
      </c>
      <c r="D41">
        <v>2900</v>
      </c>
      <c r="E41">
        <v>3160</v>
      </c>
      <c r="F41">
        <v>3480</v>
      </c>
      <c r="G41">
        <v>3900</v>
      </c>
      <c r="H41">
        <v>4320</v>
      </c>
      <c r="I41">
        <v>4850</v>
      </c>
    </row>
    <row r="42" spans="1:9">
      <c r="A42">
        <v>60712300</v>
      </c>
      <c r="B42">
        <v>6820</v>
      </c>
      <c r="C42">
        <v>8950</v>
      </c>
      <c r="D42">
        <v>11000</v>
      </c>
      <c r="E42">
        <v>12200</v>
      </c>
      <c r="F42">
        <v>13700</v>
      </c>
      <c r="G42">
        <v>15700</v>
      </c>
      <c r="H42">
        <v>17700</v>
      </c>
      <c r="I42">
        <v>20400</v>
      </c>
    </row>
    <row r="43" spans="1:9">
      <c r="A43">
        <v>60712800</v>
      </c>
      <c r="B43">
        <v>671</v>
      </c>
      <c r="C43">
        <v>855</v>
      </c>
      <c r="D43">
        <v>1030</v>
      </c>
      <c r="E43">
        <v>1130</v>
      </c>
      <c r="F43">
        <v>1250</v>
      </c>
      <c r="G43">
        <v>1410</v>
      </c>
      <c r="H43">
        <v>1570</v>
      </c>
      <c r="I43">
        <v>1780</v>
      </c>
    </row>
    <row r="44" spans="1:9">
      <c r="A44">
        <v>60712900</v>
      </c>
      <c r="B44">
        <v>1780</v>
      </c>
      <c r="C44">
        <v>2350</v>
      </c>
      <c r="D44">
        <v>2910</v>
      </c>
      <c r="E44">
        <v>3230</v>
      </c>
      <c r="F44">
        <v>3640</v>
      </c>
      <c r="G44">
        <v>4190</v>
      </c>
      <c r="H44">
        <v>4730</v>
      </c>
      <c r="I44">
        <v>5440</v>
      </c>
    </row>
    <row r="45" spans="1:9">
      <c r="A45">
        <v>60713300</v>
      </c>
      <c r="B45">
        <v>2850</v>
      </c>
      <c r="C45">
        <v>3460</v>
      </c>
      <c r="D45">
        <v>4020</v>
      </c>
      <c r="E45">
        <v>4340</v>
      </c>
      <c r="F45">
        <v>4730</v>
      </c>
      <c r="G45">
        <v>5240</v>
      </c>
      <c r="H45">
        <v>5750</v>
      </c>
      <c r="I45">
        <v>6400</v>
      </c>
    </row>
    <row r="46" spans="1:9">
      <c r="A46">
        <v>60713630</v>
      </c>
      <c r="B46">
        <v>1000</v>
      </c>
      <c r="C46">
        <v>1270</v>
      </c>
      <c r="D46">
        <v>1520</v>
      </c>
      <c r="E46">
        <v>1660</v>
      </c>
      <c r="F46">
        <v>1840</v>
      </c>
      <c r="G46">
        <v>2080</v>
      </c>
      <c r="H46">
        <v>2320</v>
      </c>
      <c r="I46">
        <v>2620</v>
      </c>
    </row>
    <row r="47" spans="1:9">
      <c r="A47">
        <v>60714200</v>
      </c>
      <c r="B47">
        <v>2190</v>
      </c>
      <c r="C47">
        <v>2760</v>
      </c>
      <c r="D47">
        <v>3300</v>
      </c>
      <c r="E47">
        <v>3610</v>
      </c>
      <c r="F47">
        <v>3980</v>
      </c>
      <c r="G47">
        <v>4480</v>
      </c>
      <c r="H47">
        <v>4970</v>
      </c>
      <c r="I47">
        <v>5600</v>
      </c>
    </row>
    <row r="48" spans="1:9">
      <c r="A48">
        <v>60716200</v>
      </c>
      <c r="B48">
        <v>1210</v>
      </c>
      <c r="C48">
        <v>1680</v>
      </c>
      <c r="D48">
        <v>2140</v>
      </c>
      <c r="E48">
        <v>2420</v>
      </c>
      <c r="F48">
        <v>2760</v>
      </c>
      <c r="G48">
        <v>3230</v>
      </c>
      <c r="H48">
        <v>3700</v>
      </c>
      <c r="I48">
        <v>4320</v>
      </c>
    </row>
    <row r="49" spans="1:9">
      <c r="A49">
        <v>60716250</v>
      </c>
      <c r="B49">
        <v>1540</v>
      </c>
      <c r="C49">
        <v>2170</v>
      </c>
      <c r="D49">
        <v>2820</v>
      </c>
      <c r="E49">
        <v>3200</v>
      </c>
      <c r="F49">
        <v>3690</v>
      </c>
      <c r="G49">
        <v>4350</v>
      </c>
      <c r="H49">
        <v>5010</v>
      </c>
      <c r="I49">
        <v>5890</v>
      </c>
    </row>
    <row r="50" spans="1:9">
      <c r="A50">
        <v>60716600</v>
      </c>
      <c r="B50">
        <v>749</v>
      </c>
      <c r="C50">
        <v>985</v>
      </c>
      <c r="D50">
        <v>1220</v>
      </c>
      <c r="E50">
        <v>1350</v>
      </c>
      <c r="F50">
        <v>1520</v>
      </c>
      <c r="G50">
        <v>1750</v>
      </c>
      <c r="H50">
        <v>1980</v>
      </c>
      <c r="I50">
        <v>2280</v>
      </c>
    </row>
    <row r="51" spans="1:9">
      <c r="A51">
        <v>60716700</v>
      </c>
      <c r="B51">
        <v>1440</v>
      </c>
      <c r="C51">
        <v>1840</v>
      </c>
      <c r="D51">
        <v>2220</v>
      </c>
      <c r="E51">
        <v>2430</v>
      </c>
      <c r="F51">
        <v>2700</v>
      </c>
      <c r="G51">
        <v>3050</v>
      </c>
      <c r="H51">
        <v>3400</v>
      </c>
      <c r="I51">
        <v>3850</v>
      </c>
    </row>
    <row r="52" spans="1:9">
      <c r="A52">
        <v>60717300</v>
      </c>
      <c r="B52">
        <v>3100</v>
      </c>
      <c r="C52">
        <v>4030</v>
      </c>
      <c r="D52">
        <v>4940</v>
      </c>
      <c r="E52">
        <v>5470</v>
      </c>
      <c r="F52">
        <v>6120</v>
      </c>
      <c r="G52">
        <v>7000</v>
      </c>
      <c r="H52">
        <v>7870</v>
      </c>
      <c r="I52">
        <v>9010</v>
      </c>
    </row>
  </sheetData>
  <conditionalFormatting sqref="A$1:A$1048576">
    <cfRule type="duplicateValues" dxfId="0" priority="5"/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单位线</vt:lpstr>
      <vt:lpstr>流量数据</vt:lpstr>
      <vt:lpstr>水文模型</vt:lpstr>
      <vt:lpstr>推理公式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2023-06-14T12:54:00Z</dcterms:created>
  <dcterms:modified xsi:type="dcterms:W3CDTF">2023-06-14T13:30:17Z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50E33DF3137244B194C21D765C97BCBC_12</vt:lpwstr>
  </property>
  <property fmtid="{D5CDD505-2E9C-101B-9397-08002B2CF9AE}" pid="3" name="KSOProductBuildVer">
    <vt:lpwstr>2052-11.1.0.14309</vt:lpwstr>
  </property>
</Properties>
</file>