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vekk/Documents/Notes/incidents_and_projects/microscopy_delivery/"/>
    </mc:Choice>
  </mc:AlternateContent>
  <xr:revisionPtr revIDLastSave="0" documentId="13_ncr:1_{A643A017-43FA-6D45-AE08-257372AB9455}" xr6:coauthVersionLast="47" xr6:coauthVersionMax="47" xr10:uidLastSave="{00000000-0000-0000-0000-000000000000}"/>
  <bookViews>
    <workbookView xWindow="38400" yWindow="500" windowWidth="38400" windowHeight="23500" xr2:uid="{C621F729-C2B6-4514-933E-195F908799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<sst xmlns="http://schemas.openxmlformats.org/spreadsheetml/2006/main" count="1860" uniqueCount="741">
  <si>
    <t>bh-microscopy</t>
  </si>
  <si>
    <t>AxioObserver7_4310079904</t>
  </si>
  <si>
    <t>grs_service</t>
  </si>
  <si>
    <t>microscopy_service</t>
  </si>
  <si>
    <t>pera_lab</t>
  </si>
  <si>
    <t>reinholdt_lab</t>
  </si>
  <si>
    <t>rosenthal_lab</t>
  </si>
  <si>
    <t>shultz_lab</t>
  </si>
  <si>
    <t>Access?</t>
  </si>
  <si>
    <t>Y</t>
  </si>
  <si>
    <t>N</t>
  </si>
  <si>
    <t>Hamamatsu_NanoZoomer-20233</t>
  </si>
  <si>
    <t>adams_service</t>
  </si>
  <si>
    <t>anczukow_lab</t>
  </si>
  <si>
    <t>baker_lab</t>
  </si>
  <si>
    <t>bolcun-filas_lab</t>
  </si>
  <si>
    <t>braun_lab</t>
  </si>
  <si>
    <t>bult_lab</t>
  </si>
  <si>
    <t>burgess_lab</t>
  </si>
  <si>
    <t>cba_service</t>
  </si>
  <si>
    <t>chang_lab</t>
  </si>
  <si>
    <t>churchill_lab</t>
  </si>
  <si>
    <t>cox_lab</t>
  </si>
  <si>
    <t>cs_service</t>
  </si>
  <si>
    <t>dumont_lab</t>
  </si>
  <si>
    <t>handel_lab</t>
  </si>
  <si>
    <t>harrison_lab</t>
  </si>
  <si>
    <t>histology_service</t>
  </si>
  <si>
    <t>innproddev_service</t>
  </si>
  <si>
    <t>john_lab</t>
  </si>
  <si>
    <t>kaczorowski_lab</t>
  </si>
  <si>
    <t>korstanje_lab</t>
  </si>
  <si>
    <t>kumar_lab</t>
  </si>
  <si>
    <t>lau_lab</t>
  </si>
  <si>
    <t>lee_lab</t>
  </si>
  <si>
    <t>liu_lab</t>
  </si>
  <si>
    <t>li_lab</t>
  </si>
  <si>
    <t>murray_lab</t>
  </si>
  <si>
    <t>nishina_lab</t>
  </si>
  <si>
    <t>paigen_lab</t>
  </si>
  <si>
    <t>palucka_lab</t>
  </si>
  <si>
    <t>pathology_service</t>
  </si>
  <si>
    <t>pdx_service</t>
  </si>
  <si>
    <t>protein_service</t>
  </si>
  <si>
    <t>ren_lab</t>
  </si>
  <si>
    <t>robson_lab</t>
  </si>
  <si>
    <t>roopenian_lab</t>
  </si>
  <si>
    <t>sac-in-vivo_service</t>
  </si>
  <si>
    <t>serreze_lab</t>
  </si>
  <si>
    <t>singlecell_service</t>
  </si>
  <si>
    <t>ted_service</t>
  </si>
  <si>
    <t>verhaak_lab</t>
  </si>
  <si>
    <t>This is especially odd. Since we're part of the microscopy service you'd think we'd have access to our own folder</t>
  </si>
  <si>
    <t>Hamamatsu-S210-000231</t>
  </si>
  <si>
    <t>howell_lab</t>
  </si>
  <si>
    <t>oh_lab</t>
  </si>
  <si>
    <t>Needed for data delivery</t>
  </si>
  <si>
    <t>Leica_DIVE-8110002190</t>
  </si>
  <si>
    <t>oconnell_lab</t>
  </si>
  <si>
    <t>Leica_DM6-Color_593334</t>
  </si>
  <si>
    <t>get_service</t>
  </si>
  <si>
    <t>joy_lab</t>
  </si>
  <si>
    <t>Leica_M165_Stereoscope_810-00038X</t>
  </si>
  <si>
    <t>infrastructure_service</t>
  </si>
  <si>
    <t>tewhey_lab</t>
  </si>
  <si>
    <t>Leica_S8-WLL-8300000446</t>
  </si>
  <si>
    <t>bloss_lab</t>
  </si>
  <si>
    <t>chesler_lab</t>
  </si>
  <si>
    <t>munger_lab</t>
  </si>
  <si>
    <t>munnamalai_lab</t>
  </si>
  <si>
    <t>trowbridge_lab</t>
  </si>
  <si>
    <t>Drive</t>
  </si>
  <si>
    <t>Subfolder</t>
  </si>
  <si>
    <t>Delivery Folder</t>
  </si>
  <si>
    <t>Leica_SP8-AOBS-8110002192</t>
  </si>
  <si>
    <t>zhang_lab</t>
  </si>
  <si>
    <t>Leica_Thunder-505728</t>
  </si>
  <si>
    <t>model_ad</t>
  </si>
  <si>
    <t>murray_service</t>
  </si>
  <si>
    <t>Primary folder for Connie</t>
  </si>
  <si>
    <t>Only occasional usage for Hannah</t>
  </si>
  <si>
    <t>LVBT-UM2_UM-182</t>
  </si>
  <si>
    <t>Burgess-lab</t>
  </si>
  <si>
    <t>Kaczorowski-lab</t>
  </si>
  <si>
    <t>Microscopy-service</t>
  </si>
  <si>
    <t>OConnell-lab</t>
  </si>
  <si>
    <t>Nikon_Ti2_Eclipse-599479</t>
  </si>
  <si>
    <t>reinholdt_service</t>
  </si>
  <si>
    <t>OLY_VS200_E9701313</t>
  </si>
  <si>
    <t>Primary folder for Hannah</t>
  </si>
  <si>
    <t>lutz_lab</t>
  </si>
  <si>
    <t>*Y</t>
  </si>
  <si>
    <t>Can access folder, but can't access subfolders e. g. phenri_20230908</t>
  </si>
  <si>
    <t>PE_Operetta_1600L18169</t>
  </si>
  <si>
    <t>PE-Phenix-Opera_HTS_2400L21102</t>
  </si>
  <si>
    <t>TESTING-Hamamatsu-S210-000231_new</t>
  </si>
  <si>
    <t>tarchini_lab</t>
  </si>
  <si>
    <t>Zeiss_LSM800_Airyscan-3851003160</t>
  </si>
  <si>
    <t>Z:\bh-microscopy\AxioObserver7_4310079904</t>
  </si>
  <si>
    <t xml:space="preserve"> JAX\govekk_pa</t>
  </si>
  <si>
    <t xml:space="preserve"> 02/02/2023 09:25:55</t>
  </si>
  <si>
    <t xml:space="preserve"> JAX\microscopy:ReadAndExecute, Synchronize. JAX\adm-myfilesadmins:FullControl. JAX\SHR-BH-Microscopy-MOD:Modify, Synchronize. JAX\ADM-Microscopy-Archive:FullControl</t>
  </si>
  <si>
    <t>Z:\bh-microscopy\AxioObserver7_4310079904\grs_service</t>
  </si>
  <si>
    <t xml:space="preserve"> 02/02/2023 09:30:44</t>
  </si>
  <si>
    <t xml:space="preserve"> JAX\grs-lab:Modify, Synchronize. JAX\microscopy:ReadAndExecute, Synchronize. JAX\adm-myfilesadmins:FullControl. JAX\SHR-BH-Microscopy-MOD:Modify, Synchronize. JAX\ADM-Microscopy-Archive:FullControl</t>
  </si>
  <si>
    <t>Z:\bh-microscopy\AxioObserver7_4310079904\microscopy_service</t>
  </si>
  <si>
    <t xml:space="preserve"> 02/02/2023 09:28:37</t>
  </si>
  <si>
    <t xml:space="preserve"> JAX\microscopy:Modify, Synchronize. JAX\microscopy:ReadAndExecute, Synchronize. JAX\adm-myfilesadmins:FullControl. JAX\SHR-BH-Microscopy-MOD:Modify, Synchronize. JAX\ADM-Microscopy-Archive:FullControl</t>
  </si>
  <si>
    <t>Z:\bh-microscopy\AxioObserver7_4310079904\pera_lab</t>
  </si>
  <si>
    <t xml:space="preserve"> 02/02/2023 09:27:36</t>
  </si>
  <si>
    <t xml:space="preserve"> JAX\pera-lab:Modify, Synchronize. JAX\microscopy:ReadAndExecute, Synchronize. JAX\adm-myfilesadmins:FullControl. JAX\SHR-BH-Microscopy-MOD:Modify, Synchronize. JAX\ADM-Microscopy-Archive:FullControl</t>
  </si>
  <si>
    <t>Z:\bh-microscopy\AxioObserver7_4310079904\reinholdt_lab</t>
  </si>
  <si>
    <t xml:space="preserve"> 02/02/2023 09:31:31</t>
  </si>
  <si>
    <t xml:space="preserve"> JAX\reinholdt-lab:Modify, Synchronize. JAX\microscopy:ReadAndExecute, Synchronize. JAX\adm-myfilesadmins:FullControl. JAX\SHR-BH-Microscopy-MOD:Modify, Synchronize. JAX\ADM-Microscopy-Archive:FullControl</t>
  </si>
  <si>
    <t>Z:\bh-microscopy\AxioObserver7_4310079904\rosenthal_lab</t>
  </si>
  <si>
    <t xml:space="preserve"> 02/02/2023 09:32:08</t>
  </si>
  <si>
    <t xml:space="preserve"> JAX\rosenthal-lab:Modify, Synchronize. JAX\microscopy:ReadAndExecute, Synchronize. JAX\adm-myfilesadmins:FullControl. JAX\SHR-BH-Microscopy-MOD:Modify, Synchronize. JAX\ADM-Microscopy-Archive:FullControl</t>
  </si>
  <si>
    <t>Z:\bh-microscopy\AxioObserver7_4310079904\shultz_lab</t>
  </si>
  <si>
    <t xml:space="preserve"> 06/05/2023 13:52:08</t>
  </si>
  <si>
    <t xml:space="preserve"> JAX\shultz-lab:Modify, Synchronize. JAX\microscopy:ReadAndExecute, Synchronize. JAX\adm-myfilesadmins:FullControl. JAX\SHR-BH-Microscopy-MOD:Modify, Synchronize. JAX\ADM-Microscopy-Archive:FullControl</t>
  </si>
  <si>
    <t>Z:\bh-microscopy\Hamamatsu_NanoZoomer-20233</t>
  </si>
  <si>
    <t xml:space="preserve"> JAX\mckend_admin</t>
  </si>
  <si>
    <t xml:space="preserve"> 06/16/2021 08:47:39</t>
  </si>
  <si>
    <t xml:space="preserve"> NT AUTHORITY\Authenticated Users:ReadAndExecute, Synchronize. JAX\microscopy:Modify, Synchronize. JAX\adm-myfilesadmins:FullControl. JAX\SHR-BH-Microscopy-MOD:Modify, Synchronize. JAX\ADM-Microscopy-Archive:FullControl</t>
  </si>
  <si>
    <t>Z:\bh-microscopy\Hamamatsu_NanoZoomer-20233\adams_service</t>
  </si>
  <si>
    <t xml:space="preserve"> 06/16/2021 08:48:07</t>
  </si>
  <si>
    <t xml:space="preserve"> JAX\adams-lab:Modify, Synchronize. JAX\microscopy:Modify, Synchronize. JAX\adm-myfilesadmins:FullControl. JAX\SHR-BH-Microscopy-MOD:Modify, Synchronize. JAX\ADM-Microscopy-Archive:FullControl</t>
  </si>
  <si>
    <t>Z:\bh-microscopy\Hamamatsu_NanoZoomer-20233\anczukow_lab</t>
  </si>
  <si>
    <t xml:space="preserve"> JAX\anczukow-lab:Modify, Synchronize. JAX\microscopy:Modify, Synchronize. JAX\adm-myfilesadmins:FullControl. JAX\SHR-BH-Microscopy-MOD:Modify, Synchronize. JAX\ADM-Microscopy-Archive:FullControl</t>
  </si>
  <si>
    <t>Z:\bh-microscopy\Hamamatsu_NanoZoomer-20233\baker_lab</t>
  </si>
  <si>
    <t xml:space="preserve"> 06/16/2021 08:48:47</t>
  </si>
  <si>
    <t xml:space="preserve"> JAX\baker-lab:Modify, Synchronize. JAX\microscopy:Modify, Synchronize. JAX\adm-myfilesadmins:FullControl. JAX\SHR-BH-Microscopy-MOD:Modify, Synchronize. JAX\ADM-Microscopy-Archive:FullControl</t>
  </si>
  <si>
    <t>Z:\bh-microscopy\Hamamatsu_NanoZoomer-20233\bolcun-filas_lab</t>
  </si>
  <si>
    <t xml:space="preserve"> JAX\Bolcun-Filas-lab:Modify, Synchronize. JAX\ebf-lab:Modify, Synchronize. JAX\microscopy:Modify, Synchronize. JAX\adm-myfilesadmins:FullControl. JAX\SHR-BH-Microscopy-MOD:Modify, Synchronize. JAX\ADM-Microscopy-Archive:FullControl</t>
  </si>
  <si>
    <t>Z:\bh-microscopy\Hamamatsu_NanoZoomer-20233\braun_lab</t>
  </si>
  <si>
    <t xml:space="preserve"> O:S-1-22-1-63444</t>
  </si>
  <si>
    <t xml:space="preserve"> 08/05/2022 10:12:53</t>
  </si>
  <si>
    <t xml:space="preserve"> JAX\braunlab:Modify, Synchronize. JAX\braun-lab:Modify, Synchronize. JAX\microscopy:Modify, Synchronize. JAX\adm-myfilesadmins:FullControl. JAX\SHR-BH-Microscopy-MOD:Modify, Synchronize. JAX\ADM-Microscopy-Archive:FullControl</t>
  </si>
  <si>
    <t>Z:\bh-microscopy\Hamamatsu_NanoZoomer-20233\bult_lab</t>
  </si>
  <si>
    <t xml:space="preserve"> 06/16/2021 08:48:27</t>
  </si>
  <si>
    <t xml:space="preserve"> JAX\bult-lab:Modify, Synchronize. JAX\microscopy:Modify, Synchronize. JAX\adm-myfilesadmins:FullControl. JAX\SHR-BH-Microscopy-MOD:Modify, Synchronize. JAX\ADM-Microscopy-Archive:FullControl</t>
  </si>
  <si>
    <t>Z:\bh-microscopy\Hamamatsu_NanoZoomer-20233\burgess_lab</t>
  </si>
  <si>
    <t xml:space="preserve"> JAX\burgess-lab:Modify, Synchronize. JAX\microscopy:Modify, Synchronize. JAX\adm-myfilesadmins:FullControl. JAX\SHR-BH-Microscopy-MOD:Modify, Synchronize. JAX\ADM-Microscopy-Archive:FullControl</t>
  </si>
  <si>
    <t>Z:\bh-microscopy\Hamamatsu_NanoZoomer-20233\cba_service</t>
  </si>
  <si>
    <t xml:space="preserve"> O:S-1-5-21-1844237615-287218729-725345543-28719</t>
  </si>
  <si>
    <t xml:space="preserve"> 06/16/2021 08:48:37</t>
  </si>
  <si>
    <t xml:space="preserve"> JAX\SHR-CBA-MOD:Modify, Synchronize. JAX\microscopy:Modify, Synchronize. JAX\adm-myfilesadmins:FullControl. JAX\SHR-BH-Microscopy-MOD:Modify, Synchronize. JAX\ADM-Microscopy-Archive:FullControl</t>
  </si>
  <si>
    <t>Z:\bh-microscopy\Hamamatsu_NanoZoomer-20233\chang_lab</t>
  </si>
  <si>
    <t xml:space="preserve"> O:S-1-22-1-0</t>
  </si>
  <si>
    <t xml:space="preserve"> 06/16/2021 08:48:17</t>
  </si>
  <si>
    <t xml:space="preserve"> JAX\chang-lab:Modify, Synchronize. JAX\microscopy:Modify, Synchronize. JAX\adm-myfilesadmins:FullControl. JAX\SHR-BH-Microscopy-MOD:Modify, Synchronize. JAX\ADM-Microscopy-Archive:FullControl</t>
  </si>
  <si>
    <t>Z:\bh-microscopy\Hamamatsu_NanoZoomer-20233\churchill_lab</t>
  </si>
  <si>
    <t xml:space="preserve"> 06/16/2021 08:48:38</t>
  </si>
  <si>
    <t xml:space="preserve"> JAX\jaxchurchill:Modify, Synchronize. JAX\microscopy:Modify, Synchronize. JAX\adm-myfilesadmins:FullControl. JAX\SHR-BH-Microscopy-MOD:Modify, Synchronize. JAX\ADM-Microscopy-Archive:FullControl</t>
  </si>
  <si>
    <t>Z:\bh-microscopy\Hamamatsu_NanoZoomer-20233\cox_lab</t>
  </si>
  <si>
    <t xml:space="preserve"> JAX\cox-lab:Modify, Synchronize. JAX\microscopy:Modify, Synchronize. JAX\adm-myfilesadmins:FullControl. JAX\SHR-BH-Microscopy-MOD:Modify, Synchronize. JAX\ADM-Microscopy-Archive:FullControl</t>
  </si>
  <si>
    <t>Z:\bh-microscopy\Hamamatsu_NanoZoomer-20233\cs_service</t>
  </si>
  <si>
    <t xml:space="preserve"> JAX\ratame</t>
  </si>
  <si>
    <t xml:space="preserve"> JAX\compsci:Modify, Synchronize. JAX\microscopy:Modify, Synchronize. JAX\adm-myfilesadmins:FullControl. JAX\SHR-BH-Microscopy-MOD:Modify, Synchronize. JAX\ADM-Microscopy-Archive:FullControl</t>
  </si>
  <si>
    <t>Z:\bh-microscopy\Hamamatsu_NanoZoomer-20233\dumont_lab</t>
  </si>
  <si>
    <t xml:space="preserve"> JAX\dumont-lab:Modify, Synchronize. JAX\microscopy:Modify, Synchronize. JAX\adm-myfilesadmins:FullControl. JAX\SHR-BH-Microscopy-MOD:Modify, Synchronize. JAX\ADM-Microscopy-Archive:FullControl</t>
  </si>
  <si>
    <t>Z:\bh-microscopy\Hamamatsu_NanoZoomer-20233\grs_service</t>
  </si>
  <si>
    <t xml:space="preserve"> JAX\grs-lab:Modify, Synchronize. JAX\microscopy:Modify, Synchronize. JAX\adm-myfilesadmins:FullControl. JAX\SHR-BH-Microscopy-MOD:Modify, Synchronize. JAX\ADM-Microscopy-Archive:FullControl</t>
  </si>
  <si>
    <t>Z:\bh-microscopy\Hamamatsu_NanoZoomer-20233\handel_lab</t>
  </si>
  <si>
    <t xml:space="preserve"> JAX\handel-lab:Modify, Synchronize. JAX\microscopy:Modify, Synchronize. JAX\adm-myfilesadmins:FullControl. JAX\SHR-BH-Microscopy-MOD:Modify, Synchronize. JAX\ADM-Microscopy-Archive:FullControl</t>
  </si>
  <si>
    <t>Z:\bh-microscopy\Hamamatsu_NanoZoomer-20233\harrison_lab</t>
  </si>
  <si>
    <t xml:space="preserve"> JAX\harrison-lab:Modify, Synchronize. JAX\microscopy:Modify, Synchronize. JAX\adm-myfilesadmins:FullControl. JAX\SHR-BH-Microscopy-MOD:Modify, Synchronize. JAX\ADM-Microscopy-Archive:FullControl</t>
  </si>
  <si>
    <t>Z:\bh-microscopy\Hamamatsu_NanoZoomer-20233\histology_service</t>
  </si>
  <si>
    <t xml:space="preserve"> JAX\histology-lab:Modify, Synchronize. JAX\microscopy:Modify, Synchronize. JAX\adm-myfilesadmins:FullControl. JAX\SHR-BH-Microscopy-MOD:Modify, Synchronize. JAX\ADM-Microscopy-Archive:FullControl</t>
  </si>
  <si>
    <t>Z:\bh-microscopy\Hamamatsu_NanoZoomer-20233\innproddev_service</t>
  </si>
  <si>
    <t xml:space="preserve"> JAX\InnProdDev:Modify, Synchronize. JAX\microscopy:Modify, Synchronize. JAX\adm-myfilesadmins:FullControl. JAX\SHR-BH-Microscopy-MOD:Modify, Synchronize. JAX\ADM-Microscopy-Archive:FullControl</t>
  </si>
  <si>
    <t>Z:\bh-microscopy\Hamamatsu_NanoZoomer-20233\john_lab</t>
  </si>
  <si>
    <t xml:space="preserve"> JAX\john-lab:Modify, Synchronize. JAX\microscopy:Modify, Synchronize. JAX\adm-myfilesadmins:FullControl. JAX\SHR-BH-Microscopy-MOD:Modify, Synchronize. JAX\ADM-Microscopy-Archive:FullControl</t>
  </si>
  <si>
    <t>Z:\bh-microscopy\Hamamatsu_NanoZoomer-20233\kaczorowski_lab</t>
  </si>
  <si>
    <t xml:space="preserve"> JAX\kaczorowski-lab:Modify, Synchronize. JAX\microscopy:Modify, Synchronize. JAX\adm-myfilesadmins:FullControl. JAX\SHR-BH-Microscopy-MOD:Modify, Synchronize. JAX\ADM-Microscopy-Archive:FullControl</t>
  </si>
  <si>
    <t>Z:\bh-microscopy\Hamamatsu_NanoZoomer-20233\korstanje_lab</t>
  </si>
  <si>
    <t xml:space="preserve"> JAX\korstanje-lab:Modify, Synchronize. JAX\microscopy:Modify, Synchronize. JAX\adm-myfilesadmins:FullControl. JAX\SHR-BH-Microscopy-MOD:Modify, Synchronize. JAX\ADM-Microscopy-Archive:FullControl</t>
  </si>
  <si>
    <t>Z:\bh-microscopy\Hamamatsu_NanoZoomer-20233\kumar_lab</t>
  </si>
  <si>
    <t xml:space="preserve"> JAX\kumarlab:Modify, Synchronize. JAX\microscopy:Modify, Synchronize. JAX\adm-myfilesadmins:FullControl. JAX\SHR-BH-Microscopy-MOD:Modify, Synchronize. JAX\ADM-Microscopy-Archive:FullControl</t>
  </si>
  <si>
    <t>Z:\bh-microscopy\Hamamatsu_NanoZoomer-20233\lau_lab</t>
  </si>
  <si>
    <t xml:space="preserve"> JAX\mcdiva_admin</t>
  </si>
  <si>
    <t xml:space="preserve"> JAX\lau-lab:Modify, Synchronize. JAX\microscopy:Modify, Synchronize. JAX\adm-myfilesadmins:FullControl. JAX\SHR-BH-Microscopy-MOD:Modify, Synchronize. JAX\ADM-Microscopy-Archive:FullControl</t>
  </si>
  <si>
    <t>Z:\bh-microscopy\Hamamatsu_NanoZoomer-20233\lee_lab</t>
  </si>
  <si>
    <t xml:space="preserve"> JAX\ch-lee-lab:Modify, Synchronize. JAX\microscopy:Modify, Synchronize. JAX\adm-myfilesadmins:FullControl. JAX\SHR-BH-Microscopy-MOD:Modify, Synchronize. JAX\ADM-Microscopy-Archive:FullControl</t>
  </si>
  <si>
    <t>Z:\bh-microscopy\Hamamatsu_NanoZoomer-20233\li_lab</t>
  </si>
  <si>
    <t xml:space="preserve"> 03/06/2023 09:40:37</t>
  </si>
  <si>
    <t xml:space="preserve"> JAX\li-lab:Modify, Synchronize. JAX\microscopy:Modify, Synchronize. JAX\adm-myfilesadmins:FullControl. JAX\SHR-BH-Microscopy-MOD:Modify, Synchronize. JAX\ADM-Microscopy-Archive:FullControl</t>
  </si>
  <si>
    <t>Z:\bh-microscopy\Hamamatsu_NanoZoomer-20233\liu_lab</t>
  </si>
  <si>
    <t xml:space="preserve"> JAX\liulab:Modify, Synchronize. JAX\microscopy:Modify, Synchronize. JAX\adm-myfilesadmins:FullControl. JAX\SHR-BH-Microscopy-MOD:Modify, Synchronize. JAX\ADM-Microscopy-Archive:FullControl</t>
  </si>
  <si>
    <t>Z:\bh-microscopy\Hamamatsu_NanoZoomer-20233\microscopy_service</t>
  </si>
  <si>
    <t xml:space="preserve"> JAX\microscopy:Modify, Synchronize. JAX\adm-myfilesadmins:FullControl. JAX\SHR-BH-Microscopy-MOD:Modify, Synchronize. JAX\ADM-Microscopy-Archive:FullControl</t>
  </si>
  <si>
    <t>Z:\bh-microscopy\Hamamatsu_NanoZoomer-20233\murray_lab</t>
  </si>
  <si>
    <t xml:space="preserve"> JAX\murray-lab:Modify, Synchronize. JAX\microscopy:Modify, Synchronize. JAX\adm-myfilesadmins:FullControl. JAX\SHR-BH-Microscopy-MOD:Modify, Synchronize. JAX\ADM-Microscopy-Archive:FullControl</t>
  </si>
  <si>
    <t>Z:\bh-microscopy\Hamamatsu_NanoZoomer-20233\nishina_lab</t>
  </si>
  <si>
    <t xml:space="preserve"> JAX\nishina-lab:Modify, Synchronize. JAX\microscopy:Modify, Synchronize. JAX\adm-myfilesadmins:FullControl. JAX\SHR-BH-Microscopy-MOD:Modify, Synchronize. JAX\ADM-Microscopy-Archive:FullControl</t>
  </si>
  <si>
    <t>Z:\bh-microscopy\Hamamatsu_NanoZoomer-20233\paigen_lab</t>
  </si>
  <si>
    <t xml:space="preserve"> JAX\paigen_lab:Modify, Synchronize. JAX\microscopy:Modify, Synchronize. JAX\adm-myfilesadmins:FullControl. JAX\SHR-BH-Microscopy-MOD:Modify, Synchronize. JAX\ADM-Microscopy-Archive:FullControl</t>
  </si>
  <si>
    <t>Z:\bh-microscopy\Hamamatsu_NanoZoomer-20233\palucka_lab</t>
  </si>
  <si>
    <t xml:space="preserve"> 06/16/2021 08:47:57</t>
  </si>
  <si>
    <t xml:space="preserve"> JAX\palucka-lab:Modify, Synchronize. JAX\microscopy:Modify, Synchronize. JAX\adm-myfilesadmins:FullControl. JAX\SHR-BH-Microscopy-MOD:Modify, Synchronize. JAX\ADM-Microscopy-Archive:FullControl</t>
  </si>
  <si>
    <t>Z:\bh-microscopy\Hamamatsu_NanoZoomer-20233\pathology_service</t>
  </si>
  <si>
    <t xml:space="preserve"> JAX\pathology-service:Modify, Synchronize. JAX\microscopy:Modify, Synchronize. JAX\adm-myfilesadmins:FullControl. JAX\SHR-BH-Microscopy-MOD:Modify, Synchronize. JAX\ADM-Microscopy-Archive:FullControl</t>
  </si>
  <si>
    <t>Z:\bh-microscopy\Hamamatsu_NanoZoomer-20233\pdx_service</t>
  </si>
  <si>
    <t xml:space="preserve"> JAX\pdx-service:Modify, Synchronize. JAX\microscopy:Modify, Synchronize. JAX\adm-myfilesadmins:FullControl. JAX\SHR-BH-Microscopy-MOD:Modify, Synchronize. JAX\ADM-Microscopy-Archive:FullControl</t>
  </si>
  <si>
    <t>Z:\bh-microscopy\Hamamatsu_NanoZoomer-20233\protein_service</t>
  </si>
  <si>
    <t xml:space="preserve"> 01/11/2022 14:00:14</t>
  </si>
  <si>
    <t xml:space="preserve"> JAX\greene-lab:Modify, Synchronize. JAX\microscopy:Modify, Synchronize. JAX\adm-myfilesadmins:FullControl. JAX\SHR-BH-Microscopy-MOD:Modify, Synchronize. JAX\ADM-Microscopy-Archive:FullControl</t>
  </si>
  <si>
    <t>Z:\bh-microscopy\Hamamatsu_NanoZoomer-20233\ren_lab</t>
  </si>
  <si>
    <t xml:space="preserve"> JAX\ren-lab:Modify, Synchronize. JAX\microscopy:Modify, Synchronize. JAX\adm-myfilesadmins:FullControl. JAX\SHR-BH-Microscopy-MOD:Modify, Synchronize. JAX\ADM-Microscopy-Archive:FullControl</t>
  </si>
  <si>
    <t>Z:\bh-microscopy\Hamamatsu_NanoZoomer-20233\robson_lab</t>
  </si>
  <si>
    <t xml:space="preserve"> JAX\clmahaff</t>
  </si>
  <si>
    <t xml:space="preserve"> 12/19/2022 13:04:32</t>
  </si>
  <si>
    <t xml:space="preserve"> JAX\robson-lab:Modify, Synchronize. JAX\microscopy:Modify, Synchronize. JAX\adm-myfilesadmins:FullControl. JAX\SHR-BH-Microscopy-MOD:Modify, Synchronize. JAX\ADM-Microscopy-Archive:FullControl</t>
  </si>
  <si>
    <t>Z:\bh-microscopy\Hamamatsu_NanoZoomer-20233\roopenian_lab</t>
  </si>
  <si>
    <t xml:space="preserve"> JAX\roopenian-lab:Modify, Synchronize. JAX\microscopy:Modify, Synchronize. JAX\adm-myfilesadmins:FullControl. JAX\SHR-BH-Microscopy-MOD:Modify, Synchronize. JAX\ADM-Microscopy-Archive:FullControl</t>
  </si>
  <si>
    <t>Z:\bh-microscopy\Hamamatsu_NanoZoomer-20233\rosenthal_lab</t>
  </si>
  <si>
    <t xml:space="preserve"> JAX\rosenthal-lab:Modify, Synchronize. JAX\microscopy:Modify, Synchronize. JAX\adm-myfilesadmins:FullControl. JAX\SHR-BH-Microscopy-MOD:Modify, Synchronize. JAX\ADM-Microscopy-Archive:FullControl</t>
  </si>
  <si>
    <t>Z:\bh-microscopy\Hamamatsu_NanoZoomer-20233\sac-in-vivo_service</t>
  </si>
  <si>
    <t xml:space="preserve"> JAX\shahd</t>
  </si>
  <si>
    <t xml:space="preserve"> 06/07/2022 15:12:12</t>
  </si>
  <si>
    <t>Z:\bh-microscopy\Hamamatsu_NanoZoomer-20233\serreze_lab</t>
  </si>
  <si>
    <t xml:space="preserve"> JAX\serreze-lab:Modify, Synchronize. JAX\microscopy:Modify, Synchronize. JAX\adm-myfilesadmins:FullControl. JAX\SHR-BH-Microscopy-MOD:Modify, Synchronize. JAX\ADM-Microscopy-Archive:FullControl</t>
  </si>
  <si>
    <t>Z:\bh-microscopy\Hamamatsu_NanoZoomer-20233\shultz_lab</t>
  </si>
  <si>
    <t xml:space="preserve"> JAX\shultz-lab:Modify, Synchronize. JAX\microscopy:Modify, Synchronize. JAX\adm-myfilesadmins:FullControl. JAX\SHR-BH-Microscopy-MOD:Modify, Synchronize. JAX\ADM-Microscopy-Archive:FullControl</t>
  </si>
  <si>
    <t>Z:\bh-microscopy\Hamamatsu_NanoZoomer-20233\singlecell_service</t>
  </si>
  <si>
    <t xml:space="preserve"> JAX\singlecell:Modify, Synchronize. JAX\microscopy:Modify, Synchronize. JAX\adm-myfilesadmins:FullControl. JAX\SHR-BH-Microscopy-MOD:Modify, Synchronize. JAX\ADM-Microscopy-Archive:FullControl</t>
  </si>
  <si>
    <t>Z:\bh-microscopy\Hamamatsu_NanoZoomer-20233\ted_service</t>
  </si>
  <si>
    <t xml:space="preserve"> 06/16/2021 08:49:17</t>
  </si>
  <si>
    <t xml:space="preserve"> JAX\TED:Modify, Synchronize. JAX\microscopy:Modify, Synchronize. JAX\adm-myfilesadmins:FullControl. JAX\SHR-BH-Microscopy-MOD:Modify, Synchronize. JAX\ADM-Microscopy-Archive:FullControl</t>
  </si>
  <si>
    <t>Z:\bh-microscopy\Hamamatsu_NanoZoomer-20233\verhaak_lab</t>
  </si>
  <si>
    <t xml:space="preserve"> JAX\verhaak-lab:Modify, Synchronize. JAX\microscopy:Modify, Synchronize. JAX\adm-myfilesadmins:FullControl. JAX\SHR-BH-Microscopy-MOD:Modify, Synchronize. JAX\ADM-Microscopy-Archive:FullControl</t>
  </si>
  <si>
    <t>Z:\bh-microscopy\Hamamatsu-S210-000231</t>
  </si>
  <si>
    <t xml:space="preserve"> 06/13/2022 10:45:28</t>
  </si>
  <si>
    <t xml:space="preserve"> NT AUTHORITY\Authenticated Users:ReadAndExecute,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</si>
  <si>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Z:\bh-microscopy\Hamamatsu-S210-000231\anczukow_lab</t>
  </si>
  <si>
    <t xml:space="preserve"> 06/13/2022 10:52:41</t>
  </si>
  <si>
    <t xml:space="preserve"> JAX\anczukow-lab:Modify,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</si>
  <si>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Z:\bh-microscopy\Hamamatsu-S210-000231\baker_lab</t>
  </si>
  <si>
    <t xml:space="preserve"> 06/13/2022 10:53:20</t>
  </si>
  <si>
    <t xml:space="preserve"> JAX\baker-lab:Modify,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</si>
  <si>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Z:\bh-microscopy\Hamamatsu-S210-000231\bolcun-filas_lab</t>
  </si>
  <si>
    <t xml:space="preserve"> 06/13/2022 10:53:22</t>
  </si>
  <si>
    <t xml:space="preserve"> JAX\Bolcun-Filas-lab:Modify,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</si>
  <si>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Z:\bh-microscopy\Hamamatsu-S210-000231\bult_lab</t>
  </si>
  <si>
    <t xml:space="preserve"> 06/13/2022 10:53:23</t>
  </si>
  <si>
    <t xml:space="preserve"> JAX\microscopy:ReadAndExecute, Synchronize. JAX\bult-lab:Modify,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</si>
  <si>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Z:\bh-microscopy\Hamamatsu-S210-000231\burgess_lab</t>
  </si>
  <si>
    <t xml:space="preserve"> 06/13/2022 10:53:24</t>
  </si>
  <si>
    <t xml:space="preserve"> JAX\microscopy:ReadAndExecute, Synchronize. JAX\burgess-lab:Modify,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</si>
  <si>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Z:\bh-microscopy\Hamamatsu-S210-000231\cba_service</t>
  </si>
  <si>
    <t xml:space="preserve"> 06/13/2022 10:53:26</t>
  </si>
  <si>
    <t xml:space="preserve"> JAX\microscopy:ReadAndExecute, Synchronize. JAX\SHR-CBA-MOD:Modify,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</si>
  <si>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Z:\bh-microscopy\Hamamatsu-S210-000231\chang_lab</t>
  </si>
  <si>
    <t xml:space="preserve"> JAX\microscopy:ReadAndExecute, Synchronize. JAX\chang-lab:Modify,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</si>
  <si>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Z:\bh-microscopy\Hamamatsu-S210-000231\churchill_lab</t>
  </si>
  <si>
    <t xml:space="preserve"> 06/13/2022 10:55:05</t>
  </si>
  <si>
    <t xml:space="preserve"> JAX\microscopy:ReadAndExecute, Synchronize. JAX\jaxchurchill:Modify,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</si>
  <si>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Z:\bh-microscopy\Hamamatsu-S210-000231\cox_lab</t>
  </si>
  <si>
    <t xml:space="preserve"> JAX\microscopy:ReadAndExecute, Synchronize. JAX\cox-lab:Modify,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</si>
  <si>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Z:\bh-microscopy\Hamamatsu-S210-000231\cs_service</t>
  </si>
  <si>
    <t xml:space="preserve"> 06/13/2022 10:55:07</t>
  </si>
  <si>
    <t xml:space="preserve"> JAX\microscopy:ReadAndExecute, Synchronize. JAX\compsci:Modify,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</si>
  <si>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Z:\bh-microscopy\Hamamatsu-S210-000231\dumont_lab</t>
  </si>
  <si>
    <t xml:space="preserve"> 06/13/2022 11:01:19</t>
  </si>
  <si>
    <t xml:space="preserve"> JAX\microscopy:ReadAndExecute, Synchronize. JAX\dumont-lab:Modify,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</si>
  <si>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Z:\bh-microscopy\Hamamatsu-S210-000231\grs_service</t>
  </si>
  <si>
    <t xml:space="preserve"> 06/13/2022 11:01:35</t>
  </si>
  <si>
    <t xml:space="preserve"> JAX\microscopy:ReadAndExecute, Synchronize. JAX\grs-lab:Modify,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</si>
  <si>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Z:\bh-microscopy\Hamamatsu-S210-000231\handel_lab</t>
  </si>
  <si>
    <t xml:space="preserve"> 06/13/2022 10:55:08</t>
  </si>
  <si>
    <t xml:space="preserve"> JAX\microscopy:ReadAndExecute, Synchronize. JAX\handel-lab:Modify,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</si>
  <si>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Z:\bh-microscopy\Hamamatsu-S210-000231\histology_service</t>
  </si>
  <si>
    <t xml:space="preserve"> 06/13/2022 11:01:51</t>
  </si>
  <si>
    <t xml:space="preserve"> JAX\microscopy:ReadAndExecute, Synchronize. JAX\histology-lab:Modify,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</si>
  <si>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Z:\bh-microscopy\Hamamatsu-S210-000231\howell_lab</t>
  </si>
  <si>
    <t xml:space="preserve"> 09/22/2023 14:55:11</t>
  </si>
  <si>
    <t xml:space="preserve"> JAX\howell-lab:Modify,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</si>
  <si>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Z:\bh-microscopy\Hamamatsu-S210-000231\innproddev_service</t>
  </si>
  <si>
    <t xml:space="preserve"> 06/13/2022 10:55:09</t>
  </si>
  <si>
    <t xml:space="preserve"> JAX\microscopy:ReadAndExecute, Synchronize. JAX\InnProdDev:Modify,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</si>
  <si>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Z:\bh-microscopy\Hamamatsu-S210-000231\kaczorowski_lab</t>
  </si>
  <si>
    <t xml:space="preserve"> JAX\microscopy:ReadAndExecute, Synchronize. JAX\kaczorowski-lab:Modify,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</si>
  <si>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Z:\bh-microscopy\Hamamatsu-S210-000231\korstanje_lab</t>
  </si>
  <si>
    <t xml:space="preserve"> 06/13/2022 10:55:10</t>
  </si>
  <si>
    <t xml:space="preserve"> JAX\microscopy:ReadAndExecute, Synchronize. JAX\korstanje-lab:Modify,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</si>
  <si>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Z:\bh-microscopy\Hamamatsu-S210-000231\kumar_lab</t>
  </si>
  <si>
    <t xml:space="preserve"> 06/13/2022 11:02:08</t>
  </si>
  <si>
    <t xml:space="preserve"> JAX\microscopy:ReadAndExecute, Synchronize. JAX\kumarlab:Modify,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</si>
  <si>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Z:\bh-microscopy\Hamamatsu-S210-000231\lau_lab</t>
  </si>
  <si>
    <t xml:space="preserve"> 06/13/2022 10:55:42</t>
  </si>
  <si>
    <t xml:space="preserve"> JAX\microscopy:ReadAndExecute, Synchronize. JAX\lau-lab:Modify,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</si>
  <si>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Z:\bh-microscopy\Hamamatsu-S210-000231\lee_lab</t>
  </si>
  <si>
    <t xml:space="preserve"> 06/13/2022 10:57:45</t>
  </si>
  <si>
    <t xml:space="preserve"> JAX\microscopy:ReadAndExecute, Synchronize. JAX\ch-lee-lab:Modify,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</si>
  <si>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Z:\bh-microscopy\Hamamatsu-S210-000231\li_lab</t>
  </si>
  <si>
    <t xml:space="preserve"> 06/21/2023 12:24:51</t>
  </si>
  <si>
    <t xml:space="preserve"> JAX\li-lab:Modify,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</si>
  <si>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Z:\bh-microscopy\Hamamatsu-S210-000231\liu_lab</t>
  </si>
  <si>
    <t xml:space="preserve"> JAX\microscopy:ReadAndExecute, Synchronize. JAX\liulab:Modify,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</si>
  <si>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Z:\bh-microscopy\Hamamatsu-S210-000231\microscopy_service</t>
  </si>
  <si>
    <t xml:space="preserve"> 06/13/2022 10:58:06</t>
  </si>
  <si>
    <t xml:space="preserve"> JAX\microscopy:Modify,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</si>
  <si>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Z:\bh-microscopy\Hamamatsu-S210-000231\murray_lab</t>
  </si>
  <si>
    <t xml:space="preserve"> 06/13/2022 10:59:02</t>
  </si>
  <si>
    <t xml:space="preserve"> JAX\microscopy:ReadAndExecute, Synchronize. JAX\murray-lab:Modify,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</si>
  <si>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Z:\bh-microscopy\Hamamatsu-S210-000231\nishina_lab</t>
  </si>
  <si>
    <t xml:space="preserve"> 06/13/2022 11:02:24</t>
  </si>
  <si>
    <t xml:space="preserve"> JAX\microscopy:ReadAndExecute, Synchronize. JAX\nishina-lab:Modify,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</si>
  <si>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Z:\bh-microscopy\Hamamatsu-S210-000231\oh_lab</t>
  </si>
  <si>
    <t xml:space="preserve"> 02/01/2023 14:13:11</t>
  </si>
  <si>
    <t xml:space="preserve"> JAX\ohlab:Modify,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</si>
  <si>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Z:\bh-microscopy\Hamamatsu-S210-000231\palucka_lab</t>
  </si>
  <si>
    <t xml:space="preserve"> 06/13/2022 10:59:03</t>
  </si>
  <si>
    <t xml:space="preserve"> JAX\microscopy:ReadAndExecute, Synchronize. JAX\palucka-lab:Modify,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</si>
  <si>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Z:\bh-microscopy\Hamamatsu-S210-000231\pathology_service</t>
  </si>
  <si>
    <t xml:space="preserve"> 06/13/2022 10:59:04</t>
  </si>
  <si>
    <t xml:space="preserve"> JAX\microscopy:ReadAndExecute, Synchronize. JAX\pathology-service:Modify,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</si>
  <si>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Z:\bh-microscopy\Hamamatsu-S210-000231\pdx_service</t>
  </si>
  <si>
    <t xml:space="preserve"> JAX\microscopy:ReadAndExecute, Synchronize. JAX\pdx-service:Modify,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</si>
  <si>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Z:\bh-microscopy\Hamamatsu-S210-000231\protein_service</t>
  </si>
  <si>
    <t xml:space="preserve"> 06/13/2022 10:59:05</t>
  </si>
  <si>
    <t xml:space="preserve"> JAX\microscopy:ReadAndExecute, Synchronize. JAX\greene-lab:Modify,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</si>
  <si>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Z:\bh-microscopy\Hamamatsu-S210-000231\ren_lab</t>
  </si>
  <si>
    <t xml:space="preserve"> 06/13/2022 10:59:29</t>
  </si>
  <si>
    <t xml:space="preserve"> JAX\microscopy:ReadAndExecute, Synchronize. JAX\ren-lab:Modify,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</si>
  <si>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Z:\bh-microscopy\Hamamatsu-S210-000231\robson_lab</t>
  </si>
  <si>
    <t xml:space="preserve"> 06/23/2023 11:10:07</t>
  </si>
  <si>
    <t xml:space="preserve"> JAX\robson-lab:Modify,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</si>
  <si>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Z:\bh-microscopy\Hamamatsu-S210-000231\rosenthal_lab</t>
  </si>
  <si>
    <t xml:space="preserve"> 06/13/2022 11:02:44</t>
  </si>
  <si>
    <t xml:space="preserve"> JAX\microscopy:ReadAndExecute, Synchronize. JAX\rosenthal-lab:Modify,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</si>
  <si>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Z:\bh-microscopy\Hamamatsu-S210-000231\sac-in-vivo_service</t>
  </si>
  <si>
    <t xml:space="preserve"> 06/13/2022 11:03:04</t>
  </si>
  <si>
    <t xml:space="preserve"> JAX\microscopy:ReadAndExecute,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</si>
  <si>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Z:\bh-microscopy\Hamamatsu-S210-000231\serreze_lab</t>
  </si>
  <si>
    <t xml:space="preserve"> 06/13/2022 10:59:33</t>
  </si>
  <si>
    <t xml:space="preserve"> JAX\microscopy:ReadAndExecute, Synchronize. JAX\serreze-lab:Modify,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</si>
  <si>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Z:\bh-microscopy\Hamamatsu-S210-000231\shultz_lab</t>
  </si>
  <si>
    <t xml:space="preserve"> 06/13/2022 10:59:35</t>
  </si>
  <si>
    <t xml:space="preserve"> JAX\microscopy:ReadAndExecute, Synchronize. JAX\shultz-lab:Modify,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</si>
  <si>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Z:\bh-microscopy\Hamamatsu-S210-000231\singlecell_service</t>
  </si>
  <si>
    <t xml:space="preserve"> 06/21/2023 16:29:41</t>
  </si>
  <si>
    <t xml:space="preserve"> JAX\singlecell:Modify,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</si>
  <si>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Z:\bh-microscopy\Hamamatsu-S210-000231\ted_service</t>
  </si>
  <si>
    <t xml:space="preserve"> 06/13/2022 10:59:36</t>
  </si>
  <si>
    <t xml:space="preserve"> JAX\microscopy:ReadAndExecute, Synchronize. JAX\TED:Modify,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</si>
  <si>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Z:\bh-microscopy\Hamamatsu-S210-000231\verhaak_lab</t>
  </si>
  <si>
    <t xml:space="preserve"> 06/13/2022 11:00:38</t>
  </si>
  <si>
    <t xml:space="preserve"> JAX\microscopy:ReadAndExecute, Synchronize. JAX\verhaak-lab:Modify, Synchronize. JAX\microscopy:Modify, Synchronize. JAX\SHR-BH-Microscopy-RO:Modify, Synchronize. JAX\adm-myfilesadmins:FullControl. JAX\SHR-BH-Microscopy-MOD:Modify, Synchronize. JAX\ADM-Microscopy-Archive:FullControl</t>
  </si>
  <si>
    <t>Z:\bh-microscopy\Leica_DIVE-8110002190</t>
  </si>
  <si>
    <t xml:space="preserve"> NT AUTHORITY\Authenticated Users:ReadAndExecute, Synchronize. JAX\microscopy:ReadAndExecute, Synchronize. JAX\SHR-BH-Microscopy-MOD:Modify, Synchronize. JAX\adm-myfilesadmins:FullControl. JAX\SHR-BH-Microscopy-MOD:Modify, Synchronize. JAX\ADM-Microscopy-Archive:FullControl</t>
  </si>
  <si>
    <t>Z:\bh-microscopy\Leica_DIVE-8110002190\bolcun-filas_lab</t>
  </si>
  <si>
    <t xml:space="preserve"> JAX\microscopy:ReadAndExecute, Synchronize. JAX\Bolcun-Filas-lab:Modify, Synchronize. JAX\microscopy:ReadAndExecute, Synchronize. JAX\SHR-BH-Microscopy-MOD:Modify, Synchronize. JAX\adm-myfilesadmins:FullControl. JAX\ADM-Microscopy-Archive:FullControl</t>
  </si>
  <si>
    <t>Z:\bh-microscopy\Leica_DIVE-8110002190\burgess_lab</t>
  </si>
  <si>
    <t xml:space="preserve"> 05/18/2023 09:11:08</t>
  </si>
  <si>
    <t xml:space="preserve"> JAX\burgess-lab:Modify, Synchronize. JAX\microscopy:ReadAndExecute, Synchronize. JAX\SHR-BH-Microscopy-MOD:Modify, Synchronize. JAX\adm-myfilesadmins:FullControl. JAX\ADM-Microscopy-Archive:FullControl</t>
  </si>
  <si>
    <t>Z:\bh-microscopy\Leica_DIVE-8110002190\grs_service</t>
  </si>
  <si>
    <t xml:space="preserve"> JAX\microscopy:ReadAndExecute, Synchronize. JAX\grs-lab:Modify, Synchronize. JAX\microscopy:ReadAndExecute, Synchronize. JAX\SHR-BH-Microscopy-MOD:Modify, Synchronize. JAX\adm-myfilesadmins:FullControl. JAX\ADM-Microscopy-Archive:FullControl</t>
  </si>
  <si>
    <t>Z:\bh-microscopy\Leica_DIVE-8110002190\korstanje_lab</t>
  </si>
  <si>
    <t xml:space="preserve"> JAX\microscopy:ReadAndExecute, Synchronize. JAX\korstanje-lab:Modify, Synchronize. JAX\microscopy:ReadAndExecute, Synchronize. JAX\SHR-BH-Microscopy-MOD:Modify, Synchronize. JAX\adm-myfilesadmins:FullControl. JAX\ADM-Microscopy-Archive:FullControl</t>
  </si>
  <si>
    <t>Z:\bh-microscopy\Leica_DIVE-8110002190\microscopy_service</t>
  </si>
  <si>
    <t xml:space="preserve"> JAX\microscopy:Modify, Synchronize. JAX\microscopy:ReadAndExecute, Synchronize. JAX\SHR-BH-Microscopy-MOD:Modify, Synchronize. JAX\adm-myfilesadmins:FullControl. JAX\ADM-Microscopy-Archive:FullControl</t>
  </si>
  <si>
    <t>Z:\bh-microscopy\Leica_DIVE-8110002190\murray_lab</t>
  </si>
  <si>
    <t xml:space="preserve"> JAX\microscopy:ReadAndExecute, Synchronize. JAX\murray-lab:Modify, Synchronize. JAX\microscopy:ReadAndExecute, Synchronize. JAX\SHR-BH-Microscopy-MOD:Modify, Synchronize. JAX\adm-myfilesadmins:FullControl. JAX\ADM-Microscopy-Archive:FullControl</t>
  </si>
  <si>
    <t>Z:\bh-microscopy\Leica_DIVE-8110002190\oconnell_lab</t>
  </si>
  <si>
    <t xml:space="preserve"> JAX\microscopy:ReadAndExecute, Synchronize. JAX\oconnell-lab:Modify, Synchronize. JAX\microscopy:ReadAndExecute, Synchronize. JAX\SHR-BH-Microscopy-MOD:Modify, Synchronize. JAX\adm-myfilesadmins:FullControl. JAX\ADM-Microscopy-Archive:FullControl</t>
  </si>
  <si>
    <t>Z:\bh-microscopy\Leica_DIVE-8110002190\pera_lab</t>
  </si>
  <si>
    <t xml:space="preserve"> JAX\microscopy:ReadAndExecute, Synchronize. JAX\pera-lab:Modify, Synchronize. JAX\microscopy:ReadAndExecute, Synchronize. JAX\SHR-BH-Microscopy-MOD:Modify, Synchronize. JAX\adm-myfilesadmins:FullControl. JAX\ADM-Microscopy-Archive:FullControl</t>
  </si>
  <si>
    <t>Z:\bh-microscopy\Leica_DIVE-8110002190\rosenthal_lab</t>
  </si>
  <si>
    <t xml:space="preserve"> 09/20/2023 14:31:46</t>
  </si>
  <si>
    <t xml:space="preserve"> JAX\rosenthal-lab:Modify, Synchronize. JAX\microscopy:ReadAndExecute, Synchronize. JAX\SHR-BH-Microscopy-MOD:Modify, Synchronize. JAX\adm-myfilesadmins:FullControl. JAX\ADM-Microscopy-Archive:FullControl</t>
  </si>
  <si>
    <t xml:space="preserve"> NT AUTHORITY\Authenticated Users:ReadAndExecute, Synchronize. JAX\microscopy:ReadAndExecute, Synchronize. JAX\adm-myfilesadmins:FullControl. JAX\SHR-BH-Microscopy-MOD:Modify, Synchronize. JAX\ADM-Microscopy-Archive:FullControl</t>
  </si>
  <si>
    <t xml:space="preserve"> JAX\Bolcun-Filas-lab:Modify, Synchronize. JAX\microscopy:ReadAndExecute, Synchronize. JAX\adm-myfilesadmins:FullControl. JAX\SHR-BH-Microscopy-MOD:Modify, Synchronize. JAX\ADM-Microscopy-Archive:FullControl</t>
  </si>
  <si>
    <t xml:space="preserve"> JAX\burgess-lab:Modify, Synchronize. JAX\microscopy:ReadAndExecute, Synchronize. JAX\adm-myfilesadmins:FullControl. JAX\SHR-BH-Microscopy-MOD:Modify, Synchronize. JAX\ADM-Microscopy-Archive:FullControl</t>
  </si>
  <si>
    <t xml:space="preserve"> JAX\murray-lab:Modify, Synchronize. JAX\microscopy:ReadAndExecute, Synchronize. JAX\adm-myfilesadmins:FullControl. JAX\SHR-BH-Microscopy-MOD:Modify, Synchronize. JAX\ADM-Microscopy-Archive:FullControl</t>
  </si>
  <si>
    <t xml:space="preserve"> JAX\pathology-service:Modify, Synchronize. JAX\microscopy:ReadAndExecute, Synchronize. JAX\adm-myfilesadmins:FullControl. JAX\SHR-BH-Microscopy-MOD:Modify, Synchronize. JAX\ADM-Microscopy-Archive:FullControl</t>
  </si>
  <si>
    <t>Z:\bh-microscopy\Leica_M165_Stereoscope_810-00038X</t>
  </si>
  <si>
    <t xml:space="preserve"> 06/28/2022 11:08:23</t>
  </si>
  <si>
    <t>Z:\bh-microscopy\Leica_M165_Stereoscope_810-00038X\grs_service</t>
  </si>
  <si>
    <t xml:space="preserve"> 06/29/2022 13:29:13</t>
  </si>
  <si>
    <t>Z:\bh-microscopy\Leica_M165_Stereoscope_810-00038X\infrastructure_service</t>
  </si>
  <si>
    <t xml:space="preserve"> 06/29/2022 13:25:00</t>
  </si>
  <si>
    <t xml:space="preserve"> JAX\serepair:Modify, Synchronize. JAX\microscopy:ReadAndExecute, Synchronize. JAX\microscopy:ReadAndExecute, Synchronize. JAX\adm-myfilesadmins:FullControl. JAX\SHR-BH-Microscopy-MOD:Modify, Synchronize. JAX\ADM-Microscopy-Archive:FullControl</t>
  </si>
  <si>
    <t>Z:\bh-microscopy\Leica_M165_Stereoscope_810-00038X\microscopy_service</t>
  </si>
  <si>
    <t xml:space="preserve"> 06/29/2022 13:17:45</t>
  </si>
  <si>
    <t>Z:\bh-microscopy\Leica_M165_Stereoscope_810-00038X\murray_lab</t>
  </si>
  <si>
    <t xml:space="preserve"> 06/29/2022 13:35:24</t>
  </si>
  <si>
    <t>Z:\bh-microscopy\Leica_M165_Stereoscope_810-00038X\pathology_service</t>
  </si>
  <si>
    <t xml:space="preserve"> 03/21/2023 11:19:59</t>
  </si>
  <si>
    <t>Z:\bh-microscopy\Leica_M165_Stereoscope_810-00038X\ted_service</t>
  </si>
  <si>
    <t xml:space="preserve"> 06/29/2022 13:33:32</t>
  </si>
  <si>
    <t xml:space="preserve"> JAX\TED:Modify, Synchronize. JAX\microscopy:ReadAndExecute, Synchronize. JAX\adm-myfilesadmins:FullControl. JAX\SHR-BH-Microscopy-MOD:Modify, Synchronize. JAX\ADM-Microscopy-Archive:FullControl</t>
  </si>
  <si>
    <t>Z:\bh-microscopy\Leica_M165_Stereoscope_810-00038X\tewhey_lab</t>
  </si>
  <si>
    <t xml:space="preserve"> 06/28/2022 11:14:18</t>
  </si>
  <si>
    <t xml:space="preserve"> JAX\tewhey-lab:Modify, Synchronize. JAX\microscopy:ReadAndExecute, Synchronize. JAX\adm-myfilesadmins:FullControl. JAX\SHR-BH-Microscopy-MOD:Modify, Synchronize. JAX\ADM-Microscopy-Archive:FullControl</t>
  </si>
  <si>
    <t>Z:\bh-microscopy\Leica_S8-WLL-8300000446</t>
  </si>
  <si>
    <t>Z:\bh-microscopy\Leica_S8-WLL-8300000446\baker_lab</t>
  </si>
  <si>
    <t xml:space="preserve"> 08/03/2022 15:48:02</t>
  </si>
  <si>
    <t xml:space="preserve"> JAX\baker-lab:Modify, Synchronize. JAX\microscopy:ReadAndExecute, Synchronize. JAX\SHR-BH-Microscopy-MOD:Modify, Synchronize. JAX\adm-myfilesadmins:FullControl. JAX\ADM-Microscopy-Archive:FullControl</t>
  </si>
  <si>
    <t>Z:\bh-microscopy\Leica_S8-WLL-8300000446\bloss_lab</t>
  </si>
  <si>
    <t xml:space="preserve"> 08/03/2022 15:49:06</t>
  </si>
  <si>
    <t xml:space="preserve"> JAX\bloss-lab:Modify, Synchronize. JAX\microscopy:ReadAndExecute, Synchronize. JAX\SHR-BH-Microscopy-MOD:Modify, Synchronize. JAX\adm-myfilesadmins:FullControl. JAX\ADM-Microscopy-Archive:FullControl</t>
  </si>
  <si>
    <t>Z:\bh-microscopy\Leica_S8-WLL-8300000446\bolcun-filas_lab</t>
  </si>
  <si>
    <t xml:space="preserve"> 08/03/2022 16:13:26</t>
  </si>
  <si>
    <t xml:space="preserve"> JAX\Bolcun-Filas-lab:Modify, Synchronize. JAX\microscopy:ReadAndExecute, Synchronize. JAX\SHR-BH-Microscopy-MOD:Modify, Synchronize. JAX\adm-myfilesadmins:FullControl. JAX\ADM-Microscopy-Archive:FullControl</t>
  </si>
  <si>
    <t>Z:\bh-microscopy\Leica_S8-WLL-8300000446\bult_lab</t>
  </si>
  <si>
    <t xml:space="preserve"> JAX\bult-lab:Modify, Synchronize. JAX\microscopy:ReadAndExecute, Synchronize. JAX\SHR-BH-Microscopy-MOD:Modify, Synchronize. JAX\adm-myfilesadmins:FullControl. JAX\ADM-Microscopy-Archive:FullControl</t>
  </si>
  <si>
    <t>Z:\bh-microscopy\Leica_S8-WLL-8300000446\burgess_lab</t>
  </si>
  <si>
    <t>Z:\bh-microscopy\Leica_S8-WLL-8300000446\chang_lab</t>
  </si>
  <si>
    <t xml:space="preserve"> JAX\chang-lab:Modify, Synchronize. JAX\microscopy:ReadAndExecute, Synchronize. JAX\SHR-BH-Microscopy-MOD:Modify, Synchronize. JAX\adm-myfilesadmins:FullControl. JAX\ADM-Microscopy-Archive:FullControl</t>
  </si>
  <si>
    <t>Z:\bh-microscopy\Leica_S8-WLL-8300000446\chesler_lab</t>
  </si>
  <si>
    <t xml:space="preserve"> JAX\chesler-lab:Modify, Synchronize. JAX\microscopy:ReadAndExecute, Synchronize. JAX\SHR-BH-Microscopy-MOD:Modify, Synchronize. JAX\adm-myfilesadmins:FullControl. JAX\ADM-Microscopy-Archive:FullControl</t>
  </si>
  <si>
    <t>Z:\bh-microscopy\Leica_S8-WLL-8300000446\grs_service</t>
  </si>
  <si>
    <t xml:space="preserve"> JAX\grs-lab:Modify, Synchronize. JAX\microscopy:ReadAndExecute, Synchronize. JAX\SHR-BH-Microscopy-MOD:Modify, Synchronize. JAX\adm-myfilesadmins:FullControl. JAX\ADM-Microscopy-Archive:FullControl</t>
  </si>
  <si>
    <t>Z:\bh-microscopy\Leica_S8-WLL-8300000446\howell_lab</t>
  </si>
  <si>
    <t xml:space="preserve"> JAX\howell-lab:Modify, Synchronize. JAX\microscopy:ReadAndExecute, Synchronize. JAX\SHR-BH-Microscopy-MOD:Modify, Synchronize. JAX\adm-myfilesadmins:FullControl. JAX\ADM-Microscopy-Archive:FullControl</t>
  </si>
  <si>
    <t>Z:\bh-microscopy\Leica_S8-WLL-8300000446\joy_lab</t>
  </si>
  <si>
    <t xml:space="preserve"> JAX\svc-delivery</t>
  </si>
  <si>
    <t xml:space="preserve"> 12/29/2022 12:57:43</t>
  </si>
  <si>
    <t xml:space="preserve"> JAX\joy-lab:Modify, Synchronize. JAX\microscopy:ReadAndExecute, Synchronize. JAX\SHR-BH-Microscopy-MOD:Modify, Synchronize. JAX\adm-myfilesadmins:FullControl. JAX\ADM-Microscopy-Archive:FullControl</t>
  </si>
  <si>
    <t>Z:\bh-microscopy\Leica_S8-WLL-8300000446\kaczorowski_lab</t>
  </si>
  <si>
    <t xml:space="preserve"> 08/03/2022 15:26:56</t>
  </si>
  <si>
    <t xml:space="preserve"> JAX\kaczorowski-lab:Modify, Synchronize. JAX\microscopy:ReadAndExecute, Synchronize. JAX\SHR-BH-Microscopy-MOD:Modify, Synchronize. JAX\adm-myfilesadmins:FullControl. JAX\ADM-Microscopy-Archive:FullControl</t>
  </si>
  <si>
    <t>Z:\bh-microscopy\Leica_S8-WLL-8300000446\korstanje_lab</t>
  </si>
  <si>
    <t xml:space="preserve"> JAX\korstanje-lab:Modify, Synchronize. JAX\microscopy:ReadAndExecute, Synchronize. JAX\SHR-BH-Microscopy-MOD:Modify, Synchronize. JAX\adm-myfilesadmins:FullControl. JAX\ADM-Microscopy-Archive:FullControl</t>
  </si>
  <si>
    <t>Z:\bh-microscopy\Leica_S8-WLL-8300000446\kumar_lab</t>
  </si>
  <si>
    <t xml:space="preserve"> JAX\kumarlab:Modify, Synchronize. JAX\microscopy:ReadAndExecute, Synchronize. JAX\SHR-BH-Microscopy-MOD:Modify, Synchronize. JAX\adm-myfilesadmins:FullControl. JAX\ADM-Microscopy-Archive:FullControl</t>
  </si>
  <si>
    <t>Z:\bh-microscopy\Leica_S8-WLL-8300000446\microscopy_service</t>
  </si>
  <si>
    <t>Z:\bh-microscopy\Leica_S8-WLL-8300000446\munger_lab</t>
  </si>
  <si>
    <t xml:space="preserve"> JAX\mungerlab:Modify, Synchronize. JAX\microscopy:ReadAndExecute, Synchronize. JAX\SHR-BH-Microscopy-MOD:Modify, Synchronize. JAX\adm-myfilesadmins:FullControl. JAX\ADM-Microscopy-Archive:FullControl</t>
  </si>
  <si>
    <t>Z:\bh-microscopy\Leica_S8-WLL-8300000446\munnamalai_lab</t>
  </si>
  <si>
    <t xml:space="preserve"> JAX\munnamalai-lab:Modify, Synchronize. JAX\microscopy:ReadAndExecute, Synchronize. JAX\SHR-BH-Microscopy-MOD:Modify, Synchronize. JAX\adm-myfilesadmins:FullControl. JAX\ADM-Microscopy-Archive:FullControl</t>
  </si>
  <si>
    <t>Z:\bh-microscopy\Leica_S8-WLL-8300000446\murray_lab</t>
  </si>
  <si>
    <t xml:space="preserve"> JAX\murray-lab:Modify, Synchronize. JAX\microscopy:ReadAndExecute, Synchronize. JAX\SHR-BH-Microscopy-MOD:Modify, Synchronize. JAX\adm-myfilesadmins:FullControl. JAX\ADM-Microscopy-Archive:FullControl</t>
  </si>
  <si>
    <t>Z:\bh-microscopy\Leica_S8-WLL-8300000446\nishina_lab</t>
  </si>
  <si>
    <t xml:space="preserve"> JAX\nishina-lab:Modify, Synchronize. JAX\microscopy:ReadAndExecute, Synchronize. JAX\SHR-BH-Microscopy-MOD:Modify, Synchronize. JAX\adm-myfilesadmins:FullControl. JAX\ADM-Microscopy-Archive:FullControl</t>
  </si>
  <si>
    <t>Z:\bh-microscopy\Leica_S8-WLL-8300000446\oconnell_lab</t>
  </si>
  <si>
    <t xml:space="preserve"> JAX\oconnell-lab:Modify, Synchronize. JAX\microscopy:ReadAndExecute, Synchronize. JAX\SHR-BH-Microscopy-MOD:Modify, Synchronize. JAX\adm-myfilesadmins:FullControl. JAX\ADM-Microscopy-Archive:FullControl</t>
  </si>
  <si>
    <t>Z:\bh-microscopy\Leica_S8-WLL-8300000446\pathology_service</t>
  </si>
  <si>
    <t xml:space="preserve"> 03/21/2023 11:15:44</t>
  </si>
  <si>
    <t xml:space="preserve"> JAX\pathology-service:Modify, Synchronize. JAX\microscopy:ReadAndExecute, Synchronize. JAX\SHR-BH-Microscopy-MOD:Modify, Synchronize. JAX\adm-myfilesadmins:FullControl. JAX\ADM-Microscopy-Archive:FullControl</t>
  </si>
  <si>
    <t>Z:\bh-microscopy\Leica_S8-WLL-8300000446\ren_lab</t>
  </si>
  <si>
    <t xml:space="preserve"> JAX\ren-lab:Modify, Synchronize. JAX\microscopy:ReadAndExecute, Synchronize. JAX\SHR-BH-Microscopy-MOD:Modify, Synchronize. JAX\adm-myfilesadmins:FullControl. JAX\ADM-Microscopy-Archive:FullControl</t>
  </si>
  <si>
    <t>Z:\bh-microscopy\Leica_S8-WLL-8300000446\ted_service</t>
  </si>
  <si>
    <t xml:space="preserve"> 12/19/2022 13:34:35</t>
  </si>
  <si>
    <t xml:space="preserve"> JAX\microscopy:ReadAndExecute, Synchronize. JAX\TED:Modify, Synchronize. JAX\microscopy:ReadAndExecute, Synchronize. JAX\SHR-BH-Microscopy-MOD:Modify, Synchronize. JAX\adm-myfilesadmins:FullControl. JAX\ADM-Microscopy-Archive:FullControl</t>
  </si>
  <si>
    <t>Z:\bh-microscopy\Leica_S8-WLL-8300000446\trowbridge_lab</t>
  </si>
  <si>
    <t xml:space="preserve"> JAX\trowbridge-lab:Modify, Synchronize. JAX\microscopy:ReadAndExecute, Synchronize. JAX\SHR-BH-Microscopy-MOD:Modify, Synchronize. JAX\adm-myfilesadmins:FullControl. JAX\ADM-Microscopy-Archive:FullControl</t>
  </si>
  <si>
    <t>Z:\bh-microscopy\Leica_SP8-AOBS-8110002192</t>
  </si>
  <si>
    <t xml:space="preserve"> 06/16/2021 08:47:47</t>
  </si>
  <si>
    <t>Z:\bh-microscopy\Leica_SP8-AOBS-8110002192\baker_lab</t>
  </si>
  <si>
    <t>Z:\bh-microscopy\Leica_SP8-AOBS-8110002192\bloss_lab</t>
  </si>
  <si>
    <t>Z:\bh-microscopy\Leica_SP8-AOBS-8110002192\bolcun-filas_lab</t>
  </si>
  <si>
    <t>Z:\bh-microscopy\Leica_SP8-AOBS-8110002192\braun_lab</t>
  </si>
  <si>
    <t xml:space="preserve"> JAX\braun-lab:Modify, Synchronize. JAX\microscopy:ReadAndExecute, Synchronize. JAX\SHR-BH-Microscopy-MOD:Modify, Synchronize. JAX\adm-myfilesadmins:FullControl. JAX\ADM-Microscopy-Archive:FullControl</t>
  </si>
  <si>
    <t>Z:\bh-microscopy\Leica_SP8-AOBS-8110002192\bult_lab</t>
  </si>
  <si>
    <t xml:space="preserve"> JAX\microscopy:Write, ReadAndExecute, Synchronize. JAX\bult-lab:Modify, Synchronize. JAX\microscopy:ReadAndExecute, Synchronize. JAX\SHR-BH-Microscopy-MOD:Modify, Synchronize. JAX\adm-myfilesadmins:FullControl. JAX\ADM-Microscopy-Archive:FullControl</t>
  </si>
  <si>
    <t>Z:\bh-microscopy\Leica_SP8-AOBS-8110002192\burgess_lab</t>
  </si>
  <si>
    <t>Z:\bh-microscopy\Leica_SP8-AOBS-8110002192\chang_lab</t>
  </si>
  <si>
    <t>Z:\bh-microscopy\Leica_SP8-AOBS-8110002192\chesler_lab</t>
  </si>
  <si>
    <t xml:space="preserve"> 07/01/2021 13:23:36</t>
  </si>
  <si>
    <t>Z:\bh-microscopy\Leica_SP8-AOBS-8110002192\cox_lab</t>
  </si>
  <si>
    <t xml:space="preserve"> JAX\cox-lab:Modify, Synchronize. JAX\microscopy:ReadAndExecute, Synchronize. JAX\SHR-BH-Microscopy-MOD:Modify, Synchronize. JAX\adm-myfilesadmins:FullControl. JAX\ADM-Microscopy-Archive:FullControl</t>
  </si>
  <si>
    <t>Z:\bh-microscopy\Leica_SP8-AOBS-8110002192\dumont_lab</t>
  </si>
  <si>
    <t xml:space="preserve"> JAX\dumont-lab:Modify, Synchronize. JAX\microscopy:ReadAndExecute, Synchronize. JAX\SHR-BH-Microscopy-MOD:Modify, Synchronize. JAX\adm-myfilesadmins:FullControl. JAX\ADM-Microscopy-Archive:FullControl</t>
  </si>
  <si>
    <t>Z:\bh-microscopy\Leica_SP8-AOBS-8110002192\get_service</t>
  </si>
  <si>
    <t xml:space="preserve"> JAX\get-lab:Modify, Synchronize. JAX\microscopy:ReadAndExecute, Synchronize. JAX\SHR-BH-Microscopy-MOD:Modify, Synchronize. JAX\adm-myfilesadmins:FullControl. JAX\ADM-Microscopy-Archive:FullControl</t>
  </si>
  <si>
    <t>Z:\bh-microscopy\Leica_SP8-AOBS-8110002192\grs_service</t>
  </si>
  <si>
    <t>Z:\bh-microscopy\Leica_SP8-AOBS-8110002192\handel_lab</t>
  </si>
  <si>
    <t xml:space="preserve"> JAX\handel-lab:Modify, Synchronize. JAX\microscopy:ReadAndExecute, Synchronize. JAX\SHR-BH-Microscopy-MOD:Modify, Synchronize. JAX\adm-myfilesadmins:FullControl. JAX\ADM-Microscopy-Archive:FullControl</t>
  </si>
  <si>
    <t>Z:\bh-microscopy\Leica_SP8-AOBS-8110002192\howell_lab</t>
  </si>
  <si>
    <t>Z:\bh-microscopy\Leica_SP8-AOBS-8110002192\kaczorowski_lab</t>
  </si>
  <si>
    <t>Z:\bh-microscopy\Leica_SP8-AOBS-8110002192\korstanje_lab</t>
  </si>
  <si>
    <t>Z:\bh-microscopy\Leica_SP8-AOBS-8110002192\kumar_lab</t>
  </si>
  <si>
    <t>Z:\bh-microscopy\Leica_SP8-AOBS-8110002192\microscopy_service</t>
  </si>
  <si>
    <t>Z:\bh-microscopy\Leica_SP8-AOBS-8110002192\munger_lab</t>
  </si>
  <si>
    <t>Z:\bh-microscopy\Leica_SP8-AOBS-8110002192\munnamalai_lab</t>
  </si>
  <si>
    <t>Z:\bh-microscopy\Leica_SP8-AOBS-8110002192\murray_lab</t>
  </si>
  <si>
    <t>Z:\bh-microscopy\Leica_SP8-AOBS-8110002192\nishina_lab</t>
  </si>
  <si>
    <t>Z:\bh-microscopy\Leica_SP8-AOBS-8110002192\oconnell_lab</t>
  </si>
  <si>
    <t>Z:\bh-microscopy\Leica_SP8-AOBS-8110002192\paigen_lab</t>
  </si>
  <si>
    <t xml:space="preserve"> JAX\paigen_lab:Modify, Synchronize. JAX\microscopy:ReadAndExecute, Synchronize. JAX\SHR-BH-Microscopy-MOD:Modify, Synchronize. JAX\adm-myfilesadmins:FullControl. JAX\ADM-Microscopy-Archive:FullControl</t>
  </si>
  <si>
    <t>Z:\bh-microscopy\Leica_SP8-AOBS-8110002192\pathology_service</t>
  </si>
  <si>
    <t xml:space="preserve"> 03/21/2023 11:16:20</t>
  </si>
  <si>
    <t>Z:\bh-microscopy\Leica_SP8-AOBS-8110002192\pera_lab</t>
  </si>
  <si>
    <t xml:space="preserve"> JAX\pera-lab:Modify, Synchronize. JAX\microscopy:ReadAndExecute, Synchronize. JAX\SHR-BH-Microscopy-MOD:Modify, Synchronize. JAX\adm-myfilesadmins:FullControl. JAX\ADM-Microscopy-Archive:FullControl</t>
  </si>
  <si>
    <t>Z:\bh-microscopy\Leica_SP8-AOBS-8110002192\ren_lab</t>
  </si>
  <si>
    <t>Z:\bh-microscopy\Leica_SP8-AOBS-8110002192\roopenian_lab</t>
  </si>
  <si>
    <t xml:space="preserve"> JAX\roopenian-lab:Modify, Synchronize. JAX\microscopy:ReadAndExecute, Synchronize. JAX\SHR-BH-Microscopy-MOD:Modify, Synchronize. JAX\adm-myfilesadmins:FullControl. JAX\ADM-Microscopy-Archive:FullControl</t>
  </si>
  <si>
    <t>Z:\bh-microscopy\Leica_SP8-AOBS-8110002192\rosenthal_lab</t>
  </si>
  <si>
    <t>Z:\bh-microscopy\Leica_SP8-AOBS-8110002192\serreze_lab</t>
  </si>
  <si>
    <t xml:space="preserve"> JAX\serreze-lab:Modify, Synchronize. JAX\microscopy:ReadAndExecute, Synchronize. JAX\SHR-BH-Microscopy-MOD:Modify, Synchronize. JAX\adm-myfilesadmins:FullControl. JAX\ADM-Microscopy-Archive:FullControl</t>
  </si>
  <si>
    <t>Z:\bh-microscopy\Leica_SP8-AOBS-8110002192\shultz_lab</t>
  </si>
  <si>
    <t xml:space="preserve"> 03/07/2023 16:55:13</t>
  </si>
  <si>
    <t xml:space="preserve"> JAX\shultz-lab:Modify, Synchronize. JAX\microscopy:ReadAndExecute, Synchronize. JAX\SHR-BH-Microscopy-MOD:Modify, Synchronize. JAX\adm-myfilesadmins:FullControl. JAX\ADM-Microscopy-Archive:FullControl</t>
  </si>
  <si>
    <t>Z:\bh-microscopy\Leica_SP8-AOBS-8110002192\ted_service</t>
  </si>
  <si>
    <t xml:space="preserve"> JAX\TED:Modify, Synchronize. JAX\microscopy:ReadAndExecute, Synchronize. JAX\SHR-BH-Microscopy-MOD:Modify, Synchronize. JAX\adm-myfilesadmins:FullControl. JAX\ADM-Microscopy-Archive:FullControl</t>
  </si>
  <si>
    <t>Z:\bh-microscopy\Leica_SP8-AOBS-8110002192\trowbridge_lab</t>
  </si>
  <si>
    <t>Z:\bh-microscopy\Leica_SP8-AOBS-8110002192\zhang_lab</t>
  </si>
  <si>
    <t xml:space="preserve"> JAX\zhang-lab:Modify, Synchronize. JAX\microscopy:ReadAndExecute, Synchronize. JAX\SHR-BH-Microscopy-MOD:Modify, Synchronize. JAX\adm-myfilesadmins:FullControl. JAX\ADM-Microscopy-Archive:FullControl</t>
  </si>
  <si>
    <t>Z:\bh-microscopy\Leica_Thunder-505728</t>
  </si>
  <si>
    <t xml:space="preserve"> 06/16/2021 08:47:48</t>
  </si>
  <si>
    <t xml:space="preserve"> NT AUTHORITY\Authenticated Users:ReadAndExecute, Synchronize. JAX\microscopy:Modify, Synchronize. JAX\SHR-BH-Microscopy-MOD:Modify, Synchronize. JAX\adm-myfilesadmins:FullControl. JAX\SHR-BH-Microscopy-MOD:Modify, Synchronize. JAX\ADM-Microscopy-Archive:FullControl</t>
  </si>
  <si>
    <t>Z:\bh-microscopy\Leica_Thunder-505728\adams_service</t>
  </si>
  <si>
    <t xml:space="preserve"> JAX\adams-lab:Modify, Synchronize. JAX\microscopy:Modify, Synchronize. JAX\SHR-BH-Microscopy-MOD:Modify, Synchronize. JAX\adm-myfilesadmins:FullControl. JAX\ADM-Microscopy-Archive:FullControl</t>
  </si>
  <si>
    <t>Z:\bh-microscopy\Leica_Thunder-505728\baker_lab</t>
  </si>
  <si>
    <t xml:space="preserve"> JAX\baker-lab:Modify, Synchronize. JAX\microscopy:Modify, Synchronize. JAX\SHR-BH-Microscopy-MOD:Modify, Synchronize. JAX\adm-myfilesadmins:FullControl. JAX\ADM-Microscopy-Archive:FullControl</t>
  </si>
  <si>
    <t>Z:\bh-microscopy\Leica_Thunder-505728\bolcun-filas_lab</t>
  </si>
  <si>
    <t xml:space="preserve"> JAX\Bolcun-Filas-lab:Modify, Synchronize. JAX\ebf-lab:Modify, Synchronize. JAX\microscopy:Modify, Synchronize. JAX\SHR-BH-Microscopy-MOD:Modify, Synchronize. JAX\adm-myfilesadmins:FullControl. JAX\ADM-Microscopy-Archive:FullControl</t>
  </si>
  <si>
    <t>Z:\bh-microscopy\Leica_Thunder-505728\bult_lab</t>
  </si>
  <si>
    <t xml:space="preserve"> JAX\bult-lab:Modify, Synchronize. JAX\microscopy:Modify, Synchronize. JAX\SHR-BH-Microscopy-MOD:Modify, Synchronize. JAX\adm-myfilesadmins:FullControl. JAX\ADM-Microscopy-Archive:FullControl</t>
  </si>
  <si>
    <t>Z:\bh-microscopy\Leica_Thunder-505728\burgess_lab</t>
  </si>
  <si>
    <t xml:space="preserve"> JAX\burgess-lab:Modify, Synchronize. JAX\microscopy:Modify, Synchronize. JAX\SHR-BH-Microscopy-MOD:Modify, Synchronize. JAX\adm-myfilesadmins:FullControl. JAX\ADM-Microscopy-Archive:FullControl</t>
  </si>
  <si>
    <t>Z:\bh-microscopy\Leica_Thunder-505728\cba_service</t>
  </si>
  <si>
    <t xml:space="preserve"> JAX\SHR-CBA-MOD:Modify, Synchronize. JAX\microscopy:Modify, Synchronize. JAX\SHR-BH-Microscopy-MOD:Modify, Synchronize. JAX\adm-myfilesadmins:FullControl. JAX\ADM-Microscopy-Archive:FullControl</t>
  </si>
  <si>
    <t>Z:\bh-microscopy\Leica_Thunder-505728\chang_lab</t>
  </si>
  <si>
    <t xml:space="preserve"> JAX\chang-lab:Modify, Synchronize. JAX\microscopy:Modify, Synchronize. JAX\SHR-BH-Microscopy-MOD:Modify, Synchronize. JAX\adm-myfilesadmins:FullControl. JAX\ADM-Microscopy-Archive:FullControl</t>
  </si>
  <si>
    <t>Z:\bh-microscopy\Leica_Thunder-505728\churchill_lab</t>
  </si>
  <si>
    <t xml:space="preserve"> JAX\jaxchurchill:Modify, Synchronize. JAX\microscopy:Modify, Synchronize. JAX\SHR-BH-Microscopy-MOD:Modify, Synchronize. JAX\adm-myfilesadmins:FullControl. JAX\ADM-Microscopy-Archive:FullControl</t>
  </si>
  <si>
    <t>Z:\bh-microscopy\Leica_Thunder-505728\cox_lab</t>
  </si>
  <si>
    <t xml:space="preserve"> JAX\cox-lab:Modify, Synchronize. JAX\microscopy:Modify, Synchronize. JAX\SHR-BH-Microscopy-MOD:Modify, Synchronize. JAX\adm-myfilesadmins:FullControl. JAX\ADM-Microscopy-Archive:FullControl</t>
  </si>
  <si>
    <t>Z:\bh-microscopy\Leica_Thunder-505728\dumont_lab</t>
  </si>
  <si>
    <t xml:space="preserve"> JAX\dumont-lab:Modify, Synchronize. JAX\microscopy:Modify, Synchronize. JAX\SHR-BH-Microscopy-MOD:Modify, Synchronize. JAX\adm-myfilesadmins:FullControl. JAX\ADM-Microscopy-Archive:FullControl</t>
  </si>
  <si>
    <t>Z:\bh-microscopy\Leica_Thunder-505728\grs_service</t>
  </si>
  <si>
    <t xml:space="preserve"> JAX\grs-lab:Modify, Synchronize. JAX\microscopy:Modify, Synchronize. JAX\SHR-BH-Microscopy-MOD:Modify, Synchronize. JAX\adm-myfilesadmins:FullControl. JAX\ADM-Microscopy-Archive:FullControl</t>
  </si>
  <si>
    <t>Z:\bh-microscopy\Leica_Thunder-505728\handel_lab</t>
  </si>
  <si>
    <t xml:space="preserve"> JAX\handel-lab:Modify, Synchronize. JAX\microscopy:Modify, Synchronize. JAX\SHR-BH-Microscopy-MOD:Modify, Synchronize. JAX\adm-myfilesadmins:FullControl. JAX\ADM-Microscopy-Archive:FullControl</t>
  </si>
  <si>
    <t>Z:\bh-microscopy\Leica_Thunder-505728\harrison_lab</t>
  </si>
  <si>
    <t xml:space="preserve"> JAX\harrison-lab:Modify, Synchronize. JAX\microscopy:Modify, Synchronize. JAX\SHR-BH-Microscopy-MOD:Modify, Synchronize. JAX\adm-myfilesadmins:FullControl. JAX\ADM-Microscopy-Archive:FullControl</t>
  </si>
  <si>
    <t>Z:\bh-microscopy\Leica_Thunder-505728\histology_service</t>
  </si>
  <si>
    <t xml:space="preserve"> JAX\histology-lab:Modify, Synchronize. JAX\microscopy:Modify, Synchronize. JAX\SHR-BH-Microscopy-MOD:Modify, Synchronize. JAX\adm-myfilesadmins:FullControl. JAX\ADM-Microscopy-Archive:FullControl</t>
  </si>
  <si>
    <t>Z:\bh-microscopy\Leica_Thunder-505728\howell_lab</t>
  </si>
  <si>
    <t xml:space="preserve"> JAX\howell-lab:Modify, Synchronize. JAX\microscopy:Modify, Synchronize. JAX\SHR-BH-Microscopy-MOD:Modify, Synchronize. JAX\adm-myfilesadmins:FullControl. JAX\ADM-Microscopy-Archive:FullControl</t>
  </si>
  <si>
    <t>Z:\bh-microscopy\Leica_Thunder-505728\john_lab</t>
  </si>
  <si>
    <t xml:space="preserve"> 06/16/2021 08:48:57</t>
  </si>
  <si>
    <t xml:space="preserve"> JAX\john-lab:Modify, Synchronize. JAX\microscopy:Modify, Synchronize. JAX\SHR-BH-Microscopy-MOD:Modify, Synchronize. JAX\adm-myfilesadmins:FullControl. JAX\ADM-Microscopy-Archive:FullControl</t>
  </si>
  <si>
    <t>Z:\bh-microscopy\Leica_Thunder-505728\joy_lab</t>
  </si>
  <si>
    <t xml:space="preserve"> 12/29/2022 12:59:09</t>
  </si>
  <si>
    <t xml:space="preserve"> JAX\joy-lab:Modify, Synchronize. JAX\microscopy:Modify, Synchronize. JAX\SHR-BH-Microscopy-MOD:Modify, Synchronize. JAX\adm-myfilesadmins:FullControl. JAX\ADM-Microscopy-Archive:FullControl</t>
  </si>
  <si>
    <t>Z:\bh-microscopy\Leica_Thunder-505728\kaczorowski_lab</t>
  </si>
  <si>
    <t xml:space="preserve"> JAX\kaczorowski-lab:Modify, Synchronize. JAX\microscopy:Modify, Synchronize. JAX\SHR-BH-Microscopy-MOD:Modify, Synchronize. JAX\adm-myfilesadmins:FullControl. JAX\ADM-Microscopy-Archive:FullControl</t>
  </si>
  <si>
    <t>Z:\bh-microscopy\Leica_Thunder-505728\korstanje_lab</t>
  </si>
  <si>
    <t xml:space="preserve"> JAX\korstanje-lab:Modify, Synchronize. JAX\microscopy:Modify, Synchronize. JAX\SHR-BH-Microscopy-MOD:Modify, Synchronize. JAX\adm-myfilesadmins:FullControl. JAX\ADM-Microscopy-Archive:FullControl</t>
  </si>
  <si>
    <t>Z:\bh-microscopy\Leica_Thunder-505728\kumar_lab</t>
  </si>
  <si>
    <t xml:space="preserve"> JAX\kumarlab:Modify, Synchronize. JAX\microscopy:Modify, Synchronize. JAX\SHR-BH-Microscopy-MOD:Modify, Synchronize. JAX\adm-myfilesadmins:FullControl. JAX\ADM-Microscopy-Archive:FullControl</t>
  </si>
  <si>
    <t>Z:\bh-microscopy\Leica_Thunder-505728\lau_lab</t>
  </si>
  <si>
    <t xml:space="preserve"> JAX\lau-lab:Modify, Synchronize. JAX\microscopy:Modify, Synchronize. JAX\SHR-BH-Microscopy-MOD:Modify, Synchronize. JAX\adm-myfilesadmins:FullControl. JAX\ADM-Microscopy-Archive:FullControl</t>
  </si>
  <si>
    <t>Z:\bh-microscopy\Leica_Thunder-505728\lee_lab</t>
  </si>
  <si>
    <t xml:space="preserve"> JAX\ch-lee-lab:Modify, Synchronize. JAX\microscopy:Modify, Synchronize. JAX\SHR-BH-Microscopy-MOD:Modify, Synchronize. JAX\adm-myfilesadmins:FullControl. JAX\ADM-Microscopy-Archive:FullControl</t>
  </si>
  <si>
    <t>Z:\bh-microscopy\Leica_Thunder-505728\microscopy_service</t>
  </si>
  <si>
    <t xml:space="preserve"> JAX\microscopy:Modify, Synchronize. JAX\microscopy:Modify, Synchronize. JAX\SHR-BH-Microscopy-MOD:Modify, Synchronize. JAX\adm-myfilesadmins:FullControl. JAX\ADM-Microscopy-Archive:FullControl</t>
  </si>
  <si>
    <t>Z:\bh-microscopy\Leica_Thunder-505728\model_ad</t>
  </si>
  <si>
    <t xml:space="preserve"> 02/16/2022 00:01:08</t>
  </si>
  <si>
    <t xml:space="preserve"> JAX\microscopy:Modify, Synchronize. JAX\SHR-BH-Microscopy-MOD:Modify, Synchronize. JAX\adm-myfilesadmins:FullControl. JAX\ADM-Microscopy-Archive:FullControl</t>
  </si>
  <si>
    <t>Z:\bh-microscopy\Leica_Thunder-505728\murray_service</t>
  </si>
  <si>
    <t xml:space="preserve"> JAX\murray-lab:Modify, Synchronize. JAX\microscopy:Modify, Synchronize. JAX\SHR-BH-Microscopy-MOD:Modify, Synchronize. JAX\adm-myfilesadmins:FullControl. JAX\ADM-Microscopy-Archive:FullControl</t>
  </si>
  <si>
    <t>Z:\bh-microscopy\Leica_Thunder-505728\nishina_lab</t>
  </si>
  <si>
    <t xml:space="preserve"> JAX\nishina-lab:Modify, Synchronize. JAX\microscopy:Modify, Synchronize. JAX\SHR-BH-Microscopy-MOD:Modify, Synchronize. JAX\adm-myfilesadmins:FullControl. JAX\ADM-Microscopy-Archive:FullControl</t>
  </si>
  <si>
    <t>Z:\bh-microscopy\Leica_Thunder-505728\oconnell_lab</t>
  </si>
  <si>
    <t xml:space="preserve"> JAX\oconnell-lab:Modify, Synchronize. JAX\microscopy:Modify, Synchronize. JAX\SHR-BH-Microscopy-MOD:Modify, Synchronize. JAX\adm-myfilesadmins:FullControl. JAX\ADM-Microscopy-Archive:FullControl</t>
  </si>
  <si>
    <t>Z:\bh-microscopy\Leica_Thunder-505728\paigen_lab</t>
  </si>
  <si>
    <t xml:space="preserve"> JAX\paigen_lab:Modify, Synchronize. JAX\microscopy:Modify, Synchronize. JAX\SHR-BH-Microscopy-MOD:Modify, Synchronize. JAX\adm-myfilesadmins:FullControl. JAX\ADM-Microscopy-Archive:FullControl</t>
  </si>
  <si>
    <t>Z:\bh-microscopy\Leica_Thunder-505728\palucka_lab</t>
  </si>
  <si>
    <t xml:space="preserve"> JAX\palucka-lab:Modify, Synchronize. JAX\microscopy:Modify, Synchronize. JAX\SHR-BH-Microscopy-MOD:Modify, Synchronize. JAX\adm-myfilesadmins:FullControl. JAX\ADM-Microscopy-Archive:FullControl</t>
  </si>
  <si>
    <t>Z:\bh-microscopy\Leica_Thunder-505728\pathology_service</t>
  </si>
  <si>
    <t xml:space="preserve"> JAX\pathology-service:Modify, Synchronize. JAX\microscopy:Modify, Synchronize. JAX\SHR-BH-Microscopy-MOD:Modify, Synchronize. JAX\adm-myfilesadmins:FullControl. JAX\ADM-Microscopy-Archive:FullControl</t>
  </si>
  <si>
    <t>Z:\bh-microscopy\Leica_Thunder-505728\pdx_service</t>
  </si>
  <si>
    <t xml:space="preserve"> JAX\pdx-service:Modify, Synchronize. JAX\microscopy:Modify, Synchronize. JAX\SHR-BH-Microscopy-MOD:Modify, Synchronize. JAX\adm-myfilesadmins:FullControl. JAX\ADM-Microscopy-Archive:FullControl</t>
  </si>
  <si>
    <t>Z:\bh-microscopy\Leica_Thunder-505728\pera_lab</t>
  </si>
  <si>
    <t xml:space="preserve"> 04/18/2022 12:07:50</t>
  </si>
  <si>
    <t xml:space="preserve"> JAX\pera-lab:Modify, Synchronize. JAX\microscopy:Modify, Synchronize. JAX\SHR-BH-Microscopy-MOD:Modify, Synchronize. JAX\adm-myfilesadmins:FullControl. JAX\ADM-Microscopy-Archive:FullControl</t>
  </si>
  <si>
    <t>Z:\bh-microscopy\Leica_Thunder-505728\ren_lab</t>
  </si>
  <si>
    <t xml:space="preserve"> JAX\ren-lab:Modify, Synchronize. JAX\microscopy:Modify, Synchronize. JAX\SHR-BH-Microscopy-MOD:Modify, Synchronize. JAX\adm-myfilesadmins:FullControl. JAX\ADM-Microscopy-Archive:FullControl</t>
  </si>
  <si>
    <t>Z:\bh-microscopy\Leica_Thunder-505728\robson_lab</t>
  </si>
  <si>
    <t xml:space="preserve"> JAX\robson-lab:Modify, Synchronize. JAX\microscopy:Modify, Synchronize. JAX\SHR-BH-Microscopy-MOD:Modify, Synchronize. JAX\adm-myfilesadmins:FullControl. JAX\ADM-Microscopy-Archive:FullControl</t>
  </si>
  <si>
    <t>Z:\bh-microscopy\Leica_Thunder-505728\roopenian_lab</t>
  </si>
  <si>
    <t xml:space="preserve"> JAX\roopenian-lab:Modify, Synchronize. JAX\microscopy:Modify, Synchronize. JAX\SHR-BH-Microscopy-MOD:Modify, Synchronize. JAX\adm-myfilesadmins:FullControl. JAX\ADM-Microscopy-Archive:FullControl</t>
  </si>
  <si>
    <t>Z:\bh-microscopy\Leica_Thunder-505728\rosenthal_lab</t>
  </si>
  <si>
    <t xml:space="preserve"> 06/16/2021 09:27:32</t>
  </si>
  <si>
    <t xml:space="preserve"> JAX\rosenthal-lab:Modify, Synchronize. JAX\microscopy:Modify, Synchronize. JAX\SHR-BH-Microscopy-MOD:Modify, Synchronize. JAX\adm-myfilesadmins:FullControl. JAX\ADM-Microscopy-Archive:FullControl</t>
  </si>
  <si>
    <t>Z:\bh-microscopy\Leica_Thunder-505728\serreze_lab</t>
  </si>
  <si>
    <t xml:space="preserve"> JAX\serreze-lab:Modify, Synchronize. JAX\microscopy:Modify, Synchronize. JAX\SHR-BH-Microscopy-MOD:Modify, Synchronize. JAX\adm-myfilesadmins:FullControl. JAX\ADM-Microscopy-Archive:FullControl</t>
  </si>
  <si>
    <t>Z:\bh-microscopy\Leica_Thunder-505728\shultz_lab</t>
  </si>
  <si>
    <t xml:space="preserve"> JAX\shultz-lab:Modify, Synchronize. JAX\microscopy:Modify, Synchronize. JAX\SHR-BH-Microscopy-MOD:Modify, Synchronize. JAX\adm-myfilesadmins:FullControl. JAX\ADM-Microscopy-Archive:FullControl</t>
  </si>
  <si>
    <t>Z:\bh-microscopy\Leica_Thunder-505728\singlecell_service</t>
  </si>
  <si>
    <t xml:space="preserve"> 11/08/2022 09:34:06</t>
  </si>
  <si>
    <t xml:space="preserve"> JAX\singlecell:Modify, Synchronize. JAX\microscopy:Modify, Synchronize. JAX\SHR-BH-Microscopy-MOD:Modify, Synchronize. JAX\adm-myfilesadmins:FullControl. JAX\ADM-Microscopy-Archive:FullControl</t>
  </si>
  <si>
    <t>Z:\bh-microscopy\Leica_Thunder-505728\ted_service</t>
  </si>
  <si>
    <t xml:space="preserve"> JAX\TED:Modify, Synchronize. JAX\microscopy:Modify, Synchronize. JAX\SHR-BH-Microscopy-MOD:Modify, Synchronize. JAX\adm-myfilesadmins:FullControl. JAX\ADM-Microscopy-Archive:FullControl</t>
  </si>
  <si>
    <t>Z:\bh-microscopy\Leica_Thunder-505728\verhaak_lab</t>
  </si>
  <si>
    <t xml:space="preserve"> JAX\verhaak-lab:Modify, Synchronize. JAX\microscopy:Modify, Synchronize. JAX\SHR-BH-Microscopy-MOD:Modify, Synchronize. JAX\adm-myfilesadmins:FullControl. JAX\ADM-Microscopy-Archive:FullControl</t>
  </si>
  <si>
    <t>Z:\bh-microscopy\LVBT-UM2_UM-182</t>
  </si>
  <si>
    <t xml:space="preserve"> 06/16/2021 08:47:08</t>
  </si>
  <si>
    <t>Z:\bh-microscopy\LVBT-UM2_UM-182\burgess_lab</t>
  </si>
  <si>
    <t>Z:\bh-microscopy\LVBT-UM2_UM-182\Burgess-lab</t>
  </si>
  <si>
    <t xml:space="preserve"> 02/22/2023 00:01:14</t>
  </si>
  <si>
    <t>Z:\bh-microscopy\LVBT-UM2_UM-182\kaczorowski_lab</t>
  </si>
  <si>
    <t xml:space="preserve"> JAX\kaczorowski-lab:Modify, Synchronize. JAX\microscopy:ReadAndExecute, Synchronize. JAX\adm-myfilesadmins:FullControl. JAX\SHR-BH-Microscopy-MOD:Modify, Synchronize. JAX\ADM-Microscopy-Archive:FullControl</t>
  </si>
  <si>
    <t>Z:\bh-microscopy\LVBT-UM2_UM-182\Kaczorowski-lab</t>
  </si>
  <si>
    <t>Z:\bh-microscopy\LVBT-UM2_UM-182\microscopy_service</t>
  </si>
  <si>
    <t>Z:\bh-microscopy\LVBT-UM2_UM-182\Microscopy-service</t>
  </si>
  <si>
    <t>Z:\bh-microscopy\LVBT-UM2_UM-182\oconnell_lab</t>
  </si>
  <si>
    <t xml:space="preserve"> JAX\oconnell-lab:Modify, Synchronize. JAX\microscopy:ReadAndExecute, Synchronize. JAX\adm-myfilesadmins:FullControl. JAX\SHR-BH-Microscopy-MOD:Modify, Synchronize. JAX\ADM-Microscopy-Archive:FullControl</t>
  </si>
  <si>
    <t>Z:\bh-microscopy\LVBT-UM2_UM-182\OConnell-lab</t>
  </si>
  <si>
    <t>Z:\bh-microscopy\LVBT-UM2_UM-182\rosenthal_lab</t>
  </si>
  <si>
    <t xml:space="preserve"> 08/27/2021 11:11:39</t>
  </si>
  <si>
    <t>Z:\bh-microscopy\Nikon_Ti2_Eclipse-599479</t>
  </si>
  <si>
    <t xml:space="preserve"> 06/16/2021 08:47:37</t>
  </si>
  <si>
    <t xml:space="preserve"> NT AUTHORITY\Authenticated Users:ReadAndExecute, Synchronize. JAX\microscopy:FullControl. JAX\SHR-BH-Microscopy-MOD:Modify, Synchronize. JAX\adm-myfilesadmins:FullControl. JAX\SHR-BH-Microscopy-MOD:Modify, Synchronize. JAX\ADM-Microscopy-Archive:FullControl</t>
  </si>
  <si>
    <t>Z:\bh-microscopy\Nikon_Ti2_Eclipse-599479\handel_lab</t>
  </si>
  <si>
    <t xml:space="preserve"> JAX\handel-lab:Modify, Synchronize. JAX\microscopy:FullControl. JAX\SHR-BH-Microscopy-MOD:Modify, Synchronize. JAX\adm-myfilesadmins:FullControl. JAX\ADM-Microscopy-Archive:FullControl</t>
  </si>
  <si>
    <t>Z:\bh-microscopy\Nikon_Ti2_Eclipse-599479\joy_lab</t>
  </si>
  <si>
    <t xml:space="preserve"> 12/29/2022 12:59:44</t>
  </si>
  <si>
    <t xml:space="preserve"> JAX\joy-lab:Modify, Synchronize. JAX\microscopy:FullControl. JAX\SHR-BH-Microscopy-MOD:Modify, Synchronize. JAX\adm-myfilesadmins:FullControl. JAX\ADM-Microscopy-Archive:FullControl</t>
  </si>
  <si>
    <t>Z:\bh-microscopy\Nikon_Ti2_Eclipse-599479\kaczorowski_lab</t>
  </si>
  <si>
    <t xml:space="preserve"> JAX\kaczorowski-lab:Modify, Synchronize. JAX\microscopy:FullControl. JAX\SHR-BH-Microscopy-MOD:Modify, Synchronize. JAX\adm-myfilesadmins:FullControl. JAX\ADM-Microscopy-Archive:FullControl</t>
  </si>
  <si>
    <t>Z:\bh-microscopy\Nikon_Ti2_Eclipse-599479\microscopy_service</t>
  </si>
  <si>
    <t xml:space="preserve"> JAX\microscopy:Modify, Synchronize. JAX\microscopy:FullControl. JAX\SHR-BH-Microscopy-MOD:Modify, Synchronize. JAX\adm-myfilesadmins:FullControl. JAX\ADM-Microscopy-Archive:FullControl</t>
  </si>
  <si>
    <t>Z:\bh-microscopy\Nikon_Ti2_Eclipse-599479\murray_lab</t>
  </si>
  <si>
    <t xml:space="preserve"> 06/23/2022 09:45:33</t>
  </si>
  <si>
    <t xml:space="preserve"> JAX\murray-lab:Modify, Synchronize. JAX\microscopy:FullControl. JAX\SHR-BH-Microscopy-MOD:Modify, Synchronize. JAX\adm-myfilesadmins:FullControl. JAX\ADM-Microscopy-Archive:FullControl</t>
  </si>
  <si>
    <t>Z:\bh-microscopy\Nikon_Ti2_Eclipse-599479\reinholdt_service</t>
  </si>
  <si>
    <t xml:space="preserve"> JAX\reinholdt-lab:Modify, Synchronize. JAX\microscopy:FullControl. JAX\SHR-BH-Microscopy-MOD:Modify, Synchronize. JAX\adm-myfilesadmins:FullControl. JAX\ADM-Microscopy-Archive:FullControl</t>
  </si>
  <si>
    <t>Z:\bh-microscopy\Nikon_Ti2_Eclipse-599479\roopenian_lab</t>
  </si>
  <si>
    <t xml:space="preserve"> JAX\roopenian-lab:Modify, Synchronize. JAX\microscopy:FullControl. JAX\SHR-BH-Microscopy-MOD:Modify, Synchronize. JAX\adm-myfilesadmins:FullControl. JAX\ADM-Microscopy-Archive:FullControl</t>
  </si>
  <si>
    <t>Z:\bh-microscopy\Nikon_Ti2_Eclipse-599479\rosenthal_lab</t>
  </si>
  <si>
    <t xml:space="preserve"> JAX\rosenthal-lab:Modify, Synchronize. JAX\microscopy:FullControl. JAX\SHR-BH-Microscopy-MOD:Modify, Synchronize. JAX\adm-myfilesadmins:FullControl. JAX\ADM-Microscopy-Archive:FullControl</t>
  </si>
  <si>
    <t>Z:\bh-microscopy\Nikon_Ti2_Eclipse-599479\shultz_lab</t>
  </si>
  <si>
    <t xml:space="preserve"> 06/05/2023 13:52:55</t>
  </si>
  <si>
    <t xml:space="preserve"> JAX\shultz-lab:Modify, Synchronize. JAX\microscopy:FullControl. JAX\SHR-BH-Microscopy-MOD:Modify, Synchronize. JAX\adm-myfilesadmins:FullControl. JAX\ADM-Microscopy-Archive:FullControl</t>
  </si>
  <si>
    <t>Z:\bh-microscopy\Nikon_Ti2_Eclipse-599479\singlecell_service</t>
  </si>
  <si>
    <t xml:space="preserve"> 05/26/2023 12:03:19</t>
  </si>
  <si>
    <t xml:space="preserve"> JAX\singlecell:Modify, Synchronize. JAX\microscopy:FullControl. JAX\SHR-BH-Microscopy-MOD:Modify, Synchronize. JAX\adm-myfilesadmins:FullControl. JAX\ADM-Microscopy-Archive:FullControl</t>
  </si>
  <si>
    <t>Z:\bh-microscopy\OLY_VS200_E9701313</t>
  </si>
  <si>
    <t xml:space="preserve"> 01/05/2023 09:34:50</t>
  </si>
  <si>
    <t>Z:\bh-microscopy\OLY_VS200_E9701313\bolcun-filas_lab</t>
  </si>
  <si>
    <t xml:space="preserve"> 01/05/2023 09:36:43</t>
  </si>
  <si>
    <t xml:space="preserve"> JAX\Bolcun-Filas-lab:Modify, Synchronize. JAX\microscopy:Modify, Synchronize. JAX\adm-myfilesadmins:FullControl. JAX\SHR-BH-Microscopy-MOD:Modify, Synchronize. JAX\ADM-Microscopy-Archive:FullControl</t>
  </si>
  <si>
    <t>Z:\bh-microscopy\OLY_VS200_E9701313\bult_lab</t>
  </si>
  <si>
    <t xml:space="preserve"> 01/05/2023 09:37:30</t>
  </si>
  <si>
    <t>Z:\bh-microscopy\OLY_VS200_E9701313\cba_service</t>
  </si>
  <si>
    <t xml:space="preserve"> 01/05/2023 09:37:15</t>
  </si>
  <si>
    <t>Z:\bh-microscopy\OLY_VS200_E9701313\grs_service</t>
  </si>
  <si>
    <t xml:space="preserve"> 01/05/2023 09:36:36</t>
  </si>
  <si>
    <t>Z:\bh-microscopy\OLY_VS200_E9701313\korstanje_lab</t>
  </si>
  <si>
    <t xml:space="preserve"> 07/11/2023 16:22:01</t>
  </si>
  <si>
    <t>Z:\bh-microscopy\OLY_VS200_E9701313\lutz_lab</t>
  </si>
  <si>
    <t xml:space="preserve"> 01/05/2023 09:37:36</t>
  </si>
  <si>
    <t xml:space="preserve"> JAX\lutz-lab:Modify, Synchronize. JAX\microscopy:Modify, Synchronize. JAX\adm-myfilesadmins:FullControl. JAX\SHR-BH-Microscopy-MOD:Modify, Synchronize. JAX\ADM-Microscopy-Archive:FullControl</t>
  </si>
  <si>
    <t>Z:\bh-microscopy\OLY_VS200_E9701313\microscopy_service</t>
  </si>
  <si>
    <t xml:space="preserve"> 01/05/2023 09:36:29</t>
  </si>
  <si>
    <t>Z:\bh-microscopy\OLY_VS200_E9701313\pathology_service</t>
  </si>
  <si>
    <t xml:space="preserve"> 02/02/2023 15:46:03</t>
  </si>
  <si>
    <t>Z:\bh-microscopy\OLY_VS200_E9701313\pdx_service</t>
  </si>
  <si>
    <t xml:space="preserve"> 01/05/2023 09:36:57</t>
  </si>
  <si>
    <t>Z:\bh-microscopy\PE_Operetta_1600L18169</t>
  </si>
  <si>
    <t xml:space="preserve"> 06/30/2021 08:59:01</t>
  </si>
  <si>
    <t>Z:\bh-microscopy\PE_Operetta_1600L18169\bolcun-filas_lab</t>
  </si>
  <si>
    <t xml:space="preserve"> 06/30/2021 09:00:56</t>
  </si>
  <si>
    <t>Z:\bh-microscopy\PE_Operetta_1600L18169\burgess_lab</t>
  </si>
  <si>
    <t xml:space="preserve"> 08/06/2021 09:56:52</t>
  </si>
  <si>
    <t>Z:\bh-microscopy\PE_Operetta_1600L18169\kaczorowski_lab</t>
  </si>
  <si>
    <t xml:space="preserve"> 08/06/2021 09:57:07</t>
  </si>
  <si>
    <t>Z:\bh-microscopy\PE_Operetta_1600L18169\microscopy_service</t>
  </si>
  <si>
    <t xml:space="preserve"> 08/06/2021 09:57:18</t>
  </si>
  <si>
    <t>Z:\bh-microscopy\PE_Operetta_1600L18169\pera_lab</t>
  </si>
  <si>
    <t xml:space="preserve"> 06/30/2021 09:00:36</t>
  </si>
  <si>
    <t>Z:\bh-microscopy\PE_Operetta_1600L18169\reinholdt_lab</t>
  </si>
  <si>
    <t xml:space="preserve"> 06/30/2021 09:00:47</t>
  </si>
  <si>
    <t>Z:\bh-microscopy\PE-Phenix-Opera_HTS_2400L21102</t>
  </si>
  <si>
    <t xml:space="preserve"> 02/25/2022 09:08:42</t>
  </si>
  <si>
    <t>Z:\bh-microscopy\PE-Phenix-Opera_HTS_2400L21102\microscopy_service</t>
  </si>
  <si>
    <t xml:space="preserve"> 02/25/2022 09:13:11</t>
  </si>
  <si>
    <t>Z:\bh-microscopy\PE-Phenix-Opera_HTS_2400L21102\oconnell_lab</t>
  </si>
  <si>
    <t xml:space="preserve"> 12/08/2022 16:18:56</t>
  </si>
  <si>
    <t>Z:\bh-microscopy\PE-Phenix-Opera_HTS_2400L21102\pera_lab</t>
  </si>
  <si>
    <t xml:space="preserve"> 02/25/2022 09:12:56</t>
  </si>
  <si>
    <t>Z:\bh-microscopy\PE-Phenix-Opera_HTS_2400L21102\reinholdt_lab</t>
  </si>
  <si>
    <t xml:space="preserve"> 02/25/2022 09:13:04</t>
  </si>
  <si>
    <t>Hannah is in grs-lab so is likely getting access from that, not microscopy</t>
  </si>
  <si>
    <t>I think this might be misnamed and might actually be Z:\bh-microscopy\Leica_DMi8-459196 based on listed lab folders</t>
  </si>
  <si>
    <t>Z:\bh-microscopy\Zeiss_LSM800_Airyscan-3851003160</t>
  </si>
  <si>
    <t>Z:\bh-microscopy\Zeiss_LSM800_Airyscan-3851003160\munnamalai_lab</t>
  </si>
  <si>
    <t>Z:\bh-microscopy\Zeiss_LSM800_Airyscan-3851003160\pera_lab</t>
  </si>
  <si>
    <t>Z:\bh-microscopy\Zeiss_LSM800_Airyscan-3851003160\ren_lab</t>
  </si>
  <si>
    <t>Z:\bh-microscopy\Zeiss_LSM800_Airyscan-3851003160\tarchini_lab</t>
  </si>
  <si>
    <t xml:space="preserve"> JAX\tarchini-lab:Modify, Synchronize. JAX\microscopy:ReadAndExecute, Synchronize. JAX\SHR-BH-Microscopy-MOD:Modify, Synchronize. JAX\adm-myfilesadmins:FullControl. JAX\ADM-Microscopy-Archive:FullControl</t>
  </si>
  <si>
    <t>Z:\bh-microscopy\TESTING-Hamamatsu-S210-000231_new</t>
  </si>
  <si>
    <t xml:space="preserve"> 06/14/2023 16:48:48</t>
  </si>
  <si>
    <t>Z:\bh-microscopy\TESTING-Hamamatsu-S210-000231_new\adams_service</t>
  </si>
  <si>
    <t>Z:\bh-microscopy\TESTING-Hamamatsu-S210-000231_new\anczukow_lab</t>
  </si>
  <si>
    <t xml:space="preserve"> JAX\anczukow-lab:Modify, Synchronize. JAX\microscopy:Modify, Synchronize. JAX\SHR-BH-Microscopy-MOD:Modify, Synchronize. JAX\adm-myfilesadmins:FullControl. JAX\ADM-Microscopy-Archive:FullControl</t>
  </si>
  <si>
    <t>Z:\bh-microscopy\TESTING-Hamamatsu-S210-000231_new\baker_lab</t>
  </si>
  <si>
    <t>Z:\bh-microscopy\TESTING-Hamamatsu-S210-000231_new\bolcun-filas_lab</t>
  </si>
  <si>
    <t>Z:\bh-microscopy\TESTING-Hamamatsu-S210-000231_new\braun_lab</t>
  </si>
  <si>
    <t xml:space="preserve"> JAX\braunlab:Modify, Synchronize. JAX\braun-lab:Modify, Synchronize. JAX\microscopy:Modify, Synchronize. JAX\SHR-BH-Microscopy-MOD:Modify, Synchronize. JAX\adm-myfilesadmins:FullControl. JAX\ADM-Microscopy-Archive:FullControl</t>
  </si>
  <si>
    <t>Z:\bh-microscopy\TESTING-Hamamatsu-S210-000231_new\bult_lab</t>
  </si>
  <si>
    <t>Z:\bh-microscopy\TESTING-Hamamatsu-S210-000231_new\burgess_lab</t>
  </si>
  <si>
    <t>Z:\bh-microscopy\TESTING-Hamamatsu-S210-000231_new\cba_service</t>
  </si>
  <si>
    <t>Z:\bh-microscopy\TESTING-Hamamatsu-S210-000231_new\chang_lab</t>
  </si>
  <si>
    <t>Z:\bh-microscopy\TESTING-Hamamatsu-S210-000231_new\churchill_lab</t>
  </si>
  <si>
    <t>Z:\bh-microscopy\TESTING-Hamamatsu-S210-000231_new\cox_lab</t>
  </si>
  <si>
    <t>Z:\bh-microscopy\TESTING-Hamamatsu-S210-000231_new\cs_service</t>
  </si>
  <si>
    <t xml:space="preserve"> JAX\compsci:Modify, Synchronize. JAX\microscopy:Modify, Synchronize. JAX\SHR-BH-Microscopy-MOD:Modify, Synchronize. JAX\adm-myfilesadmins:FullControl. JAX\ADM-Microscopy-Archive:FullControl</t>
  </si>
  <si>
    <t>Z:\bh-microscopy\TESTING-Hamamatsu-S210-000231_new\dumont_lab</t>
  </si>
  <si>
    <t>Z:\bh-microscopy\TESTING-Hamamatsu-S210-000231_new\grs_service</t>
  </si>
  <si>
    <t>Z:\bh-microscopy\TESTING-Hamamatsu-S210-000231_new\handel_lab</t>
  </si>
  <si>
    <t>Z:\bh-microscopy\TESTING-Hamamatsu-S210-000231_new\harrison_lab</t>
  </si>
  <si>
    <t>Z:\bh-microscopy\TESTING-Hamamatsu-S210-000231_new\histology_service</t>
  </si>
  <si>
    <t>Z:\bh-microscopy\TESTING-Hamamatsu-S210-000231_new\innproddev_service</t>
  </si>
  <si>
    <t xml:space="preserve"> 06/14/2023 16:48:49</t>
  </si>
  <si>
    <t xml:space="preserve"> JAX\InnProdDev:Modify, Synchronize. JAX\microscopy:Modify, Synchronize. JAX\SHR-BH-Microscopy-MOD:Modify, Synchronize. JAX\adm-myfilesadmins:FullControl. JAX\ADM-Microscopy-Archive:FullControl</t>
  </si>
  <si>
    <t>Z:\bh-microscopy\TESTING-Hamamatsu-S210-000231_new\john_lab</t>
  </si>
  <si>
    <t>Z:\bh-microscopy\TESTING-Hamamatsu-S210-000231_new\kaczorowski_lab</t>
  </si>
  <si>
    <t>Z:\bh-microscopy\TESTING-Hamamatsu-S210-000231_new\korstanje_lab</t>
  </si>
  <si>
    <t>Z:\bh-microscopy\TESTING-Hamamatsu-S210-000231_new\kumar_lab</t>
  </si>
  <si>
    <t>Z:\bh-microscopy\TESTING-Hamamatsu-S210-000231_new\lau_lab</t>
  </si>
  <si>
    <t>Z:\bh-microscopy\TESTING-Hamamatsu-S210-000231_new\lee_lab</t>
  </si>
  <si>
    <t>Z:\bh-microscopy\TESTING-Hamamatsu-S210-000231_new\li_lab</t>
  </si>
  <si>
    <t xml:space="preserve"> JAX\li-lab:Modify, Synchronize. JAX\microscopy:Modify, Synchronize. JAX\SHR-BH-Microscopy-MOD:Modify, Synchronize. JAX\adm-myfilesadmins:FullControl. JAX\ADM-Microscopy-Archive:FullControl</t>
  </si>
  <si>
    <t>Z:\bh-microscopy\TESTING-Hamamatsu-S210-000231_new\liu_lab</t>
  </si>
  <si>
    <t xml:space="preserve"> JAX\liulab:Modify, Synchronize. JAX\microscopy:Modify, Synchronize. JAX\SHR-BH-Microscopy-MOD:Modify, Synchronize. JAX\adm-myfilesadmins:FullControl. JAX\ADM-Microscopy-Archive:FullControl</t>
  </si>
  <si>
    <t>Z:\bh-microscopy\TESTING-Hamamatsu-S210-000231_new\microscopy_service</t>
  </si>
  <si>
    <t>Z:\bh-microscopy\TESTING-Hamamatsu-S210-000231_new\murray_lab</t>
  </si>
  <si>
    <t>Z:\bh-microscopy\TESTING-Hamamatsu-S210-000231_new\nishina_lab</t>
  </si>
  <si>
    <t>Z:\bh-microscopy\TESTING-Hamamatsu-S210-000231_new\paigen_lab</t>
  </si>
  <si>
    <t>Z:\bh-microscopy\TESTING-Hamamatsu-S210-000231_new\palucka_lab</t>
  </si>
  <si>
    <t>Z:\bh-microscopy\TESTING-Hamamatsu-S210-000231_new\pathology_service</t>
  </si>
  <si>
    <t>Z:\bh-microscopy\TESTING-Hamamatsu-S210-000231_new\pdx_service</t>
  </si>
  <si>
    <t>Z:\bh-microscopy\TESTING-Hamamatsu-S210-000231_new\protein_service</t>
  </si>
  <si>
    <t xml:space="preserve"> JAX\greene-lab:Modify, Synchronize. JAX\microscopy:Modify, Synchronize. JAX\SHR-BH-Microscopy-MOD:Modify, Synchronize. JAX\adm-myfilesadmins:FullControl. JAX\ADM-Microscopy-Archive:FullControl</t>
  </si>
  <si>
    <t>Z:\bh-microscopy\TESTING-Hamamatsu-S210-000231_new\ren_lab</t>
  </si>
  <si>
    <t>Z:\bh-microscopy\TESTING-Hamamatsu-S210-000231_new\robson_lab</t>
  </si>
  <si>
    <t>Z:\bh-microscopy\TESTING-Hamamatsu-S210-000231_new\roopenian_lab</t>
  </si>
  <si>
    <t>Z:\bh-microscopy\TESTING-Hamamatsu-S210-000231_new\rosenthal_lab</t>
  </si>
  <si>
    <t>Z:\bh-microscopy\TESTING-Hamamatsu-S210-000231_new\sac-in-vivo_service</t>
  </si>
  <si>
    <t>Z:\bh-microscopy\TESTING-Hamamatsu-S210-000231_new\serreze_lab</t>
  </si>
  <si>
    <t>Z:\bh-microscopy\TESTING-Hamamatsu-S210-000231_new\shultz_lab</t>
  </si>
  <si>
    <t>Z:\bh-microscopy\TESTING-Hamamatsu-S210-000231_new\singlecell_service</t>
  </si>
  <si>
    <t>Z:\bh-microscopy\TESTING-Hamamatsu-S210-000231_new\ted_service</t>
  </si>
  <si>
    <t>Z:\bh-microscopy\TESTING-Hamamatsu-S210-000231_new\verhaak_lab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</si>
</sst>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D84A-8BAB-480E-8BA6-B4A476540F0B}">
  <dimension ref="A1:I321"/>
  <sheetViews>
    <sheetView tabSelected="1" workbookViewId="0">
      <pane ySplit="1" topLeftCell="A273" activePane="bottomLeft" state="frozen"/>
      <selection pane="bottomLeft" activeCell="F317" sqref="F317"/>
    </sheetView>
  </sheetViews>
  <sheetFormatPr baseColWidth="10" defaultColWidth="8.83203125" defaultRowHeight="15" x14ac:dyDescent="0.2"/>
  <cols>
    <col min="1" max="1" width="14.6640625" customWidth="1"/>
    <col min="2" max="2" width="36.6640625" style="1" bestFit="1" customWidth="1"/>
    <col min="3" max="3" width="28.1640625" customWidth="1"/>
    <col min="4" max="4" width="9.1640625" style="2"/>
    <col min="5" max="5" width="26" customWidth="1"/>
    <col min="7" max="7" width="17.6640625" customWidth="1"/>
    <col min="8" max="8" width="20" customWidth="1"/>
  </cols>
  <sheetData>
    <row r="1" spans="1:9" ht="19" x14ac:dyDescent="0.25">
      <c r="A1" s="4" t="s">
        <v>71</v>
      </c>
      <c r="B1" s="4" t="s">
        <v>72</v>
      </c>
      <c r="C1" s="4" t="s">
        <v>73</v>
      </c>
    </row>
    <row r="2" spans="1:9" x14ac:dyDescent="0.2">
      <c r="A2" s="1" t="s">
        <v>0</v>
      </c>
      <c r="D2" s="2" t="s">
        <v>8</v>
      </c>
    </row>
    <row r="3" spans="1:9" x14ac:dyDescent="0.2">
      <c r="B3" s="1" t="s">
        <v>1</v>
      </c>
      <c r="F3" t="s">
        <v>98</v>
      </c>
      <c r="G3" t="s">
        <v>99</v>
      </c>
      <c r="H3" t="s">
        <v>100</v>
      </c>
      <c r="I3" t="s">
        <v>101</v>
      </c>
    </row>
    <row r="4" spans="1:9" x14ac:dyDescent="0.2">
      <c r="C4" t="s">
        <v>2</v>
      </c>
      <c r="D4" s="2" t="s">
        <v>9</v>
      </c>
      <c r="F4" t="s">
        <v>102</v>
      </c>
      <c r="G4" t="s">
        <v>99</v>
      </c>
      <c r="H4" t="s">
        <v>103</v>
      </c>
      <c r="I4" t="s">
        <v>104</v>
      </c>
    </row>
    <row r="5" spans="1:9" x14ac:dyDescent="0.2">
      <c r="C5" t="s">
        <v>3</v>
      </c>
      <c r="D5" s="2" t="s">
        <v>9</v>
      </c>
      <c r="F5" t="s">
        <v>105</v>
      </c>
      <c r="G5" t="s">
        <v>99</v>
      </c>
      <c r="H5" t="s">
        <v>106</v>
      </c>
      <c r="I5" t="s">
        <v>107</v>
      </c>
    </row>
    <row r="6" spans="1:9" x14ac:dyDescent="0.2">
      <c r="C6" t="s">
        <v>4</v>
      </c>
      <c r="D6" s="2" t="s">
        <v>9</v>
      </c>
      <c r="F6" t="s">
        <v>108</v>
      </c>
      <c r="G6" t="s">
        <v>99</v>
      </c>
      <c r="H6" t="s">
        <v>109</v>
      </c>
      <c r="I6" t="s">
        <v>110</v>
      </c>
    </row>
    <row r="7" spans="1:9" x14ac:dyDescent="0.2">
      <c r="C7" t="s">
        <v>5</v>
      </c>
      <c r="D7" s="2" t="s">
        <v>9</v>
      </c>
      <c r="F7" t="s">
        <v>111</v>
      </c>
      <c r="G7" t="s">
        <v>99</v>
      </c>
      <c r="H7" t="s">
        <v>112</v>
      </c>
      <c r="I7" t="s">
        <v>113</v>
      </c>
    </row>
    <row r="8" spans="1:9" x14ac:dyDescent="0.2">
      <c r="C8" t="s">
        <v>6</v>
      </c>
      <c r="D8" s="2" t="s">
        <v>9</v>
      </c>
      <c r="F8" t="s">
        <v>114</v>
      </c>
      <c r="G8" t="s">
        <v>99</v>
      </c>
      <c r="H8" t="s">
        <v>115</v>
      </c>
      <c r="I8" t="s">
        <v>116</v>
      </c>
    </row>
    <row r="9" spans="1:9" x14ac:dyDescent="0.2">
      <c r="C9" t="s">
        <v>7</v>
      </c>
      <c r="D9" s="2" t="s">
        <v>10</v>
      </c>
      <c r="F9" t="s">
        <v>117</v>
      </c>
      <c r="G9" t="s">
        <v>99</v>
      </c>
      <c r="H9" t="s">
        <v>118</v>
      </c>
      <c r="I9" t="s">
        <v>119</v>
      </c>
    </row>
    <row r="10" spans="1:9" x14ac:dyDescent="0.2">
      <c r="B10" s="3" t="s">
        <v>11</v>
      </c>
      <c r="F10" t="s">
        <v>120</v>
      </c>
      <c r="G10" t="s">
        <v>121</v>
      </c>
      <c r="H10" t="s">
        <v>122</v>
      </c>
      <c r="I10" t="s">
        <v>123</v>
      </c>
    </row>
    <row r="11" spans="1:9" x14ac:dyDescent="0.2">
      <c r="B11" t="s">
        <v>56</v>
      </c>
      <c r="C11" t="s">
        <v>12</v>
      </c>
      <c r="D11" s="2" t="s">
        <v>10</v>
      </c>
      <c r="F11" t="s">
        <v>124</v>
      </c>
      <c r="G11" t="s">
        <v>121</v>
      </c>
      <c r="H11" t="s">
        <v>125</v>
      </c>
      <c r="I11" t="s">
        <v>126</v>
      </c>
    </row>
    <row r="12" spans="1:9" x14ac:dyDescent="0.2">
      <c r="B12" t="s">
        <v>79</v>
      </c>
      <c r="C12" t="s">
        <v>13</v>
      </c>
      <c r="D12" s="2" t="s">
        <v>10</v>
      </c>
      <c r="F12" t="s">
        <v>127</v>
      </c>
      <c r="G12" t="s">
        <v>121</v>
      </c>
      <c r="H12" t="s">
        <v>125</v>
      </c>
      <c r="I12" t="s">
        <v>128</v>
      </c>
    </row>
    <row r="13" spans="1:9" x14ac:dyDescent="0.2">
      <c r="C13" t="s">
        <v>14</v>
      </c>
      <c r="D13" s="2" t="s">
        <v>10</v>
      </c>
      <c r="F13" t="s">
        <v>129</v>
      </c>
      <c r="G13" t="s">
        <v>121</v>
      </c>
      <c r="H13" t="s">
        <v>130</v>
      </c>
      <c r="I13" t="s">
        <v>131</v>
      </c>
    </row>
    <row r="14" spans="1:9" x14ac:dyDescent="0.2">
      <c r="C14" t="s">
        <v>15</v>
      </c>
      <c r="D14" s="2" t="s">
        <v>10</v>
      </c>
      <c r="F14" t="s">
        <v>132</v>
      </c>
      <c r="G14" t="s">
        <v>121</v>
      </c>
      <c r="H14" t="s">
        <v>125</v>
      </c>
      <c r="I14" t="s">
        <v>133</v>
      </c>
    </row>
    <row r="15" spans="1:9" x14ac:dyDescent="0.2">
      <c r="C15" t="s">
        <v>16</v>
      </c>
      <c r="D15" s="2" t="s">
        <v>10</v>
      </c>
      <c r="F15" t="s">
        <v>134</v>
      </c>
      <c r="G15" t="s">
        <v>135</v>
      </c>
      <c r="H15" t="s">
        <v>136</v>
      </c>
      <c r="I15" t="s">
        <v>137</v>
      </c>
    </row>
    <row r="16" spans="1:9" x14ac:dyDescent="0.2">
      <c r="C16" t="s">
        <v>17</v>
      </c>
      <c r="D16" s="2" t="s">
        <v>10</v>
      </c>
      <c r="F16" t="s">
        <v>138</v>
      </c>
      <c r="G16" t="s">
        <v>121</v>
      </c>
      <c r="H16" t="s">
        <v>139</v>
      </c>
      <c r="I16" t="s">
        <v>140</v>
      </c>
    </row>
    <row r="17" spans="3:9" x14ac:dyDescent="0.2">
      <c r="C17" t="s">
        <v>18</v>
      </c>
      <c r="D17" s="2" t="s">
        <v>10</v>
      </c>
      <c r="F17" t="s">
        <v>141</v>
      </c>
      <c r="G17" t="s">
        <v>121</v>
      </c>
      <c r="H17" t="s">
        <v>139</v>
      </c>
      <c r="I17" t="s">
        <v>142</v>
      </c>
    </row>
    <row r="18" spans="3:9" x14ac:dyDescent="0.2">
      <c r="C18" t="s">
        <v>19</v>
      </c>
      <c r="D18" s="2" t="s">
        <v>10</v>
      </c>
      <c r="F18" t="s">
        <v>143</v>
      </c>
      <c r="G18" t="s">
        <v>144</v>
      </c>
      <c r="H18" t="s">
        <v>145</v>
      </c>
      <c r="I18" t="s">
        <v>146</v>
      </c>
    </row>
    <row r="19" spans="3:9" x14ac:dyDescent="0.2">
      <c r="C19" t="s">
        <v>20</v>
      </c>
      <c r="D19" s="2" t="s">
        <v>10</v>
      </c>
      <c r="F19" t="s">
        <v>147</v>
      </c>
      <c r="G19" t="s">
        <v>148</v>
      </c>
      <c r="H19" t="s">
        <v>149</v>
      </c>
      <c r="I19" t="s">
        <v>150</v>
      </c>
    </row>
    <row r="20" spans="3:9" x14ac:dyDescent="0.2">
      <c r="C20" t="s">
        <v>21</v>
      </c>
      <c r="D20" s="2" t="s">
        <v>10</v>
      </c>
      <c r="F20" t="s">
        <v>151</v>
      </c>
      <c r="G20" t="s">
        <v>121</v>
      </c>
      <c r="H20" t="s">
        <v>152</v>
      </c>
      <c r="I20" t="s">
        <v>153</v>
      </c>
    </row>
    <row r="21" spans="3:9" x14ac:dyDescent="0.2">
      <c r="C21" t="s">
        <v>22</v>
      </c>
      <c r="D21" s="2" t="s">
        <v>10</v>
      </c>
      <c r="F21" t="s">
        <v>154</v>
      </c>
      <c r="G21" t="s">
        <v>121</v>
      </c>
      <c r="H21" t="s">
        <v>139</v>
      </c>
      <c r="I21" t="s">
        <v>155</v>
      </c>
    </row>
    <row r="22" spans="3:9" x14ac:dyDescent="0.2">
      <c r="C22" t="s">
        <v>23</v>
      </c>
      <c r="D22" s="2" t="s">
        <v>10</v>
      </c>
      <c r="F22" t="s">
        <v>156</v>
      </c>
      <c r="G22" t="s">
        <v>157</v>
      </c>
      <c r="H22" t="s">
        <v>125</v>
      </c>
      <c r="I22" t="s">
        <v>158</v>
      </c>
    </row>
    <row r="23" spans="3:9" x14ac:dyDescent="0.2">
      <c r="C23" t="s">
        <v>24</v>
      </c>
      <c r="D23" s="2" t="s">
        <v>10</v>
      </c>
      <c r="F23" t="s">
        <v>159</v>
      </c>
      <c r="G23" t="s">
        <v>121</v>
      </c>
      <c r="H23" t="s">
        <v>145</v>
      </c>
      <c r="I23" t="s">
        <v>160</v>
      </c>
    </row>
    <row r="24" spans="3:9" x14ac:dyDescent="0.2">
      <c r="C24" t="s">
        <v>2</v>
      </c>
      <c r="D24" s="2" t="s">
        <v>9</v>
      </c>
      <c r="E24" t="s">
        <v>679</v>
      </c>
      <c r="F24" t="s">
        <v>161</v>
      </c>
      <c r="G24" t="s">
        <v>121</v>
      </c>
      <c r="H24" t="s">
        <v>149</v>
      </c>
      <c r="I24" t="s">
        <v>162</v>
      </c>
    </row>
    <row r="25" spans="3:9" x14ac:dyDescent="0.2">
      <c r="C25" t="s">
        <v>25</v>
      </c>
      <c r="D25" s="2" t="s">
        <v>10</v>
      </c>
      <c r="F25" t="s">
        <v>163</v>
      </c>
      <c r="G25" t="s">
        <v>121</v>
      </c>
      <c r="H25" t="s">
        <v>139</v>
      </c>
      <c r="I25" t="s">
        <v>164</v>
      </c>
    </row>
    <row r="26" spans="3:9" x14ac:dyDescent="0.2">
      <c r="C26" t="s">
        <v>26</v>
      </c>
      <c r="D26" s="2" t="s">
        <v>10</v>
      </c>
      <c r="F26" t="s">
        <v>165</v>
      </c>
      <c r="G26" t="s">
        <v>144</v>
      </c>
      <c r="H26" t="s">
        <v>139</v>
      </c>
      <c r="I26" t="s">
        <v>166</v>
      </c>
    </row>
    <row r="27" spans="3:9" x14ac:dyDescent="0.2">
      <c r="C27" t="s">
        <v>27</v>
      </c>
      <c r="D27" s="2" t="s">
        <v>10</v>
      </c>
      <c r="F27" t="s">
        <v>167</v>
      </c>
      <c r="G27" t="s">
        <v>121</v>
      </c>
      <c r="H27" t="s">
        <v>130</v>
      </c>
      <c r="I27" t="s">
        <v>168</v>
      </c>
    </row>
    <row r="28" spans="3:9" x14ac:dyDescent="0.2">
      <c r="C28" t="s">
        <v>28</v>
      </c>
      <c r="D28" s="2" t="s">
        <v>10</v>
      </c>
      <c r="F28" t="s">
        <v>169</v>
      </c>
      <c r="G28" t="s">
        <v>157</v>
      </c>
      <c r="H28" t="s">
        <v>149</v>
      </c>
      <c r="I28" t="s">
        <v>170</v>
      </c>
    </row>
    <row r="29" spans="3:9" x14ac:dyDescent="0.2">
      <c r="C29" t="s">
        <v>29</v>
      </c>
      <c r="D29" s="2" t="s">
        <v>10</v>
      </c>
      <c r="F29" t="s">
        <v>171</v>
      </c>
      <c r="G29" t="s">
        <v>121</v>
      </c>
      <c r="H29" t="s">
        <v>130</v>
      </c>
      <c r="I29" t="s">
        <v>172</v>
      </c>
    </row>
    <row r="30" spans="3:9" x14ac:dyDescent="0.2">
      <c r="C30" t="s">
        <v>30</v>
      </c>
      <c r="D30" s="2" t="s">
        <v>10</v>
      </c>
      <c r="F30" t="s">
        <v>173</v>
      </c>
      <c r="G30" t="s">
        <v>157</v>
      </c>
      <c r="H30" t="s">
        <v>130</v>
      </c>
      <c r="I30" t="s">
        <v>174</v>
      </c>
    </row>
    <row r="31" spans="3:9" x14ac:dyDescent="0.2">
      <c r="C31" t="s">
        <v>31</v>
      </c>
      <c r="D31" s="2" t="s">
        <v>10</v>
      </c>
      <c r="F31" t="s">
        <v>175</v>
      </c>
      <c r="G31" t="s">
        <v>121</v>
      </c>
      <c r="H31" t="s">
        <v>122</v>
      </c>
      <c r="I31" t="s">
        <v>176</v>
      </c>
    </row>
    <row r="32" spans="3:9" x14ac:dyDescent="0.2">
      <c r="C32" t="s">
        <v>32</v>
      </c>
      <c r="D32" s="2" t="s">
        <v>10</v>
      </c>
      <c r="F32" t="s">
        <v>177</v>
      </c>
      <c r="G32" t="s">
        <v>121</v>
      </c>
      <c r="H32" t="s">
        <v>139</v>
      </c>
      <c r="I32" t="s">
        <v>178</v>
      </c>
    </row>
    <row r="33" spans="3:9" x14ac:dyDescent="0.2">
      <c r="C33" t="s">
        <v>33</v>
      </c>
      <c r="D33" s="2" t="s">
        <v>10</v>
      </c>
      <c r="F33" t="s">
        <v>179</v>
      </c>
      <c r="G33" t="s">
        <v>180</v>
      </c>
      <c r="H33" t="s">
        <v>145</v>
      </c>
      <c r="I33" t="s">
        <v>181</v>
      </c>
    </row>
    <row r="34" spans="3:9" x14ac:dyDescent="0.2">
      <c r="C34" t="s">
        <v>34</v>
      </c>
      <c r="D34" s="2" t="s">
        <v>10</v>
      </c>
      <c r="F34" t="s">
        <v>182</v>
      </c>
      <c r="G34" t="s">
        <v>121</v>
      </c>
      <c r="H34" t="s">
        <v>145</v>
      </c>
      <c r="I34" t="s">
        <v>183</v>
      </c>
    </row>
    <row r="35" spans="3:9" x14ac:dyDescent="0.2">
      <c r="C35" t="s">
        <v>35</v>
      </c>
      <c r="D35" s="2" t="s">
        <v>10</v>
      </c>
      <c r="F35" t="s">
        <v>184</v>
      </c>
      <c r="G35" t="s">
        <v>99</v>
      </c>
      <c r="H35" t="s">
        <v>185</v>
      </c>
      <c r="I35" t="s">
        <v>186</v>
      </c>
    </row>
    <row r="36" spans="3:9" x14ac:dyDescent="0.2">
      <c r="C36" t="s">
        <v>36</v>
      </c>
      <c r="D36" s="2" t="s">
        <v>10</v>
      </c>
      <c r="F36" t="s">
        <v>187</v>
      </c>
      <c r="G36" t="s">
        <v>157</v>
      </c>
      <c r="H36" t="s">
        <v>139</v>
      </c>
      <c r="I36" t="s">
        <v>188</v>
      </c>
    </row>
    <row r="37" spans="3:9" x14ac:dyDescent="0.2">
      <c r="C37" t="s">
        <v>3</v>
      </c>
      <c r="D37" s="2" t="s">
        <v>10</v>
      </c>
      <c r="E37" t="s">
        <v>52</v>
      </c>
      <c r="F37" t="s">
        <v>189</v>
      </c>
      <c r="G37" t="s">
        <v>121</v>
      </c>
      <c r="H37" t="s">
        <v>125</v>
      </c>
      <c r="I37" t="s">
        <v>190</v>
      </c>
    </row>
    <row r="38" spans="3:9" x14ac:dyDescent="0.2">
      <c r="C38" t="s">
        <v>37</v>
      </c>
      <c r="D38" s="2" t="s">
        <v>10</v>
      </c>
      <c r="F38" t="s">
        <v>191</v>
      </c>
      <c r="G38" t="s">
        <v>121</v>
      </c>
      <c r="H38" t="s">
        <v>139</v>
      </c>
      <c r="I38" t="s">
        <v>192</v>
      </c>
    </row>
    <row r="39" spans="3:9" x14ac:dyDescent="0.2">
      <c r="C39" t="s">
        <v>38</v>
      </c>
      <c r="D39" s="2" t="s">
        <v>10</v>
      </c>
      <c r="F39" t="s">
        <v>193</v>
      </c>
      <c r="G39" t="s">
        <v>121</v>
      </c>
      <c r="H39" t="s">
        <v>125</v>
      </c>
      <c r="I39" t="s">
        <v>194</v>
      </c>
    </row>
    <row r="40" spans="3:9" x14ac:dyDescent="0.2">
      <c r="C40" t="s">
        <v>39</v>
      </c>
      <c r="D40" s="2" t="s">
        <v>10</v>
      </c>
      <c r="F40" t="s">
        <v>195</v>
      </c>
      <c r="G40" t="s">
        <v>121</v>
      </c>
      <c r="H40" t="s">
        <v>145</v>
      </c>
      <c r="I40" t="s">
        <v>196</v>
      </c>
    </row>
    <row r="41" spans="3:9" x14ac:dyDescent="0.2">
      <c r="C41" t="s">
        <v>40</v>
      </c>
      <c r="D41" s="2" t="s">
        <v>10</v>
      </c>
      <c r="F41" t="s">
        <v>197</v>
      </c>
      <c r="G41" t="s">
        <v>144</v>
      </c>
      <c r="H41" t="s">
        <v>198</v>
      </c>
      <c r="I41" t="s">
        <v>199</v>
      </c>
    </row>
    <row r="42" spans="3:9" x14ac:dyDescent="0.2">
      <c r="C42" t="s">
        <v>41</v>
      </c>
      <c r="D42" s="2" t="s">
        <v>10</v>
      </c>
      <c r="F42" t="s">
        <v>200</v>
      </c>
      <c r="G42" t="s">
        <v>121</v>
      </c>
      <c r="H42" t="s">
        <v>139</v>
      </c>
      <c r="I42" t="s">
        <v>201</v>
      </c>
    </row>
    <row r="43" spans="3:9" x14ac:dyDescent="0.2">
      <c r="C43" t="s">
        <v>42</v>
      </c>
      <c r="D43" s="2" t="s">
        <v>10</v>
      </c>
      <c r="F43" t="s">
        <v>202</v>
      </c>
      <c r="G43" t="s">
        <v>180</v>
      </c>
      <c r="H43" t="s">
        <v>139</v>
      </c>
      <c r="I43" t="s">
        <v>203</v>
      </c>
    </row>
    <row r="44" spans="3:9" x14ac:dyDescent="0.2">
      <c r="C44" t="s">
        <v>43</v>
      </c>
      <c r="D44" s="2" t="s">
        <v>10</v>
      </c>
      <c r="F44" t="s">
        <v>204</v>
      </c>
      <c r="G44" t="s">
        <v>157</v>
      </c>
      <c r="H44" t="s">
        <v>205</v>
      </c>
      <c r="I44" t="s">
        <v>206</v>
      </c>
    </row>
    <row r="45" spans="3:9" x14ac:dyDescent="0.2">
      <c r="C45" t="s">
        <v>44</v>
      </c>
      <c r="D45" s="2" t="s">
        <v>10</v>
      </c>
      <c r="F45" t="s">
        <v>207</v>
      </c>
      <c r="G45" t="s">
        <v>121</v>
      </c>
      <c r="H45" t="s">
        <v>149</v>
      </c>
      <c r="I45" t="s">
        <v>208</v>
      </c>
    </row>
    <row r="46" spans="3:9" x14ac:dyDescent="0.2">
      <c r="C46" t="s">
        <v>45</v>
      </c>
      <c r="D46" s="2" t="s">
        <v>10</v>
      </c>
      <c r="F46" t="s">
        <v>209</v>
      </c>
      <c r="G46" t="s">
        <v>210</v>
      </c>
      <c r="H46" t="s">
        <v>211</v>
      </c>
      <c r="I46" t="s">
        <v>212</v>
      </c>
    </row>
    <row r="47" spans="3:9" x14ac:dyDescent="0.2">
      <c r="C47" t="s">
        <v>46</v>
      </c>
      <c r="D47" s="2" t="s">
        <v>10</v>
      </c>
      <c r="F47" t="s">
        <v>213</v>
      </c>
      <c r="G47" t="s">
        <v>121</v>
      </c>
      <c r="H47" t="s">
        <v>125</v>
      </c>
      <c r="I47" t="s">
        <v>214</v>
      </c>
    </row>
    <row r="48" spans="3:9" x14ac:dyDescent="0.2">
      <c r="C48" t="s">
        <v>6</v>
      </c>
      <c r="D48" s="2" t="s">
        <v>10</v>
      </c>
      <c r="F48" t="s">
        <v>215</v>
      </c>
      <c r="G48" t="s">
        <v>121</v>
      </c>
      <c r="H48" t="s">
        <v>122</v>
      </c>
      <c r="I48" t="s">
        <v>216</v>
      </c>
    </row>
    <row r="49" spans="2:9" x14ac:dyDescent="0.2">
      <c r="C49" t="s">
        <v>47</v>
      </c>
      <c r="D49" s="2" t="s">
        <v>10</v>
      </c>
      <c r="F49" t="s">
        <v>217</v>
      </c>
      <c r="G49" t="s">
        <v>218</v>
      </c>
      <c r="H49" t="s">
        <v>219</v>
      </c>
      <c r="I49" t="s">
        <v>190</v>
      </c>
    </row>
    <row r="50" spans="2:9" x14ac:dyDescent="0.2">
      <c r="C50" t="s">
        <v>48</v>
      </c>
      <c r="D50" s="2" t="s">
        <v>10</v>
      </c>
      <c r="F50" t="s">
        <v>220</v>
      </c>
      <c r="G50" t="s">
        <v>121</v>
      </c>
      <c r="H50" t="s">
        <v>149</v>
      </c>
      <c r="I50" t="s">
        <v>221</v>
      </c>
    </row>
    <row r="51" spans="2:9" x14ac:dyDescent="0.2">
      <c r="C51" t="s">
        <v>7</v>
      </c>
      <c r="D51" s="2" t="s">
        <v>10</v>
      </c>
      <c r="F51" t="s">
        <v>222</v>
      </c>
      <c r="G51" t="s">
        <v>180</v>
      </c>
      <c r="H51" t="s">
        <v>145</v>
      </c>
      <c r="I51" t="s">
        <v>223</v>
      </c>
    </row>
    <row r="52" spans="2:9" x14ac:dyDescent="0.2">
      <c r="C52" t="s">
        <v>49</v>
      </c>
      <c r="D52" s="2" t="s">
        <v>10</v>
      </c>
      <c r="F52" t="s">
        <v>224</v>
      </c>
      <c r="G52" t="s">
        <v>121</v>
      </c>
      <c r="H52" t="s">
        <v>145</v>
      </c>
      <c r="I52" t="s">
        <v>225</v>
      </c>
    </row>
    <row r="53" spans="2:9" x14ac:dyDescent="0.2">
      <c r="C53" t="s">
        <v>50</v>
      </c>
      <c r="D53" s="2" t="s">
        <v>10</v>
      </c>
      <c r="F53" t="s">
        <v>226</v>
      </c>
      <c r="G53" t="s">
        <v>121</v>
      </c>
      <c r="H53" t="s">
        <v>227</v>
      </c>
      <c r="I53" t="s">
        <v>228</v>
      </c>
    </row>
    <row r="54" spans="2:9" x14ac:dyDescent="0.2">
      <c r="C54" t="s">
        <v>51</v>
      </c>
      <c r="D54" s="2" t="s">
        <v>10</v>
      </c>
      <c r="F54" t="s">
        <v>229</v>
      </c>
      <c r="G54" t="s">
        <v>180</v>
      </c>
      <c r="H54" t="s">
        <v>152</v>
      </c>
      <c r="I54" t="s">
        <v>230</v>
      </c>
    </row>
    <row r="55" spans="2:9" x14ac:dyDescent="0.2">
      <c r="B55" s="3" t="s">
        <v>53</v>
      </c>
      <c r="F55" t="s">
        <v>231</v>
      </c>
      <c r="G55" t="s">
        <v>157</v>
      </c>
      <c r="H55" t="s">
        <v>232</v>
      </c>
      <c r="I55" t="s">
        <v>233</v>
      </c>
    </row>
    <row r="56" spans="2:9" x14ac:dyDescent="0.2">
      <c r="B56" t="s">
        <v>56</v>
      </c>
      <c r="C56" t="s">
        <v>13</v>
      </c>
      <c r="D56" s="2" t="s">
        <v>10</v>
      </c>
      <c r="F56" t="s">
        <v>234</v>
      </c>
      <c r="G56" t="s">
        <v>157</v>
      </c>
      <c r="H56" t="s">
        <v>235</v>
      </c>
      <c r="I56" t="s">
        <v>236</v>
      </c>
    </row>
    <row r="57" spans="2:9" x14ac:dyDescent="0.2">
      <c r="B57" t="s">
        <v>79</v>
      </c>
      <c r="C57" t="s">
        <v>14</v>
      </c>
      <c r="D57" s="2" t="s">
        <v>10</v>
      </c>
      <c r="F57" t="s">
        <v>237</v>
      </c>
      <c r="G57" t="s">
        <v>157</v>
      </c>
      <c r="H57" t="s">
        <v>238</v>
      </c>
      <c r="I57" t="s">
        <v>239</v>
      </c>
    </row>
    <row r="58" spans="2:9" x14ac:dyDescent="0.2">
      <c r="C58" t="s">
        <v>15</v>
      </c>
      <c r="D58" s="2" t="s">
        <v>10</v>
      </c>
      <c r="F58" t="s">
        <v>240</v>
      </c>
      <c r="G58" t="s">
        <v>157</v>
      </c>
      <c r="H58" t="s">
        <v>241</v>
      </c>
      <c r="I58" t="s">
        <v>242</v>
      </c>
    </row>
    <row r="59" spans="2:9" x14ac:dyDescent="0.2">
      <c r="C59" t="s">
        <v>17</v>
      </c>
      <c r="D59" s="2" t="s">
        <v>10</v>
      </c>
      <c r="F59" t="s">
        <v>243</v>
      </c>
      <c r="G59" t="s">
        <v>157</v>
      </c>
      <c r="H59" t="s">
        <v>244</v>
      </c>
      <c r="I59" t="s">
        <v>245</v>
      </c>
    </row>
    <row r="60" spans="2:9" x14ac:dyDescent="0.2">
      <c r="C60" t="s">
        <v>18</v>
      </c>
      <c r="D60" s="2" t="s">
        <v>10</v>
      </c>
      <c r="F60" t="s">
        <v>246</v>
      </c>
      <c r="G60" t="s">
        <v>157</v>
      </c>
      <c r="H60" t="s">
        <v>247</v>
      </c>
      <c r="I60" t="s">
        <v>248</v>
      </c>
    </row>
    <row r="61" spans="2:9" x14ac:dyDescent="0.2">
      <c r="C61" t="s">
        <v>19</v>
      </c>
      <c r="D61" s="2" t="s">
        <v>10</v>
      </c>
      <c r="F61" t="s">
        <v>249</v>
      </c>
      <c r="G61" t="s">
        <v>157</v>
      </c>
      <c r="H61" t="s">
        <v>250</v>
      </c>
      <c r="I61" t="s">
        <v>251</v>
      </c>
    </row>
    <row r="62" spans="2:9" x14ac:dyDescent="0.2">
      <c r="C62" t="s">
        <v>20</v>
      </c>
      <c r="D62" s="2" t="s">
        <v>10</v>
      </c>
      <c r="F62" t="s">
        <v>252</v>
      </c>
      <c r="G62" t="s">
        <v>157</v>
      </c>
      <c r="H62" t="s">
        <v>250</v>
      </c>
      <c r="I62" t="s">
        <v>253</v>
      </c>
    </row>
    <row r="63" spans="2:9" x14ac:dyDescent="0.2">
      <c r="C63" t="s">
        <v>21</v>
      </c>
      <c r="D63" s="2" t="s">
        <v>10</v>
      </c>
      <c r="F63" t="s">
        <v>254</v>
      </c>
      <c r="G63" t="s">
        <v>157</v>
      </c>
      <c r="H63" t="s">
        <v>255</v>
      </c>
      <c r="I63" t="s">
        <v>256</v>
      </c>
    </row>
    <row r="64" spans="2:9" x14ac:dyDescent="0.2">
      <c r="C64" t="s">
        <v>22</v>
      </c>
      <c r="D64" s="2" t="s">
        <v>10</v>
      </c>
      <c r="F64" t="s">
        <v>257</v>
      </c>
      <c r="G64" t="s">
        <v>157</v>
      </c>
      <c r="H64" t="s">
        <v>255</v>
      </c>
      <c r="I64" t="s">
        <v>258</v>
      </c>
    </row>
    <row r="65" spans="3:9" x14ac:dyDescent="0.2">
      <c r="C65" t="s">
        <v>23</v>
      </c>
      <c r="D65" s="2" t="s">
        <v>10</v>
      </c>
      <c r="F65" t="s">
        <v>259</v>
      </c>
      <c r="G65" t="s">
        <v>157</v>
      </c>
      <c r="H65" t="s">
        <v>260</v>
      </c>
      <c r="I65" t="s">
        <v>261</v>
      </c>
    </row>
    <row r="66" spans="3:9" x14ac:dyDescent="0.2">
      <c r="C66" t="s">
        <v>24</v>
      </c>
      <c r="D66" s="2" t="s">
        <v>10</v>
      </c>
      <c r="F66" t="s">
        <v>262</v>
      </c>
      <c r="G66" t="s">
        <v>157</v>
      </c>
      <c r="H66" t="s">
        <v>263</v>
      </c>
      <c r="I66" t="s">
        <v>264</v>
      </c>
    </row>
    <row r="67" spans="3:9" x14ac:dyDescent="0.2">
      <c r="C67" t="s">
        <v>2</v>
      </c>
      <c r="D67" s="2" t="s">
        <v>9</v>
      </c>
      <c r="E67" t="s">
        <v>679</v>
      </c>
      <c r="F67" t="s">
        <v>265</v>
      </c>
      <c r="G67" t="s">
        <v>157</v>
      </c>
      <c r="H67" t="s">
        <v>266</v>
      </c>
      <c r="I67" t="s">
        <v>267</v>
      </c>
    </row>
    <row r="68" spans="3:9" x14ac:dyDescent="0.2">
      <c r="C68" t="s">
        <v>25</v>
      </c>
      <c r="D68" s="2" t="s">
        <v>10</v>
      </c>
      <c r="F68" t="s">
        <v>268</v>
      </c>
      <c r="G68" t="s">
        <v>157</v>
      </c>
      <c r="H68" t="s">
        <v>269</v>
      </c>
      <c r="I68" t="s">
        <v>270</v>
      </c>
    </row>
    <row r="69" spans="3:9" x14ac:dyDescent="0.2">
      <c r="C69" t="s">
        <v>27</v>
      </c>
      <c r="D69" s="2" t="s">
        <v>10</v>
      </c>
      <c r="F69" t="s">
        <v>271</v>
      </c>
      <c r="G69" t="s">
        <v>157</v>
      </c>
      <c r="H69" t="s">
        <v>272</v>
      </c>
      <c r="I69" t="s">
        <v>273</v>
      </c>
    </row>
    <row r="70" spans="3:9" x14ac:dyDescent="0.2">
      <c r="C70" t="s">
        <v>54</v>
      </c>
      <c r="D70" s="2" t="s">
        <v>10</v>
      </c>
      <c r="F70" t="s">
        <v>274</v>
      </c>
      <c r="G70" t="s">
        <v>99</v>
      </c>
      <c r="H70" t="s">
        <v>275</v>
      </c>
      <c r="I70" t="s">
        <v>276</v>
      </c>
    </row>
    <row r="71" spans="3:9" x14ac:dyDescent="0.2">
      <c r="C71" t="s">
        <v>28</v>
      </c>
      <c r="D71" s="2" t="s">
        <v>10</v>
      </c>
      <c r="F71" t="s">
        <v>277</v>
      </c>
      <c r="G71" t="s">
        <v>157</v>
      </c>
      <c r="H71" t="s">
        <v>278</v>
      </c>
      <c r="I71" t="s">
        <v>279</v>
      </c>
    </row>
    <row r="72" spans="3:9" x14ac:dyDescent="0.2">
      <c r="C72" t="s">
        <v>30</v>
      </c>
      <c r="D72" s="2" t="s">
        <v>10</v>
      </c>
      <c r="F72" t="s">
        <v>280</v>
      </c>
      <c r="G72" t="s">
        <v>157</v>
      </c>
      <c r="H72" t="s">
        <v>278</v>
      </c>
      <c r="I72" t="s">
        <v>281</v>
      </c>
    </row>
    <row r="73" spans="3:9" x14ac:dyDescent="0.2">
      <c r="C73" t="s">
        <v>31</v>
      </c>
      <c r="D73" s="2" t="s">
        <v>10</v>
      </c>
      <c r="F73" t="s">
        <v>282</v>
      </c>
      <c r="G73" t="s">
        <v>157</v>
      </c>
      <c r="H73" t="s">
        <v>283</v>
      </c>
      <c r="I73" t="s">
        <v>284</v>
      </c>
    </row>
    <row r="74" spans="3:9" x14ac:dyDescent="0.2">
      <c r="C74" t="s">
        <v>32</v>
      </c>
      <c r="D74" s="2" t="s">
        <v>10</v>
      </c>
      <c r="F74" t="s">
        <v>285</v>
      </c>
      <c r="G74" t="s">
        <v>157</v>
      </c>
      <c r="H74" t="s">
        <v>286</v>
      </c>
      <c r="I74" t="s">
        <v>287</v>
      </c>
    </row>
    <row r="75" spans="3:9" x14ac:dyDescent="0.2">
      <c r="C75" t="s">
        <v>33</v>
      </c>
      <c r="D75" s="2" t="s">
        <v>10</v>
      </c>
      <c r="F75" t="s">
        <v>288</v>
      </c>
      <c r="G75" t="s">
        <v>157</v>
      </c>
      <c r="H75" t="s">
        <v>289</v>
      </c>
      <c r="I75" t="s">
        <v>290</v>
      </c>
    </row>
    <row r="76" spans="3:9" x14ac:dyDescent="0.2">
      <c r="C76" t="s">
        <v>34</v>
      </c>
      <c r="D76" s="2" t="s">
        <v>10</v>
      </c>
      <c r="F76" t="s">
        <v>291</v>
      </c>
      <c r="G76" t="s">
        <v>157</v>
      </c>
      <c r="H76" t="s">
        <v>292</v>
      </c>
      <c r="I76" t="s">
        <v>293</v>
      </c>
    </row>
    <row r="77" spans="3:9" x14ac:dyDescent="0.2">
      <c r="C77" t="s">
        <v>35</v>
      </c>
      <c r="D77" s="2" t="s">
        <v>10</v>
      </c>
      <c r="F77" t="s">
        <v>294</v>
      </c>
      <c r="G77" t="s">
        <v>180</v>
      </c>
      <c r="H77" t="s">
        <v>295</v>
      </c>
      <c r="I77" t="s">
        <v>296</v>
      </c>
    </row>
    <row r="78" spans="3:9" x14ac:dyDescent="0.2">
      <c r="C78" t="s">
        <v>36</v>
      </c>
      <c r="D78" s="2" t="s">
        <v>10</v>
      </c>
      <c r="F78" t="s">
        <v>297</v>
      </c>
      <c r="G78" t="s">
        <v>157</v>
      </c>
      <c r="H78" t="s">
        <v>292</v>
      </c>
      <c r="I78" t="s">
        <v>298</v>
      </c>
    </row>
    <row r="79" spans="3:9" x14ac:dyDescent="0.2">
      <c r="C79" t="s">
        <v>3</v>
      </c>
      <c r="D79" s="2" t="s">
        <v>10</v>
      </c>
      <c r="F79" t="s">
        <v>299</v>
      </c>
      <c r="G79" t="s">
        <v>157</v>
      </c>
      <c r="H79" t="s">
        <v>300</v>
      </c>
      <c r="I79" t="s">
        <v>301</v>
      </c>
    </row>
    <row r="80" spans="3:9" x14ac:dyDescent="0.2">
      <c r="C80" t="s">
        <v>37</v>
      </c>
      <c r="D80" s="2" t="s">
        <v>10</v>
      </c>
      <c r="F80" t="s">
        <v>302</v>
      </c>
      <c r="G80" t="s">
        <v>157</v>
      </c>
      <c r="H80" t="s">
        <v>303</v>
      </c>
      <c r="I80" t="s">
        <v>304</v>
      </c>
    </row>
    <row r="81" spans="2:9" x14ac:dyDescent="0.2">
      <c r="C81" t="s">
        <v>38</v>
      </c>
      <c r="D81" s="2" t="s">
        <v>10</v>
      </c>
      <c r="F81" t="s">
        <v>305</v>
      </c>
      <c r="G81" t="s">
        <v>157</v>
      </c>
      <c r="H81" t="s">
        <v>306</v>
      </c>
      <c r="I81" t="s">
        <v>307</v>
      </c>
    </row>
    <row r="82" spans="2:9" x14ac:dyDescent="0.2">
      <c r="C82" t="s">
        <v>55</v>
      </c>
      <c r="D82" s="2" t="s">
        <v>10</v>
      </c>
      <c r="F82" t="s">
        <v>308</v>
      </c>
      <c r="G82" t="s">
        <v>210</v>
      </c>
      <c r="H82" t="s">
        <v>309</v>
      </c>
      <c r="I82" t="s">
        <v>310</v>
      </c>
    </row>
    <row r="83" spans="2:9" x14ac:dyDescent="0.2">
      <c r="C83" t="s">
        <v>40</v>
      </c>
      <c r="D83" s="2" t="s">
        <v>10</v>
      </c>
      <c r="F83" t="s">
        <v>311</v>
      </c>
      <c r="G83" t="s">
        <v>157</v>
      </c>
      <c r="H83" t="s">
        <v>312</v>
      </c>
      <c r="I83" t="s">
        <v>313</v>
      </c>
    </row>
    <row r="84" spans="2:9" x14ac:dyDescent="0.2">
      <c r="C84" t="s">
        <v>41</v>
      </c>
      <c r="D84" s="2" t="s">
        <v>10</v>
      </c>
      <c r="F84" t="s">
        <v>314</v>
      </c>
      <c r="G84" t="s">
        <v>157</v>
      </c>
      <c r="H84" t="s">
        <v>315</v>
      </c>
      <c r="I84" t="s">
        <v>316</v>
      </c>
    </row>
    <row r="85" spans="2:9" x14ac:dyDescent="0.2">
      <c r="C85" t="s">
        <v>42</v>
      </c>
      <c r="D85" s="2" t="s">
        <v>10</v>
      </c>
      <c r="F85" t="s">
        <v>317</v>
      </c>
      <c r="G85" t="s">
        <v>157</v>
      </c>
      <c r="H85" t="s">
        <v>315</v>
      </c>
      <c r="I85" t="s">
        <v>318</v>
      </c>
    </row>
    <row r="86" spans="2:9" x14ac:dyDescent="0.2">
      <c r="C86" t="s">
        <v>43</v>
      </c>
      <c r="D86" s="2" t="s">
        <v>10</v>
      </c>
      <c r="F86" t="s">
        <v>319</v>
      </c>
      <c r="G86" t="s">
        <v>157</v>
      </c>
      <c r="H86" t="s">
        <v>320</v>
      </c>
      <c r="I86" t="s">
        <v>321</v>
      </c>
    </row>
    <row r="87" spans="2:9" x14ac:dyDescent="0.2">
      <c r="C87" t="s">
        <v>44</v>
      </c>
      <c r="D87" s="2" t="s">
        <v>10</v>
      </c>
      <c r="F87" t="s">
        <v>322</v>
      </c>
      <c r="G87" t="s">
        <v>157</v>
      </c>
      <c r="H87" t="s">
        <v>323</v>
      </c>
      <c r="I87" t="s">
        <v>324</v>
      </c>
    </row>
    <row r="88" spans="2:9" x14ac:dyDescent="0.2">
      <c r="C88" t="s">
        <v>45</v>
      </c>
      <c r="D88" s="2" t="s">
        <v>10</v>
      </c>
      <c r="F88" t="s">
        <v>325</v>
      </c>
      <c r="G88" t="s">
        <v>180</v>
      </c>
      <c r="H88" t="s">
        <v>326</v>
      </c>
      <c r="I88" t="s">
        <v>327</v>
      </c>
    </row>
    <row r="89" spans="2:9" x14ac:dyDescent="0.2">
      <c r="C89" t="s">
        <v>6</v>
      </c>
      <c r="D89" s="2" t="s">
        <v>10</v>
      </c>
      <c r="F89" t="s">
        <v>328</v>
      </c>
      <c r="G89" t="s">
        <v>157</v>
      </c>
      <c r="H89" t="s">
        <v>329</v>
      </c>
      <c r="I89" t="s">
        <v>330</v>
      </c>
    </row>
    <row r="90" spans="2:9" x14ac:dyDescent="0.2">
      <c r="C90" t="s">
        <v>47</v>
      </c>
      <c r="D90" s="2" t="s">
        <v>10</v>
      </c>
      <c r="F90" t="s">
        <v>331</v>
      </c>
      <c r="G90" t="s">
        <v>157</v>
      </c>
      <c r="H90" t="s">
        <v>332</v>
      </c>
      <c r="I90" t="s">
        <v>333</v>
      </c>
    </row>
    <row r="91" spans="2:9" x14ac:dyDescent="0.2">
      <c r="C91" t="s">
        <v>48</v>
      </c>
      <c r="D91" s="2" t="s">
        <v>10</v>
      </c>
      <c r="F91" t="s">
        <v>334</v>
      </c>
      <c r="G91" t="s">
        <v>157</v>
      </c>
      <c r="H91" t="s">
        <v>335</v>
      </c>
      <c r="I91" t="s">
        <v>336</v>
      </c>
    </row>
    <row r="92" spans="2:9" x14ac:dyDescent="0.2">
      <c r="C92" t="s">
        <v>7</v>
      </c>
      <c r="D92" s="2" t="s">
        <v>10</v>
      </c>
      <c r="F92" t="s">
        <v>337</v>
      </c>
      <c r="G92" t="s">
        <v>157</v>
      </c>
      <c r="H92" t="s">
        <v>338</v>
      </c>
      <c r="I92" t="s">
        <v>339</v>
      </c>
    </row>
    <row r="93" spans="2:9" x14ac:dyDescent="0.2">
      <c r="C93" t="s">
        <v>49</v>
      </c>
      <c r="D93" s="2" t="s">
        <v>10</v>
      </c>
      <c r="F93" t="s">
        <v>340</v>
      </c>
      <c r="G93" t="s">
        <v>180</v>
      </c>
      <c r="H93" t="s">
        <v>341</v>
      </c>
      <c r="I93" t="s">
        <v>342</v>
      </c>
    </row>
    <row r="94" spans="2:9" x14ac:dyDescent="0.2">
      <c r="C94" t="s">
        <v>50</v>
      </c>
      <c r="D94" s="2" t="s">
        <v>10</v>
      </c>
      <c r="F94" t="s">
        <v>343</v>
      </c>
      <c r="G94" t="s">
        <v>157</v>
      </c>
      <c r="H94" t="s">
        <v>344</v>
      </c>
      <c r="I94" t="s">
        <v>345</v>
      </c>
    </row>
    <row r="95" spans="2:9" x14ac:dyDescent="0.2">
      <c r="C95" t="s">
        <v>51</v>
      </c>
      <c r="D95" s="2" t="s">
        <v>10</v>
      </c>
      <c r="F95" t="s">
        <v>346</v>
      </c>
      <c r="G95" t="s">
        <v>157</v>
      </c>
      <c r="H95" t="s">
        <v>347</v>
      </c>
      <c r="I95" t="s">
        <v>348</v>
      </c>
    </row>
    <row r="96" spans="2:9" x14ac:dyDescent="0.2">
      <c r="B96" s="1" t="s">
        <v>57</v>
      </c>
      <c r="F96" t="s">
        <v>349</v>
      </c>
      <c r="G96" t="s">
        <v>157</v>
      </c>
      <c r="H96" t="s">
        <v>198</v>
      </c>
      <c r="I96" t="s">
        <v>350</v>
      </c>
    </row>
    <row r="97" spans="2:9" x14ac:dyDescent="0.2">
      <c r="C97" t="s">
        <v>15</v>
      </c>
      <c r="D97" s="2" t="s">
        <v>9</v>
      </c>
      <c r="F97" t="s">
        <v>351</v>
      </c>
      <c r="G97" t="s">
        <v>157</v>
      </c>
      <c r="H97" t="s">
        <v>198</v>
      </c>
      <c r="I97" t="s">
        <v>352</v>
      </c>
    </row>
    <row r="98" spans="2:9" x14ac:dyDescent="0.2">
      <c r="C98" t="s">
        <v>18</v>
      </c>
      <c r="D98" s="2" t="s">
        <v>9</v>
      </c>
      <c r="F98" t="s">
        <v>353</v>
      </c>
      <c r="G98" t="s">
        <v>99</v>
      </c>
      <c r="H98" t="s">
        <v>354</v>
      </c>
      <c r="I98" t="s">
        <v>355</v>
      </c>
    </row>
    <row r="99" spans="2:9" x14ac:dyDescent="0.2">
      <c r="C99" t="s">
        <v>2</v>
      </c>
      <c r="D99" s="2" t="s">
        <v>9</v>
      </c>
      <c r="F99" t="s">
        <v>356</v>
      </c>
      <c r="G99" t="s">
        <v>157</v>
      </c>
      <c r="H99" t="s">
        <v>198</v>
      </c>
      <c r="I99" t="s">
        <v>357</v>
      </c>
    </row>
    <row r="100" spans="2:9" x14ac:dyDescent="0.2">
      <c r="C100" t="s">
        <v>31</v>
      </c>
      <c r="D100" s="2" t="s">
        <v>9</v>
      </c>
      <c r="F100" t="s">
        <v>358</v>
      </c>
      <c r="G100" t="s">
        <v>157</v>
      </c>
      <c r="H100" t="s">
        <v>198</v>
      </c>
      <c r="I100" t="s">
        <v>359</v>
      </c>
    </row>
    <row r="101" spans="2:9" x14ac:dyDescent="0.2">
      <c r="C101" t="s">
        <v>3</v>
      </c>
      <c r="D101" s="2" t="s">
        <v>9</v>
      </c>
      <c r="F101" t="s">
        <v>360</v>
      </c>
      <c r="G101" t="s">
        <v>157</v>
      </c>
      <c r="H101" t="s">
        <v>198</v>
      </c>
      <c r="I101" t="s">
        <v>361</v>
      </c>
    </row>
    <row r="102" spans="2:9" x14ac:dyDescent="0.2">
      <c r="C102" t="s">
        <v>37</v>
      </c>
      <c r="D102" s="2" t="s">
        <v>9</v>
      </c>
      <c r="F102" t="s">
        <v>362</v>
      </c>
      <c r="G102" t="s">
        <v>157</v>
      </c>
      <c r="H102" t="s">
        <v>198</v>
      </c>
      <c r="I102" t="s">
        <v>363</v>
      </c>
    </row>
    <row r="103" spans="2:9" x14ac:dyDescent="0.2">
      <c r="C103" t="s">
        <v>58</v>
      </c>
      <c r="D103" s="2" t="s">
        <v>9</v>
      </c>
      <c r="F103" t="s">
        <v>364</v>
      </c>
      <c r="G103" t="s">
        <v>157</v>
      </c>
      <c r="H103" t="s">
        <v>198</v>
      </c>
      <c r="I103" t="s">
        <v>365</v>
      </c>
    </row>
    <row r="104" spans="2:9" x14ac:dyDescent="0.2">
      <c r="C104" t="s">
        <v>4</v>
      </c>
      <c r="D104" s="2" t="s">
        <v>9</v>
      </c>
      <c r="F104" t="s">
        <v>366</v>
      </c>
      <c r="G104" t="s">
        <v>157</v>
      </c>
      <c r="H104" t="s">
        <v>198</v>
      </c>
      <c r="I104" t="s">
        <v>367</v>
      </c>
    </row>
    <row r="105" spans="2:9" x14ac:dyDescent="0.2">
      <c r="C105" t="s">
        <v>6</v>
      </c>
      <c r="D105" s="2" t="s">
        <v>10</v>
      </c>
      <c r="F105" t="s">
        <v>368</v>
      </c>
      <c r="G105" t="s">
        <v>99</v>
      </c>
      <c r="H105" t="s">
        <v>369</v>
      </c>
      <c r="I105" t="s">
        <v>370</v>
      </c>
    </row>
    <row r="106" spans="2:9" x14ac:dyDescent="0.2">
      <c r="B106" s="1" t="s">
        <v>59</v>
      </c>
      <c r="E106" t="s">
        <v>680</v>
      </c>
    </row>
    <row r="107" spans="2:9" x14ac:dyDescent="0.2">
      <c r="C107" t="s">
        <v>14</v>
      </c>
      <c r="D107" s="2" t="s">
        <v>9</v>
      </c>
    </row>
    <row r="108" spans="2:9" x14ac:dyDescent="0.2">
      <c r="C108" t="s">
        <v>15</v>
      </c>
      <c r="D108" s="2" t="s">
        <v>9</v>
      </c>
    </row>
    <row r="109" spans="2:9" x14ac:dyDescent="0.2">
      <c r="C109" t="s">
        <v>18</v>
      </c>
      <c r="D109" s="2" t="s">
        <v>9</v>
      </c>
    </row>
    <row r="110" spans="2:9" x14ac:dyDescent="0.2">
      <c r="C110" t="s">
        <v>24</v>
      </c>
      <c r="D110" s="2" t="s">
        <v>9</v>
      </c>
    </row>
    <row r="111" spans="2:9" x14ac:dyDescent="0.2">
      <c r="C111" t="s">
        <v>60</v>
      </c>
      <c r="D111" s="2" t="s">
        <v>9</v>
      </c>
    </row>
    <row r="112" spans="2:9" x14ac:dyDescent="0.2">
      <c r="C112" t="s">
        <v>2</v>
      </c>
      <c r="D112" s="2" t="s">
        <v>9</v>
      </c>
    </row>
    <row r="113" spans="2:9" x14ac:dyDescent="0.2">
      <c r="C113" t="s">
        <v>54</v>
      </c>
      <c r="D113" s="2" t="s">
        <v>9</v>
      </c>
    </row>
    <row r="114" spans="2:9" x14ac:dyDescent="0.2">
      <c r="C114" t="s">
        <v>61</v>
      </c>
      <c r="D114" s="2" t="s">
        <v>9</v>
      </c>
    </row>
    <row r="115" spans="2:9" x14ac:dyDescent="0.2">
      <c r="C115" t="s">
        <v>30</v>
      </c>
      <c r="D115" s="2" t="s">
        <v>9</v>
      </c>
    </row>
    <row r="116" spans="2:9" x14ac:dyDescent="0.2">
      <c r="C116" t="s">
        <v>31</v>
      </c>
      <c r="D116" s="2" t="s">
        <v>9</v>
      </c>
    </row>
    <row r="117" spans="2:9" x14ac:dyDescent="0.2">
      <c r="C117" t="s">
        <v>3</v>
      </c>
      <c r="D117" s="2" t="s">
        <v>9</v>
      </c>
    </row>
    <row r="118" spans="2:9" x14ac:dyDescent="0.2">
      <c r="C118" t="s">
        <v>37</v>
      </c>
      <c r="D118" s="2" t="s">
        <v>9</v>
      </c>
    </row>
    <row r="119" spans="2:9" x14ac:dyDescent="0.2">
      <c r="C119" t="s">
        <v>6</v>
      </c>
      <c r="D119" s="2" t="s">
        <v>9</v>
      </c>
    </row>
    <row r="120" spans="2:9" x14ac:dyDescent="0.2">
      <c r="B120" s="1" t="s">
        <v>62</v>
      </c>
      <c r="F120" t="s">
        <v>376</v>
      </c>
      <c r="G120" t="s">
        <v>157</v>
      </c>
      <c r="H120" t="s">
        <v>377</v>
      </c>
      <c r="I120" t="s">
        <v>371</v>
      </c>
    </row>
    <row r="121" spans="2:9" x14ac:dyDescent="0.2">
      <c r="C121" t="s">
        <v>2</v>
      </c>
      <c r="D121" s="2" t="s">
        <v>9</v>
      </c>
      <c r="F121" t="s">
        <v>378</v>
      </c>
      <c r="G121" t="s">
        <v>135</v>
      </c>
      <c r="H121" t="s">
        <v>379</v>
      </c>
      <c r="I121" t="s">
        <v>107</v>
      </c>
    </row>
    <row r="122" spans="2:9" x14ac:dyDescent="0.2">
      <c r="C122" t="s">
        <v>63</v>
      </c>
      <c r="D122" s="2" t="s">
        <v>9</v>
      </c>
      <c r="F122" t="s">
        <v>380</v>
      </c>
      <c r="G122" t="s">
        <v>135</v>
      </c>
      <c r="H122" t="s">
        <v>381</v>
      </c>
      <c r="I122" t="s">
        <v>382</v>
      </c>
    </row>
    <row r="123" spans="2:9" x14ac:dyDescent="0.2">
      <c r="C123" t="s">
        <v>3</v>
      </c>
      <c r="D123" s="2" t="s">
        <v>9</v>
      </c>
      <c r="F123" t="s">
        <v>383</v>
      </c>
      <c r="G123" t="s">
        <v>135</v>
      </c>
      <c r="H123" t="s">
        <v>384</v>
      </c>
      <c r="I123" t="s">
        <v>107</v>
      </c>
    </row>
    <row r="124" spans="2:9" x14ac:dyDescent="0.2">
      <c r="C124" t="s">
        <v>37</v>
      </c>
      <c r="D124" s="2" t="s">
        <v>9</v>
      </c>
      <c r="F124" t="s">
        <v>385</v>
      </c>
      <c r="G124" t="s">
        <v>135</v>
      </c>
      <c r="H124" t="s">
        <v>386</v>
      </c>
      <c r="I124" t="s">
        <v>374</v>
      </c>
    </row>
    <row r="125" spans="2:9" x14ac:dyDescent="0.2">
      <c r="C125" t="s">
        <v>41</v>
      </c>
      <c r="D125" s="2" t="s">
        <v>9</v>
      </c>
      <c r="F125" t="s">
        <v>387</v>
      </c>
      <c r="G125" t="s">
        <v>99</v>
      </c>
      <c r="H125" t="s">
        <v>388</v>
      </c>
      <c r="I125" t="s">
        <v>375</v>
      </c>
    </row>
    <row r="126" spans="2:9" x14ac:dyDescent="0.2">
      <c r="C126" t="s">
        <v>50</v>
      </c>
      <c r="D126" s="2" t="s">
        <v>9</v>
      </c>
      <c r="F126" t="s">
        <v>389</v>
      </c>
      <c r="G126" t="s">
        <v>135</v>
      </c>
      <c r="H126" t="s">
        <v>390</v>
      </c>
      <c r="I126" t="s">
        <v>391</v>
      </c>
    </row>
    <row r="127" spans="2:9" x14ac:dyDescent="0.2">
      <c r="C127" t="s">
        <v>64</v>
      </c>
      <c r="D127" s="2" t="s">
        <v>9</v>
      </c>
      <c r="F127" t="s">
        <v>392</v>
      </c>
      <c r="G127" t="s">
        <v>157</v>
      </c>
      <c r="H127" t="s">
        <v>393</v>
      </c>
      <c r="I127" t="s">
        <v>394</v>
      </c>
    </row>
    <row r="128" spans="2:9" x14ac:dyDescent="0.2">
      <c r="B128" s="1" t="s">
        <v>65</v>
      </c>
      <c r="F128" t="s">
        <v>395</v>
      </c>
      <c r="G128" t="s">
        <v>121</v>
      </c>
      <c r="H128" t="s">
        <v>125</v>
      </c>
      <c r="I128" t="s">
        <v>350</v>
      </c>
    </row>
    <row r="129" spans="3:9" x14ac:dyDescent="0.2">
      <c r="C129" t="s">
        <v>14</v>
      </c>
      <c r="D129" s="2" t="s">
        <v>9</v>
      </c>
      <c r="F129" t="s">
        <v>396</v>
      </c>
      <c r="G129" t="s">
        <v>135</v>
      </c>
      <c r="H129" t="s">
        <v>397</v>
      </c>
      <c r="I129" t="s">
        <v>398</v>
      </c>
    </row>
    <row r="130" spans="3:9" x14ac:dyDescent="0.2">
      <c r="C130" t="s">
        <v>66</v>
      </c>
      <c r="D130" s="2" t="s">
        <v>9</v>
      </c>
      <c r="F130" t="s">
        <v>399</v>
      </c>
      <c r="G130" t="s">
        <v>135</v>
      </c>
      <c r="H130" t="s">
        <v>400</v>
      </c>
      <c r="I130" t="s">
        <v>401</v>
      </c>
    </row>
    <row r="131" spans="3:9" x14ac:dyDescent="0.2">
      <c r="C131" t="s">
        <v>15</v>
      </c>
      <c r="D131" s="2" t="s">
        <v>9</v>
      </c>
      <c r="F131" t="s">
        <v>402</v>
      </c>
      <c r="G131" t="s">
        <v>135</v>
      </c>
      <c r="H131" t="s">
        <v>403</v>
      </c>
      <c r="I131" t="s">
        <v>404</v>
      </c>
    </row>
    <row r="132" spans="3:9" x14ac:dyDescent="0.2">
      <c r="C132" t="s">
        <v>17</v>
      </c>
      <c r="D132" s="2" t="s">
        <v>9</v>
      </c>
      <c r="F132" t="s">
        <v>405</v>
      </c>
      <c r="G132" t="s">
        <v>135</v>
      </c>
      <c r="H132" t="s">
        <v>403</v>
      </c>
      <c r="I132" t="s">
        <v>406</v>
      </c>
    </row>
    <row r="133" spans="3:9" x14ac:dyDescent="0.2">
      <c r="C133" t="s">
        <v>18</v>
      </c>
      <c r="D133" s="2" t="s">
        <v>9</v>
      </c>
      <c r="F133" t="s">
        <v>407</v>
      </c>
      <c r="G133" t="s">
        <v>135</v>
      </c>
      <c r="H133" t="s">
        <v>403</v>
      </c>
      <c r="I133" t="s">
        <v>355</v>
      </c>
    </row>
    <row r="134" spans="3:9" x14ac:dyDescent="0.2">
      <c r="C134" t="s">
        <v>20</v>
      </c>
      <c r="D134" s="2" t="s">
        <v>9</v>
      </c>
      <c r="F134" t="s">
        <v>408</v>
      </c>
      <c r="G134" t="s">
        <v>135</v>
      </c>
      <c r="H134" t="s">
        <v>403</v>
      </c>
      <c r="I134" t="s">
        <v>409</v>
      </c>
    </row>
    <row r="135" spans="3:9" x14ac:dyDescent="0.2">
      <c r="C135" t="s">
        <v>67</v>
      </c>
      <c r="D135" s="2" t="s">
        <v>9</v>
      </c>
      <c r="F135" t="s">
        <v>410</v>
      </c>
      <c r="G135" t="s">
        <v>135</v>
      </c>
      <c r="H135" t="s">
        <v>403</v>
      </c>
      <c r="I135" t="s">
        <v>411</v>
      </c>
    </row>
    <row r="136" spans="3:9" x14ac:dyDescent="0.2">
      <c r="C136" t="s">
        <v>2</v>
      </c>
      <c r="D136" s="2" t="s">
        <v>9</v>
      </c>
      <c r="F136" t="s">
        <v>412</v>
      </c>
      <c r="G136" t="s">
        <v>135</v>
      </c>
      <c r="H136" t="s">
        <v>403</v>
      </c>
      <c r="I136" t="s">
        <v>413</v>
      </c>
    </row>
    <row r="137" spans="3:9" x14ac:dyDescent="0.2">
      <c r="C137" t="s">
        <v>54</v>
      </c>
      <c r="D137" s="2" t="s">
        <v>9</v>
      </c>
      <c r="F137" t="s">
        <v>414</v>
      </c>
      <c r="G137" t="s">
        <v>135</v>
      </c>
      <c r="H137" t="s">
        <v>403</v>
      </c>
      <c r="I137" t="s">
        <v>415</v>
      </c>
    </row>
    <row r="138" spans="3:9" x14ac:dyDescent="0.2">
      <c r="C138" t="s">
        <v>61</v>
      </c>
      <c r="D138" s="2" t="s">
        <v>9</v>
      </c>
      <c r="F138" t="s">
        <v>416</v>
      </c>
      <c r="G138" t="s">
        <v>417</v>
      </c>
      <c r="H138" t="s">
        <v>418</v>
      </c>
      <c r="I138" t="s">
        <v>419</v>
      </c>
    </row>
    <row r="139" spans="3:9" x14ac:dyDescent="0.2">
      <c r="C139" t="s">
        <v>30</v>
      </c>
      <c r="D139" s="2" t="s">
        <v>9</v>
      </c>
      <c r="F139" t="s">
        <v>420</v>
      </c>
      <c r="G139" t="s">
        <v>135</v>
      </c>
      <c r="H139" t="s">
        <v>421</v>
      </c>
      <c r="I139" t="s">
        <v>422</v>
      </c>
    </row>
    <row r="140" spans="3:9" x14ac:dyDescent="0.2">
      <c r="C140" t="s">
        <v>31</v>
      </c>
      <c r="D140" s="2" t="s">
        <v>9</v>
      </c>
      <c r="F140" t="s">
        <v>423</v>
      </c>
      <c r="G140" t="s">
        <v>135</v>
      </c>
      <c r="H140" t="s">
        <v>403</v>
      </c>
      <c r="I140" t="s">
        <v>424</v>
      </c>
    </row>
    <row r="141" spans="3:9" x14ac:dyDescent="0.2">
      <c r="C141" t="s">
        <v>32</v>
      </c>
      <c r="D141" s="2" t="s">
        <v>9</v>
      </c>
      <c r="F141" t="s">
        <v>425</v>
      </c>
      <c r="G141" t="s">
        <v>135</v>
      </c>
      <c r="H141" t="s">
        <v>403</v>
      </c>
      <c r="I141" t="s">
        <v>426</v>
      </c>
    </row>
    <row r="142" spans="3:9" x14ac:dyDescent="0.2">
      <c r="C142" t="s">
        <v>3</v>
      </c>
      <c r="D142" s="2" t="s">
        <v>9</v>
      </c>
      <c r="F142" t="s">
        <v>427</v>
      </c>
      <c r="G142" t="s">
        <v>135</v>
      </c>
      <c r="H142" t="s">
        <v>403</v>
      </c>
      <c r="I142" t="s">
        <v>361</v>
      </c>
    </row>
    <row r="143" spans="3:9" x14ac:dyDescent="0.2">
      <c r="C143" t="s">
        <v>68</v>
      </c>
      <c r="D143" s="2" t="s">
        <v>9</v>
      </c>
      <c r="F143" t="s">
        <v>428</v>
      </c>
      <c r="G143" t="s">
        <v>135</v>
      </c>
      <c r="H143" t="s">
        <v>403</v>
      </c>
      <c r="I143" t="s">
        <v>429</v>
      </c>
    </row>
    <row r="144" spans="3:9" x14ac:dyDescent="0.2">
      <c r="C144" t="s">
        <v>69</v>
      </c>
      <c r="D144" s="2" t="s">
        <v>9</v>
      </c>
      <c r="F144" t="s">
        <v>430</v>
      </c>
      <c r="G144" t="s">
        <v>135</v>
      </c>
      <c r="H144" t="s">
        <v>403</v>
      </c>
      <c r="I144" t="s">
        <v>431</v>
      </c>
    </row>
    <row r="145" spans="2:9" x14ac:dyDescent="0.2">
      <c r="C145" t="s">
        <v>37</v>
      </c>
      <c r="D145" s="2" t="s">
        <v>9</v>
      </c>
      <c r="F145" t="s">
        <v>432</v>
      </c>
      <c r="G145" t="s">
        <v>135</v>
      </c>
      <c r="H145" t="s">
        <v>403</v>
      </c>
      <c r="I145" t="s">
        <v>433</v>
      </c>
    </row>
    <row r="146" spans="2:9" x14ac:dyDescent="0.2">
      <c r="C146" t="s">
        <v>38</v>
      </c>
      <c r="D146" s="2" t="s">
        <v>9</v>
      </c>
      <c r="F146" t="s">
        <v>434</v>
      </c>
      <c r="G146" t="s">
        <v>135</v>
      </c>
      <c r="H146" t="s">
        <v>403</v>
      </c>
      <c r="I146" t="s">
        <v>435</v>
      </c>
    </row>
    <row r="147" spans="2:9" x14ac:dyDescent="0.2">
      <c r="C147" t="s">
        <v>58</v>
      </c>
      <c r="D147" s="2" t="s">
        <v>9</v>
      </c>
      <c r="F147" t="s">
        <v>436</v>
      </c>
      <c r="G147" t="s">
        <v>135</v>
      </c>
      <c r="H147" t="s">
        <v>403</v>
      </c>
      <c r="I147" t="s">
        <v>437</v>
      </c>
    </row>
    <row r="148" spans="2:9" x14ac:dyDescent="0.2">
      <c r="C148" t="s">
        <v>41</v>
      </c>
      <c r="D148" s="2" t="s">
        <v>9</v>
      </c>
      <c r="F148" t="s">
        <v>438</v>
      </c>
      <c r="G148" t="s">
        <v>99</v>
      </c>
      <c r="H148" t="s">
        <v>439</v>
      </c>
      <c r="I148" t="s">
        <v>440</v>
      </c>
    </row>
    <row r="149" spans="2:9" x14ac:dyDescent="0.2">
      <c r="C149" t="s">
        <v>44</v>
      </c>
      <c r="D149" s="2" t="s">
        <v>9</v>
      </c>
      <c r="F149" t="s">
        <v>441</v>
      </c>
      <c r="G149" t="s">
        <v>135</v>
      </c>
      <c r="H149" t="s">
        <v>403</v>
      </c>
      <c r="I149" t="s">
        <v>442</v>
      </c>
    </row>
    <row r="150" spans="2:9" x14ac:dyDescent="0.2">
      <c r="C150" t="s">
        <v>50</v>
      </c>
      <c r="D150" s="2" t="s">
        <v>9</v>
      </c>
      <c r="F150" t="s">
        <v>443</v>
      </c>
      <c r="G150" t="s">
        <v>157</v>
      </c>
      <c r="H150" t="s">
        <v>444</v>
      </c>
      <c r="I150" t="s">
        <v>445</v>
      </c>
    </row>
    <row r="151" spans="2:9" x14ac:dyDescent="0.2">
      <c r="C151" t="s">
        <v>70</v>
      </c>
      <c r="D151" s="2" t="s">
        <v>9</v>
      </c>
      <c r="F151" t="s">
        <v>446</v>
      </c>
      <c r="G151" t="s">
        <v>135</v>
      </c>
      <c r="H151" t="s">
        <v>403</v>
      </c>
      <c r="I151" t="s">
        <v>447</v>
      </c>
    </row>
    <row r="152" spans="2:9" x14ac:dyDescent="0.2">
      <c r="B152" s="1" t="s">
        <v>74</v>
      </c>
      <c r="F152" t="s">
        <v>448</v>
      </c>
      <c r="G152" t="s">
        <v>148</v>
      </c>
      <c r="H152" t="s">
        <v>449</v>
      </c>
      <c r="I152" t="s">
        <v>350</v>
      </c>
    </row>
    <row r="153" spans="2:9" x14ac:dyDescent="0.2">
      <c r="C153" t="s">
        <v>14</v>
      </c>
      <c r="D153" s="2" t="s">
        <v>9</v>
      </c>
      <c r="F153" t="s">
        <v>450</v>
      </c>
      <c r="G153" t="s">
        <v>121</v>
      </c>
      <c r="H153" t="s">
        <v>130</v>
      </c>
      <c r="I153" t="s">
        <v>398</v>
      </c>
    </row>
    <row r="154" spans="2:9" x14ac:dyDescent="0.2">
      <c r="C154" t="s">
        <v>66</v>
      </c>
      <c r="D154" s="2" t="s">
        <v>9</v>
      </c>
      <c r="F154" t="s">
        <v>451</v>
      </c>
      <c r="G154" t="s">
        <v>157</v>
      </c>
      <c r="H154" t="s">
        <v>145</v>
      </c>
      <c r="I154" t="s">
        <v>401</v>
      </c>
    </row>
    <row r="155" spans="2:9" x14ac:dyDescent="0.2">
      <c r="C155" t="s">
        <v>15</v>
      </c>
      <c r="D155" s="2" t="s">
        <v>9</v>
      </c>
      <c r="F155" t="s">
        <v>452</v>
      </c>
      <c r="G155" t="s">
        <v>121</v>
      </c>
      <c r="H155" t="s">
        <v>149</v>
      </c>
      <c r="I155" t="s">
        <v>404</v>
      </c>
    </row>
    <row r="156" spans="2:9" x14ac:dyDescent="0.2">
      <c r="C156" t="s">
        <v>16</v>
      </c>
      <c r="D156" s="2" t="s">
        <v>9</v>
      </c>
      <c r="F156" t="s">
        <v>453</v>
      </c>
      <c r="G156" t="s">
        <v>121</v>
      </c>
      <c r="H156" t="s">
        <v>449</v>
      </c>
      <c r="I156" t="s">
        <v>454</v>
      </c>
    </row>
    <row r="157" spans="2:9" x14ac:dyDescent="0.2">
      <c r="C157" t="s">
        <v>17</v>
      </c>
      <c r="D157" s="2" t="s">
        <v>9</v>
      </c>
      <c r="F157" t="s">
        <v>455</v>
      </c>
      <c r="G157" t="s">
        <v>121</v>
      </c>
      <c r="H157" t="s">
        <v>149</v>
      </c>
      <c r="I157" t="s">
        <v>456</v>
      </c>
    </row>
    <row r="158" spans="2:9" x14ac:dyDescent="0.2">
      <c r="C158" t="s">
        <v>18</v>
      </c>
      <c r="D158" s="2" t="s">
        <v>9</v>
      </c>
      <c r="F158" t="s">
        <v>457</v>
      </c>
      <c r="G158" t="s">
        <v>121</v>
      </c>
      <c r="H158" t="s">
        <v>152</v>
      </c>
      <c r="I158" t="s">
        <v>355</v>
      </c>
    </row>
    <row r="159" spans="2:9" x14ac:dyDescent="0.2">
      <c r="C159" t="s">
        <v>20</v>
      </c>
      <c r="D159" s="2" t="s">
        <v>9</v>
      </c>
      <c r="F159" t="s">
        <v>458</v>
      </c>
      <c r="G159" t="s">
        <v>157</v>
      </c>
      <c r="H159" t="s">
        <v>449</v>
      </c>
      <c r="I159" t="s">
        <v>409</v>
      </c>
    </row>
    <row r="160" spans="2:9" x14ac:dyDescent="0.2">
      <c r="C160" t="s">
        <v>67</v>
      </c>
      <c r="D160" s="2" t="s">
        <v>9</v>
      </c>
      <c r="F160" t="s">
        <v>459</v>
      </c>
      <c r="G160" t="s">
        <v>157</v>
      </c>
      <c r="H160" t="s">
        <v>460</v>
      </c>
      <c r="I160" t="s">
        <v>411</v>
      </c>
    </row>
    <row r="161" spans="3:9" x14ac:dyDescent="0.2">
      <c r="C161" t="s">
        <v>22</v>
      </c>
      <c r="D161" s="2" t="s">
        <v>9</v>
      </c>
      <c r="F161" t="s">
        <v>461</v>
      </c>
      <c r="G161" t="s">
        <v>121</v>
      </c>
      <c r="H161" t="s">
        <v>149</v>
      </c>
      <c r="I161" t="s">
        <v>462</v>
      </c>
    </row>
    <row r="162" spans="3:9" x14ac:dyDescent="0.2">
      <c r="C162" t="s">
        <v>24</v>
      </c>
      <c r="D162" s="2" t="s">
        <v>9</v>
      </c>
      <c r="F162" t="s">
        <v>463</v>
      </c>
      <c r="G162" t="s">
        <v>121</v>
      </c>
      <c r="H162" t="s">
        <v>198</v>
      </c>
      <c r="I162" t="s">
        <v>464</v>
      </c>
    </row>
    <row r="163" spans="3:9" x14ac:dyDescent="0.2">
      <c r="C163" t="s">
        <v>60</v>
      </c>
      <c r="D163" s="2" t="s">
        <v>9</v>
      </c>
      <c r="F163" t="s">
        <v>465</v>
      </c>
      <c r="G163" t="s">
        <v>121</v>
      </c>
      <c r="H163" t="s">
        <v>449</v>
      </c>
      <c r="I163" t="s">
        <v>466</v>
      </c>
    </row>
    <row r="164" spans="3:9" x14ac:dyDescent="0.2">
      <c r="C164" t="s">
        <v>2</v>
      </c>
      <c r="D164" s="2" t="s">
        <v>9</v>
      </c>
      <c r="F164" t="s">
        <v>467</v>
      </c>
      <c r="G164" t="s">
        <v>121</v>
      </c>
      <c r="H164" t="s">
        <v>198</v>
      </c>
      <c r="I164" t="s">
        <v>413</v>
      </c>
    </row>
    <row r="165" spans="3:9" x14ac:dyDescent="0.2">
      <c r="C165" t="s">
        <v>25</v>
      </c>
      <c r="D165" s="2" t="s">
        <v>9</v>
      </c>
      <c r="F165" t="s">
        <v>468</v>
      </c>
      <c r="G165" t="s">
        <v>121</v>
      </c>
      <c r="H165" t="s">
        <v>449</v>
      </c>
      <c r="I165" t="s">
        <v>469</v>
      </c>
    </row>
    <row r="166" spans="3:9" x14ac:dyDescent="0.2">
      <c r="C166" t="s">
        <v>54</v>
      </c>
      <c r="D166" s="2" t="s">
        <v>9</v>
      </c>
      <c r="F166" t="s">
        <v>470</v>
      </c>
      <c r="G166" t="s">
        <v>121</v>
      </c>
      <c r="H166" t="s">
        <v>449</v>
      </c>
      <c r="I166" t="s">
        <v>415</v>
      </c>
    </row>
    <row r="167" spans="3:9" x14ac:dyDescent="0.2">
      <c r="C167" t="s">
        <v>30</v>
      </c>
      <c r="D167" s="2" t="s">
        <v>9</v>
      </c>
      <c r="F167" t="s">
        <v>471</v>
      </c>
      <c r="G167" t="s">
        <v>121</v>
      </c>
      <c r="H167" t="s">
        <v>449</v>
      </c>
      <c r="I167" t="s">
        <v>422</v>
      </c>
    </row>
    <row r="168" spans="3:9" x14ac:dyDescent="0.2">
      <c r="C168" t="s">
        <v>31</v>
      </c>
      <c r="D168" s="2" t="s">
        <v>9</v>
      </c>
      <c r="F168" t="s">
        <v>472</v>
      </c>
      <c r="G168" t="s">
        <v>121</v>
      </c>
      <c r="H168" t="s">
        <v>125</v>
      </c>
      <c r="I168" t="s">
        <v>424</v>
      </c>
    </row>
    <row r="169" spans="3:9" x14ac:dyDescent="0.2">
      <c r="C169" t="s">
        <v>32</v>
      </c>
      <c r="D169" s="2" t="s">
        <v>9</v>
      </c>
      <c r="F169" t="s">
        <v>473</v>
      </c>
      <c r="G169" t="s">
        <v>121</v>
      </c>
      <c r="H169" t="s">
        <v>125</v>
      </c>
      <c r="I169" t="s">
        <v>426</v>
      </c>
    </row>
    <row r="170" spans="3:9" x14ac:dyDescent="0.2">
      <c r="C170" t="s">
        <v>3</v>
      </c>
      <c r="D170" s="2" t="s">
        <v>9</v>
      </c>
      <c r="F170" t="s">
        <v>474</v>
      </c>
      <c r="G170" t="s">
        <v>148</v>
      </c>
      <c r="H170" t="s">
        <v>449</v>
      </c>
      <c r="I170" t="s">
        <v>361</v>
      </c>
    </row>
    <row r="171" spans="3:9" x14ac:dyDescent="0.2">
      <c r="C171" t="s">
        <v>68</v>
      </c>
      <c r="D171" s="2" t="s">
        <v>9</v>
      </c>
      <c r="F171" t="s">
        <v>475</v>
      </c>
      <c r="G171" t="s">
        <v>144</v>
      </c>
      <c r="H171" t="s">
        <v>125</v>
      </c>
      <c r="I171" t="s">
        <v>429</v>
      </c>
    </row>
    <row r="172" spans="3:9" x14ac:dyDescent="0.2">
      <c r="C172" t="s">
        <v>69</v>
      </c>
      <c r="D172" s="2" t="s">
        <v>9</v>
      </c>
      <c r="F172" t="s">
        <v>476</v>
      </c>
      <c r="G172" t="s">
        <v>157</v>
      </c>
      <c r="H172" t="s">
        <v>139</v>
      </c>
      <c r="I172" t="s">
        <v>431</v>
      </c>
    </row>
    <row r="173" spans="3:9" x14ac:dyDescent="0.2">
      <c r="C173" t="s">
        <v>37</v>
      </c>
      <c r="D173" s="2" t="s">
        <v>9</v>
      </c>
      <c r="F173" t="s">
        <v>477</v>
      </c>
      <c r="G173" t="s">
        <v>121</v>
      </c>
      <c r="H173" t="s">
        <v>125</v>
      </c>
      <c r="I173" t="s">
        <v>433</v>
      </c>
    </row>
    <row r="174" spans="3:9" x14ac:dyDescent="0.2">
      <c r="C174" t="s">
        <v>38</v>
      </c>
      <c r="D174" s="2" t="s">
        <v>9</v>
      </c>
      <c r="F174" t="s">
        <v>478</v>
      </c>
      <c r="G174" t="s">
        <v>121</v>
      </c>
      <c r="H174" t="s">
        <v>139</v>
      </c>
      <c r="I174" t="s">
        <v>435</v>
      </c>
    </row>
    <row r="175" spans="3:9" x14ac:dyDescent="0.2">
      <c r="C175" t="s">
        <v>58</v>
      </c>
      <c r="D175" s="2" t="s">
        <v>9</v>
      </c>
      <c r="F175" t="s">
        <v>479</v>
      </c>
      <c r="G175" t="s">
        <v>121</v>
      </c>
      <c r="H175" t="s">
        <v>149</v>
      </c>
      <c r="I175" t="s">
        <v>437</v>
      </c>
    </row>
    <row r="176" spans="3:9" x14ac:dyDescent="0.2">
      <c r="C176" t="s">
        <v>39</v>
      </c>
      <c r="D176" s="2" t="s">
        <v>9</v>
      </c>
      <c r="F176" t="s">
        <v>480</v>
      </c>
      <c r="G176" t="s">
        <v>121</v>
      </c>
      <c r="H176" t="s">
        <v>125</v>
      </c>
      <c r="I176" t="s">
        <v>481</v>
      </c>
    </row>
    <row r="177" spans="2:9" x14ac:dyDescent="0.2">
      <c r="C177" t="s">
        <v>41</v>
      </c>
      <c r="D177" s="2" t="s">
        <v>9</v>
      </c>
      <c r="F177" t="s">
        <v>482</v>
      </c>
      <c r="G177" t="s">
        <v>99</v>
      </c>
      <c r="H177" t="s">
        <v>483</v>
      </c>
      <c r="I177" t="s">
        <v>440</v>
      </c>
    </row>
    <row r="178" spans="2:9" x14ac:dyDescent="0.2">
      <c r="C178" t="s">
        <v>4</v>
      </c>
      <c r="D178" s="2" t="s">
        <v>9</v>
      </c>
      <c r="F178" t="s">
        <v>484</v>
      </c>
      <c r="G178" t="s">
        <v>121</v>
      </c>
      <c r="H178" t="s">
        <v>125</v>
      </c>
      <c r="I178" t="s">
        <v>485</v>
      </c>
    </row>
    <row r="179" spans="2:9" x14ac:dyDescent="0.2">
      <c r="C179" t="s">
        <v>44</v>
      </c>
      <c r="D179" s="2" t="s">
        <v>9</v>
      </c>
      <c r="F179" t="s">
        <v>486</v>
      </c>
      <c r="G179" t="s">
        <v>121</v>
      </c>
      <c r="H179" t="s">
        <v>449</v>
      </c>
      <c r="I179" t="s">
        <v>442</v>
      </c>
    </row>
    <row r="180" spans="2:9" x14ac:dyDescent="0.2">
      <c r="C180" t="s">
        <v>46</v>
      </c>
      <c r="D180" s="2" t="s">
        <v>9</v>
      </c>
      <c r="F180" t="s">
        <v>487</v>
      </c>
      <c r="G180" t="s">
        <v>121</v>
      </c>
      <c r="H180" t="s">
        <v>149</v>
      </c>
      <c r="I180" t="s">
        <v>488</v>
      </c>
    </row>
    <row r="181" spans="2:9" x14ac:dyDescent="0.2">
      <c r="C181" t="s">
        <v>6</v>
      </c>
      <c r="D181" s="2" t="s">
        <v>9</v>
      </c>
      <c r="F181" t="s">
        <v>489</v>
      </c>
      <c r="G181" t="s">
        <v>121</v>
      </c>
      <c r="H181" t="s">
        <v>125</v>
      </c>
      <c r="I181" t="s">
        <v>370</v>
      </c>
    </row>
    <row r="182" spans="2:9" x14ac:dyDescent="0.2">
      <c r="C182" t="s">
        <v>48</v>
      </c>
      <c r="D182" s="2" t="s">
        <v>9</v>
      </c>
      <c r="F182" t="s">
        <v>490</v>
      </c>
      <c r="G182" t="s">
        <v>121</v>
      </c>
      <c r="H182" t="s">
        <v>149</v>
      </c>
      <c r="I182" t="s">
        <v>491</v>
      </c>
    </row>
    <row r="183" spans="2:9" x14ac:dyDescent="0.2">
      <c r="C183" t="s">
        <v>7</v>
      </c>
      <c r="D183" s="2" t="s">
        <v>9</v>
      </c>
      <c r="F183" t="s">
        <v>492</v>
      </c>
      <c r="G183" t="s">
        <v>99</v>
      </c>
      <c r="H183" t="s">
        <v>493</v>
      </c>
      <c r="I183" t="s">
        <v>494</v>
      </c>
    </row>
    <row r="184" spans="2:9" x14ac:dyDescent="0.2">
      <c r="C184" t="s">
        <v>50</v>
      </c>
      <c r="D184" s="2" t="s">
        <v>9</v>
      </c>
      <c r="F184" t="s">
        <v>495</v>
      </c>
      <c r="G184" t="s">
        <v>121</v>
      </c>
      <c r="H184" t="s">
        <v>139</v>
      </c>
      <c r="I184" t="s">
        <v>496</v>
      </c>
    </row>
    <row r="185" spans="2:9" x14ac:dyDescent="0.2">
      <c r="C185" t="s">
        <v>70</v>
      </c>
      <c r="D185" s="2" t="s">
        <v>9</v>
      </c>
      <c r="F185" t="s">
        <v>497</v>
      </c>
      <c r="G185" t="s">
        <v>121</v>
      </c>
      <c r="H185" t="s">
        <v>449</v>
      </c>
      <c r="I185" t="s">
        <v>447</v>
      </c>
    </row>
    <row r="186" spans="2:9" x14ac:dyDescent="0.2">
      <c r="C186" t="s">
        <v>75</v>
      </c>
      <c r="D186" s="2" t="s">
        <v>9</v>
      </c>
      <c r="F186" t="s">
        <v>498</v>
      </c>
      <c r="G186" t="s">
        <v>121</v>
      </c>
      <c r="H186" t="s">
        <v>449</v>
      </c>
      <c r="I186" t="s">
        <v>499</v>
      </c>
    </row>
    <row r="187" spans="2:9" x14ac:dyDescent="0.2">
      <c r="B187" s="3" t="s">
        <v>76</v>
      </c>
      <c r="F187" t="s">
        <v>500</v>
      </c>
      <c r="G187" t="s">
        <v>180</v>
      </c>
      <c r="H187" t="s">
        <v>501</v>
      </c>
      <c r="I187" t="s">
        <v>502</v>
      </c>
    </row>
    <row r="188" spans="2:9" x14ac:dyDescent="0.2">
      <c r="B188" t="s">
        <v>56</v>
      </c>
      <c r="C188" t="s">
        <v>12</v>
      </c>
      <c r="D188" s="2" t="s">
        <v>9</v>
      </c>
      <c r="F188" t="s">
        <v>503</v>
      </c>
      <c r="G188" t="s">
        <v>180</v>
      </c>
      <c r="H188" t="s">
        <v>149</v>
      </c>
      <c r="I188" t="s">
        <v>504</v>
      </c>
    </row>
    <row r="189" spans="2:9" x14ac:dyDescent="0.2">
      <c r="B189" t="s">
        <v>80</v>
      </c>
      <c r="C189" t="s">
        <v>14</v>
      </c>
      <c r="D189" s="2" t="s">
        <v>9</v>
      </c>
      <c r="F189" t="s">
        <v>505</v>
      </c>
      <c r="G189" t="s">
        <v>180</v>
      </c>
      <c r="H189" t="s">
        <v>145</v>
      </c>
      <c r="I189" t="s">
        <v>506</v>
      </c>
    </row>
    <row r="190" spans="2:9" x14ac:dyDescent="0.2">
      <c r="C190" t="s">
        <v>15</v>
      </c>
      <c r="D190" s="2" t="s">
        <v>9</v>
      </c>
      <c r="F190" t="s">
        <v>507</v>
      </c>
      <c r="G190" t="s">
        <v>180</v>
      </c>
      <c r="H190" t="s">
        <v>149</v>
      </c>
      <c r="I190" t="s">
        <v>508</v>
      </c>
    </row>
    <row r="191" spans="2:9" x14ac:dyDescent="0.2">
      <c r="C191" t="s">
        <v>17</v>
      </c>
      <c r="D191" s="2" t="s">
        <v>9</v>
      </c>
      <c r="F191" t="s">
        <v>509</v>
      </c>
      <c r="G191" t="s">
        <v>180</v>
      </c>
      <c r="H191" t="s">
        <v>145</v>
      </c>
      <c r="I191" t="s">
        <v>510</v>
      </c>
    </row>
    <row r="192" spans="2:9" x14ac:dyDescent="0.2">
      <c r="C192" t="s">
        <v>18</v>
      </c>
      <c r="D192" s="2" t="s">
        <v>9</v>
      </c>
      <c r="F192" t="s">
        <v>511</v>
      </c>
      <c r="G192" t="s">
        <v>180</v>
      </c>
      <c r="H192" t="s">
        <v>139</v>
      </c>
      <c r="I192" t="s">
        <v>512</v>
      </c>
    </row>
    <row r="193" spans="3:9" x14ac:dyDescent="0.2">
      <c r="C193" t="s">
        <v>19</v>
      </c>
      <c r="D193" s="2" t="s">
        <v>9</v>
      </c>
      <c r="F193" t="s">
        <v>513</v>
      </c>
      <c r="G193" t="s">
        <v>180</v>
      </c>
      <c r="H193" t="s">
        <v>130</v>
      </c>
      <c r="I193" t="s">
        <v>514</v>
      </c>
    </row>
    <row r="194" spans="3:9" x14ac:dyDescent="0.2">
      <c r="C194" t="s">
        <v>20</v>
      </c>
      <c r="D194" s="2" t="s">
        <v>9</v>
      </c>
      <c r="F194" t="s">
        <v>515</v>
      </c>
      <c r="G194" t="s">
        <v>180</v>
      </c>
      <c r="H194" t="s">
        <v>145</v>
      </c>
      <c r="I194" t="s">
        <v>516</v>
      </c>
    </row>
    <row r="195" spans="3:9" x14ac:dyDescent="0.2">
      <c r="C195" t="s">
        <v>21</v>
      </c>
      <c r="D195" s="2" t="s">
        <v>9</v>
      </c>
      <c r="F195" t="s">
        <v>517</v>
      </c>
      <c r="G195" t="s">
        <v>180</v>
      </c>
      <c r="H195" t="s">
        <v>125</v>
      </c>
      <c r="I195" t="s">
        <v>518</v>
      </c>
    </row>
    <row r="196" spans="3:9" x14ac:dyDescent="0.2">
      <c r="C196" t="s">
        <v>22</v>
      </c>
      <c r="D196" s="2" t="s">
        <v>9</v>
      </c>
      <c r="F196" t="s">
        <v>519</v>
      </c>
      <c r="G196" t="s">
        <v>180</v>
      </c>
      <c r="H196" t="s">
        <v>149</v>
      </c>
      <c r="I196" t="s">
        <v>520</v>
      </c>
    </row>
    <row r="197" spans="3:9" x14ac:dyDescent="0.2">
      <c r="C197" t="s">
        <v>24</v>
      </c>
      <c r="D197" s="2" t="s">
        <v>9</v>
      </c>
      <c r="F197" t="s">
        <v>521</v>
      </c>
      <c r="G197" t="s">
        <v>180</v>
      </c>
      <c r="H197" t="s">
        <v>125</v>
      </c>
      <c r="I197" t="s">
        <v>522</v>
      </c>
    </row>
    <row r="198" spans="3:9" x14ac:dyDescent="0.2">
      <c r="C198" t="s">
        <v>2</v>
      </c>
      <c r="D198" s="2" t="s">
        <v>9</v>
      </c>
      <c r="F198" t="s">
        <v>523</v>
      </c>
      <c r="G198" t="s">
        <v>180</v>
      </c>
      <c r="H198" t="s">
        <v>145</v>
      </c>
      <c r="I198" t="s">
        <v>524</v>
      </c>
    </row>
    <row r="199" spans="3:9" x14ac:dyDescent="0.2">
      <c r="C199" t="s">
        <v>25</v>
      </c>
      <c r="D199" s="2" t="s">
        <v>9</v>
      </c>
      <c r="F199" t="s">
        <v>525</v>
      </c>
      <c r="G199" t="s">
        <v>180</v>
      </c>
      <c r="H199" t="s">
        <v>149</v>
      </c>
      <c r="I199" t="s">
        <v>526</v>
      </c>
    </row>
    <row r="200" spans="3:9" x14ac:dyDescent="0.2">
      <c r="C200" t="s">
        <v>26</v>
      </c>
      <c r="D200" s="2" t="s">
        <v>9</v>
      </c>
      <c r="F200" t="s">
        <v>527</v>
      </c>
      <c r="G200" t="s">
        <v>180</v>
      </c>
      <c r="H200" t="s">
        <v>139</v>
      </c>
      <c r="I200" t="s">
        <v>528</v>
      </c>
    </row>
    <row r="201" spans="3:9" x14ac:dyDescent="0.2">
      <c r="C201" t="s">
        <v>27</v>
      </c>
      <c r="D201" s="2" t="s">
        <v>9</v>
      </c>
      <c r="F201" t="s">
        <v>529</v>
      </c>
      <c r="G201" t="s">
        <v>180</v>
      </c>
      <c r="H201" t="s">
        <v>139</v>
      </c>
      <c r="I201" t="s">
        <v>530</v>
      </c>
    </row>
    <row r="202" spans="3:9" x14ac:dyDescent="0.2">
      <c r="C202" t="s">
        <v>54</v>
      </c>
      <c r="D202" s="2" t="s">
        <v>9</v>
      </c>
      <c r="F202" t="s">
        <v>531</v>
      </c>
      <c r="G202" t="s">
        <v>157</v>
      </c>
      <c r="H202" t="s">
        <v>139</v>
      </c>
      <c r="I202" t="s">
        <v>532</v>
      </c>
    </row>
    <row r="203" spans="3:9" x14ac:dyDescent="0.2">
      <c r="C203" t="s">
        <v>29</v>
      </c>
      <c r="D203" s="2" t="s">
        <v>9</v>
      </c>
      <c r="F203" t="s">
        <v>533</v>
      </c>
      <c r="G203" t="s">
        <v>180</v>
      </c>
      <c r="H203" t="s">
        <v>534</v>
      </c>
      <c r="I203" t="s">
        <v>535</v>
      </c>
    </row>
    <row r="204" spans="3:9" x14ac:dyDescent="0.2">
      <c r="C204" t="s">
        <v>61</v>
      </c>
      <c r="D204" s="2" t="s">
        <v>9</v>
      </c>
      <c r="F204" t="s">
        <v>536</v>
      </c>
      <c r="G204" t="s">
        <v>417</v>
      </c>
      <c r="H204" t="s">
        <v>537</v>
      </c>
      <c r="I204" t="s">
        <v>538</v>
      </c>
    </row>
    <row r="205" spans="3:9" x14ac:dyDescent="0.2">
      <c r="C205" t="s">
        <v>30</v>
      </c>
      <c r="D205" s="2" t="s">
        <v>9</v>
      </c>
      <c r="F205" t="s">
        <v>539</v>
      </c>
      <c r="G205" t="s">
        <v>157</v>
      </c>
      <c r="H205" t="s">
        <v>534</v>
      </c>
      <c r="I205" t="s">
        <v>540</v>
      </c>
    </row>
    <row r="206" spans="3:9" x14ac:dyDescent="0.2">
      <c r="C206" t="s">
        <v>31</v>
      </c>
      <c r="D206" s="2" t="s">
        <v>9</v>
      </c>
      <c r="F206" t="s">
        <v>541</v>
      </c>
      <c r="G206" t="s">
        <v>180</v>
      </c>
      <c r="H206" t="s">
        <v>501</v>
      </c>
      <c r="I206" t="s">
        <v>542</v>
      </c>
    </row>
    <row r="207" spans="3:9" x14ac:dyDescent="0.2">
      <c r="C207" t="s">
        <v>32</v>
      </c>
      <c r="D207" s="2" t="s">
        <v>9</v>
      </c>
      <c r="F207" t="s">
        <v>543</v>
      </c>
      <c r="G207" t="s">
        <v>180</v>
      </c>
      <c r="H207" t="s">
        <v>145</v>
      </c>
      <c r="I207" t="s">
        <v>544</v>
      </c>
    </row>
    <row r="208" spans="3:9" x14ac:dyDescent="0.2">
      <c r="C208" t="s">
        <v>33</v>
      </c>
      <c r="D208" s="2" t="s">
        <v>9</v>
      </c>
      <c r="F208" t="s">
        <v>545</v>
      </c>
      <c r="G208" t="s">
        <v>180</v>
      </c>
      <c r="H208" t="s">
        <v>130</v>
      </c>
      <c r="I208" t="s">
        <v>546</v>
      </c>
    </row>
    <row r="209" spans="3:9" x14ac:dyDescent="0.2">
      <c r="C209" t="s">
        <v>34</v>
      </c>
      <c r="D209" s="2" t="s">
        <v>9</v>
      </c>
      <c r="F209" t="s">
        <v>547</v>
      </c>
      <c r="G209" t="s">
        <v>180</v>
      </c>
      <c r="H209" t="s">
        <v>145</v>
      </c>
      <c r="I209" t="s">
        <v>548</v>
      </c>
    </row>
    <row r="210" spans="3:9" x14ac:dyDescent="0.2">
      <c r="C210" t="s">
        <v>3</v>
      </c>
      <c r="D210" s="2" t="s">
        <v>9</v>
      </c>
      <c r="F210" t="s">
        <v>549</v>
      </c>
      <c r="G210" t="s">
        <v>180</v>
      </c>
      <c r="H210" t="s">
        <v>149</v>
      </c>
      <c r="I210" t="s">
        <v>550</v>
      </c>
    </row>
    <row r="211" spans="3:9" x14ac:dyDescent="0.2">
      <c r="C211" t="s">
        <v>77</v>
      </c>
      <c r="D211" s="2" t="s">
        <v>9</v>
      </c>
      <c r="F211" t="s">
        <v>551</v>
      </c>
      <c r="G211" t="s">
        <v>417</v>
      </c>
      <c r="H211" t="s">
        <v>552</v>
      </c>
      <c r="I211" t="s">
        <v>553</v>
      </c>
    </row>
    <row r="212" spans="3:9" x14ac:dyDescent="0.2">
      <c r="C212" t="s">
        <v>78</v>
      </c>
      <c r="D212" s="2" t="s">
        <v>9</v>
      </c>
      <c r="F212" t="s">
        <v>554</v>
      </c>
      <c r="G212" t="s">
        <v>180</v>
      </c>
      <c r="H212" t="s">
        <v>125</v>
      </c>
      <c r="I212" t="s">
        <v>555</v>
      </c>
    </row>
    <row r="213" spans="3:9" x14ac:dyDescent="0.2">
      <c r="C213" t="s">
        <v>38</v>
      </c>
      <c r="D213" s="2" t="s">
        <v>9</v>
      </c>
      <c r="F213" t="s">
        <v>556</v>
      </c>
      <c r="G213" t="s">
        <v>180</v>
      </c>
      <c r="H213" t="s">
        <v>130</v>
      </c>
      <c r="I213" t="s">
        <v>557</v>
      </c>
    </row>
    <row r="214" spans="3:9" x14ac:dyDescent="0.2">
      <c r="C214" t="s">
        <v>58</v>
      </c>
      <c r="D214" s="2" t="s">
        <v>9</v>
      </c>
      <c r="F214" t="s">
        <v>558</v>
      </c>
      <c r="G214" t="s">
        <v>157</v>
      </c>
      <c r="H214" t="s">
        <v>149</v>
      </c>
      <c r="I214" t="s">
        <v>559</v>
      </c>
    </row>
    <row r="215" spans="3:9" x14ac:dyDescent="0.2">
      <c r="C215" t="s">
        <v>39</v>
      </c>
      <c r="D215" s="2" t="s">
        <v>9</v>
      </c>
      <c r="F215" t="s">
        <v>560</v>
      </c>
      <c r="G215" t="s">
        <v>180</v>
      </c>
      <c r="H215" t="s">
        <v>145</v>
      </c>
      <c r="I215" t="s">
        <v>561</v>
      </c>
    </row>
    <row r="216" spans="3:9" x14ac:dyDescent="0.2">
      <c r="C216" t="s">
        <v>40</v>
      </c>
      <c r="D216" s="2" t="s">
        <v>9</v>
      </c>
      <c r="F216" t="s">
        <v>562</v>
      </c>
      <c r="G216" t="s">
        <v>180</v>
      </c>
      <c r="H216" t="s">
        <v>125</v>
      </c>
      <c r="I216" t="s">
        <v>563</v>
      </c>
    </row>
    <row r="217" spans="3:9" x14ac:dyDescent="0.2">
      <c r="C217" t="s">
        <v>41</v>
      </c>
      <c r="D217" s="2" t="s">
        <v>9</v>
      </c>
      <c r="F217" t="s">
        <v>564</v>
      </c>
      <c r="G217" t="s">
        <v>180</v>
      </c>
      <c r="H217" t="s">
        <v>145</v>
      </c>
      <c r="I217" t="s">
        <v>565</v>
      </c>
    </row>
    <row r="218" spans="3:9" x14ac:dyDescent="0.2">
      <c r="C218" t="s">
        <v>42</v>
      </c>
      <c r="D218" s="2" t="s">
        <v>9</v>
      </c>
      <c r="F218" t="s">
        <v>566</v>
      </c>
      <c r="G218" t="s">
        <v>180</v>
      </c>
      <c r="H218" t="s">
        <v>130</v>
      </c>
      <c r="I218" t="s">
        <v>567</v>
      </c>
    </row>
    <row r="219" spans="3:9" x14ac:dyDescent="0.2">
      <c r="C219" t="s">
        <v>4</v>
      </c>
      <c r="D219" s="2" t="s">
        <v>9</v>
      </c>
      <c r="F219" t="s">
        <v>568</v>
      </c>
      <c r="G219" t="s">
        <v>157</v>
      </c>
      <c r="H219" t="s">
        <v>569</v>
      </c>
      <c r="I219" t="s">
        <v>570</v>
      </c>
    </row>
    <row r="220" spans="3:9" x14ac:dyDescent="0.2">
      <c r="C220" t="s">
        <v>44</v>
      </c>
      <c r="D220" s="2" t="s">
        <v>9</v>
      </c>
      <c r="F220" t="s">
        <v>571</v>
      </c>
      <c r="G220" t="s">
        <v>180</v>
      </c>
      <c r="H220" t="s">
        <v>149</v>
      </c>
      <c r="I220" t="s">
        <v>572</v>
      </c>
    </row>
    <row r="221" spans="3:9" x14ac:dyDescent="0.2">
      <c r="C221" t="s">
        <v>45</v>
      </c>
      <c r="D221" s="2" t="s">
        <v>9</v>
      </c>
      <c r="F221" t="s">
        <v>573</v>
      </c>
      <c r="G221" t="s">
        <v>180</v>
      </c>
      <c r="H221" t="s">
        <v>130</v>
      </c>
      <c r="I221" t="s">
        <v>574</v>
      </c>
    </row>
    <row r="222" spans="3:9" x14ac:dyDescent="0.2">
      <c r="C222" t="s">
        <v>46</v>
      </c>
      <c r="D222" s="2" t="s">
        <v>9</v>
      </c>
      <c r="F222" t="s">
        <v>575</v>
      </c>
      <c r="G222" t="s">
        <v>180</v>
      </c>
      <c r="H222" t="s">
        <v>149</v>
      </c>
      <c r="I222" t="s">
        <v>576</v>
      </c>
    </row>
    <row r="223" spans="3:9" x14ac:dyDescent="0.2">
      <c r="C223" t="s">
        <v>6</v>
      </c>
      <c r="D223" s="2" t="s">
        <v>9</v>
      </c>
      <c r="F223" t="s">
        <v>577</v>
      </c>
      <c r="G223" t="s">
        <v>180</v>
      </c>
      <c r="H223" t="s">
        <v>578</v>
      </c>
      <c r="I223" t="s">
        <v>579</v>
      </c>
    </row>
    <row r="224" spans="3:9" x14ac:dyDescent="0.2">
      <c r="C224" t="s">
        <v>48</v>
      </c>
      <c r="D224" s="2" t="s">
        <v>9</v>
      </c>
      <c r="F224" t="s">
        <v>580</v>
      </c>
      <c r="G224" t="s">
        <v>180</v>
      </c>
      <c r="H224" t="s">
        <v>139</v>
      </c>
      <c r="I224" t="s">
        <v>581</v>
      </c>
    </row>
    <row r="225" spans="2:9" x14ac:dyDescent="0.2">
      <c r="C225" t="s">
        <v>7</v>
      </c>
      <c r="D225" s="2" t="s">
        <v>9</v>
      </c>
      <c r="F225" t="s">
        <v>582</v>
      </c>
      <c r="G225" t="s">
        <v>180</v>
      </c>
      <c r="H225" t="s">
        <v>139</v>
      </c>
      <c r="I225" t="s">
        <v>583</v>
      </c>
    </row>
    <row r="226" spans="2:9" x14ac:dyDescent="0.2">
      <c r="C226" t="s">
        <v>49</v>
      </c>
      <c r="D226" s="2" t="s">
        <v>9</v>
      </c>
      <c r="F226" t="s">
        <v>584</v>
      </c>
      <c r="G226" t="s">
        <v>135</v>
      </c>
      <c r="H226" t="s">
        <v>585</v>
      </c>
      <c r="I226" t="s">
        <v>586</v>
      </c>
    </row>
    <row r="227" spans="2:9" x14ac:dyDescent="0.2">
      <c r="C227" t="s">
        <v>50</v>
      </c>
      <c r="D227" s="2" t="s">
        <v>9</v>
      </c>
      <c r="F227" t="s">
        <v>587</v>
      </c>
      <c r="G227" t="s">
        <v>180</v>
      </c>
      <c r="H227" t="s">
        <v>145</v>
      </c>
      <c r="I227" t="s">
        <v>588</v>
      </c>
    </row>
    <row r="228" spans="2:9" x14ac:dyDescent="0.2">
      <c r="C228" t="s">
        <v>51</v>
      </c>
      <c r="D228" s="2" t="s">
        <v>9</v>
      </c>
      <c r="F228" t="s">
        <v>589</v>
      </c>
      <c r="G228" t="s">
        <v>180</v>
      </c>
      <c r="H228" t="s">
        <v>125</v>
      </c>
      <c r="I228" t="s">
        <v>590</v>
      </c>
    </row>
    <row r="229" spans="2:9" x14ac:dyDescent="0.2">
      <c r="B229" s="1" t="s">
        <v>81</v>
      </c>
      <c r="F229" t="s">
        <v>591</v>
      </c>
      <c r="G229" t="s">
        <v>157</v>
      </c>
      <c r="H229" t="s">
        <v>592</v>
      </c>
      <c r="I229" t="s">
        <v>371</v>
      </c>
    </row>
    <row r="230" spans="2:9" x14ac:dyDescent="0.2">
      <c r="C230" t="s">
        <v>82</v>
      </c>
      <c r="D230" s="2" t="s">
        <v>9</v>
      </c>
      <c r="F230" t="s">
        <v>593</v>
      </c>
      <c r="G230" t="s">
        <v>157</v>
      </c>
      <c r="H230" t="s">
        <v>592</v>
      </c>
      <c r="I230" t="s">
        <v>373</v>
      </c>
    </row>
    <row r="231" spans="2:9" x14ac:dyDescent="0.2">
      <c r="C231" t="s">
        <v>18</v>
      </c>
      <c r="D231" s="2" t="s">
        <v>9</v>
      </c>
      <c r="F231" t="s">
        <v>594</v>
      </c>
      <c r="G231" t="s">
        <v>417</v>
      </c>
      <c r="H231" t="s">
        <v>595</v>
      </c>
      <c r="I231" t="s">
        <v>101</v>
      </c>
    </row>
    <row r="232" spans="2:9" x14ac:dyDescent="0.2">
      <c r="C232" t="s">
        <v>83</v>
      </c>
      <c r="D232" s="2" t="s">
        <v>9</v>
      </c>
      <c r="F232" t="s">
        <v>596</v>
      </c>
      <c r="G232" t="s">
        <v>157</v>
      </c>
      <c r="H232" t="s">
        <v>592</v>
      </c>
      <c r="I232" t="s">
        <v>597</v>
      </c>
    </row>
    <row r="233" spans="2:9" x14ac:dyDescent="0.2">
      <c r="C233" t="s">
        <v>30</v>
      </c>
      <c r="D233" s="2" t="s">
        <v>9</v>
      </c>
      <c r="F233" t="s">
        <v>598</v>
      </c>
      <c r="G233" t="s">
        <v>417</v>
      </c>
      <c r="H233" t="s">
        <v>595</v>
      </c>
      <c r="I233" t="s">
        <v>101</v>
      </c>
    </row>
    <row r="234" spans="2:9" x14ac:dyDescent="0.2">
      <c r="C234" t="s">
        <v>84</v>
      </c>
      <c r="D234" s="2" t="s">
        <v>9</v>
      </c>
      <c r="F234" t="s">
        <v>599</v>
      </c>
      <c r="G234" t="s">
        <v>157</v>
      </c>
      <c r="H234" t="s">
        <v>592</v>
      </c>
      <c r="I234" t="s">
        <v>107</v>
      </c>
    </row>
    <row r="235" spans="2:9" x14ac:dyDescent="0.2">
      <c r="C235" t="s">
        <v>3</v>
      </c>
      <c r="D235" s="2" t="s">
        <v>9</v>
      </c>
      <c r="F235" t="s">
        <v>600</v>
      </c>
      <c r="G235" t="s">
        <v>417</v>
      </c>
      <c r="H235" t="s">
        <v>595</v>
      </c>
      <c r="I235" t="s">
        <v>101</v>
      </c>
    </row>
    <row r="236" spans="2:9" x14ac:dyDescent="0.2">
      <c r="C236" t="s">
        <v>85</v>
      </c>
      <c r="D236" s="2" t="s">
        <v>9</v>
      </c>
      <c r="F236" t="s">
        <v>601</v>
      </c>
      <c r="G236" t="s">
        <v>157</v>
      </c>
      <c r="H236" t="s">
        <v>592</v>
      </c>
      <c r="I236" t="s">
        <v>602</v>
      </c>
    </row>
    <row r="237" spans="2:9" x14ac:dyDescent="0.2">
      <c r="C237" t="s">
        <v>58</v>
      </c>
      <c r="D237" s="2" t="s">
        <v>9</v>
      </c>
      <c r="F237" t="s">
        <v>603</v>
      </c>
      <c r="G237" t="s">
        <v>417</v>
      </c>
      <c r="H237" t="s">
        <v>595</v>
      </c>
      <c r="I237" t="s">
        <v>101</v>
      </c>
    </row>
    <row r="238" spans="2:9" x14ac:dyDescent="0.2">
      <c r="C238" t="s">
        <v>6</v>
      </c>
      <c r="D238" s="2" t="s">
        <v>9</v>
      </c>
      <c r="F238" t="s">
        <v>604</v>
      </c>
      <c r="G238" t="s">
        <v>121</v>
      </c>
      <c r="H238" t="s">
        <v>605</v>
      </c>
      <c r="I238" t="s">
        <v>116</v>
      </c>
    </row>
    <row r="239" spans="2:9" x14ac:dyDescent="0.2">
      <c r="B239" s="1" t="s">
        <v>86</v>
      </c>
      <c r="F239" t="s">
        <v>606</v>
      </c>
      <c r="G239" t="s">
        <v>121</v>
      </c>
      <c r="H239" t="s">
        <v>607</v>
      </c>
      <c r="I239" t="s">
        <v>608</v>
      </c>
    </row>
    <row r="240" spans="2:9" x14ac:dyDescent="0.2">
      <c r="C240" t="s">
        <v>25</v>
      </c>
      <c r="D240" s="2" t="s">
        <v>10</v>
      </c>
      <c r="F240" t="s">
        <v>609</v>
      </c>
      <c r="G240" t="s">
        <v>121</v>
      </c>
      <c r="H240" t="s">
        <v>149</v>
      </c>
      <c r="I240" t="s">
        <v>610</v>
      </c>
    </row>
    <row r="241" spans="2:9" x14ac:dyDescent="0.2">
      <c r="C241" t="s">
        <v>61</v>
      </c>
      <c r="D241" s="2" t="s">
        <v>10</v>
      </c>
      <c r="F241" t="s">
        <v>611</v>
      </c>
      <c r="G241" t="s">
        <v>417</v>
      </c>
      <c r="H241" t="s">
        <v>612</v>
      </c>
      <c r="I241" t="s">
        <v>613</v>
      </c>
    </row>
    <row r="242" spans="2:9" x14ac:dyDescent="0.2">
      <c r="C242" t="s">
        <v>30</v>
      </c>
      <c r="D242" s="2" t="s">
        <v>10</v>
      </c>
      <c r="F242" t="s">
        <v>614</v>
      </c>
      <c r="G242" t="s">
        <v>121</v>
      </c>
      <c r="H242" t="s">
        <v>607</v>
      </c>
      <c r="I242" t="s">
        <v>615</v>
      </c>
    </row>
    <row r="243" spans="2:9" x14ac:dyDescent="0.2">
      <c r="C243" t="s">
        <v>3</v>
      </c>
      <c r="D243" s="2" t="s">
        <v>10</v>
      </c>
      <c r="F243" t="s">
        <v>616</v>
      </c>
      <c r="G243" t="s">
        <v>121</v>
      </c>
      <c r="H243" t="s">
        <v>607</v>
      </c>
      <c r="I243" t="s">
        <v>617</v>
      </c>
    </row>
    <row r="244" spans="2:9" x14ac:dyDescent="0.2">
      <c r="C244" t="s">
        <v>37</v>
      </c>
      <c r="D244" s="2" t="s">
        <v>10</v>
      </c>
      <c r="F244" t="s">
        <v>618</v>
      </c>
      <c r="G244" t="s">
        <v>157</v>
      </c>
      <c r="H244" t="s">
        <v>619</v>
      </c>
      <c r="I244" t="s">
        <v>620</v>
      </c>
    </row>
    <row r="245" spans="2:9" x14ac:dyDescent="0.2">
      <c r="C245" t="s">
        <v>87</v>
      </c>
      <c r="D245" s="2" t="s">
        <v>10</v>
      </c>
      <c r="F245" t="s">
        <v>621</v>
      </c>
      <c r="G245" t="s">
        <v>121</v>
      </c>
      <c r="H245" t="s">
        <v>139</v>
      </c>
      <c r="I245" t="s">
        <v>622</v>
      </c>
    </row>
    <row r="246" spans="2:9" x14ac:dyDescent="0.2">
      <c r="C246" t="s">
        <v>46</v>
      </c>
      <c r="D246" s="2" t="s">
        <v>10</v>
      </c>
      <c r="F246" t="s">
        <v>623</v>
      </c>
      <c r="G246" t="s">
        <v>121</v>
      </c>
      <c r="H246" t="s">
        <v>139</v>
      </c>
      <c r="I246" t="s">
        <v>624</v>
      </c>
    </row>
    <row r="247" spans="2:9" x14ac:dyDescent="0.2">
      <c r="C247" t="s">
        <v>6</v>
      </c>
      <c r="D247" s="2" t="s">
        <v>10</v>
      </c>
      <c r="F247" t="s">
        <v>625</v>
      </c>
      <c r="G247" t="s">
        <v>121</v>
      </c>
      <c r="H247" t="s">
        <v>607</v>
      </c>
      <c r="I247" t="s">
        <v>626</v>
      </c>
    </row>
    <row r="248" spans="2:9" x14ac:dyDescent="0.2">
      <c r="C248" t="s">
        <v>7</v>
      </c>
      <c r="D248" s="2" t="s">
        <v>10</v>
      </c>
      <c r="F248" t="s">
        <v>627</v>
      </c>
      <c r="G248" t="s">
        <v>99</v>
      </c>
      <c r="H248" t="s">
        <v>628</v>
      </c>
      <c r="I248" t="s">
        <v>629</v>
      </c>
    </row>
    <row r="249" spans="2:9" x14ac:dyDescent="0.2">
      <c r="C249" t="s">
        <v>49</v>
      </c>
      <c r="D249" s="2" t="s">
        <v>10</v>
      </c>
      <c r="F249" t="s">
        <v>630</v>
      </c>
      <c r="G249" t="s">
        <v>99</v>
      </c>
      <c r="H249" t="s">
        <v>631</v>
      </c>
      <c r="I249" t="s">
        <v>632</v>
      </c>
    </row>
    <row r="250" spans="2:9" x14ac:dyDescent="0.2">
      <c r="B250" s="3" t="s">
        <v>88</v>
      </c>
      <c r="F250" t="s">
        <v>633</v>
      </c>
      <c r="G250" t="s">
        <v>417</v>
      </c>
      <c r="H250" t="s">
        <v>634</v>
      </c>
      <c r="I250" t="s">
        <v>123</v>
      </c>
    </row>
    <row r="251" spans="2:9" x14ac:dyDescent="0.2">
      <c r="B251" t="s">
        <v>56</v>
      </c>
      <c r="C251" t="s">
        <v>15</v>
      </c>
      <c r="D251" s="2" t="s">
        <v>9</v>
      </c>
      <c r="F251" t="s">
        <v>635</v>
      </c>
      <c r="G251" t="s">
        <v>417</v>
      </c>
      <c r="H251" t="s">
        <v>636</v>
      </c>
      <c r="I251" t="s">
        <v>637</v>
      </c>
    </row>
    <row r="252" spans="2:9" x14ac:dyDescent="0.2">
      <c r="B252" t="s">
        <v>89</v>
      </c>
      <c r="C252" t="s">
        <v>17</v>
      </c>
      <c r="D252" s="2" t="s">
        <v>9</v>
      </c>
      <c r="F252" t="s">
        <v>638</v>
      </c>
      <c r="G252" t="s">
        <v>417</v>
      </c>
      <c r="H252" t="s">
        <v>639</v>
      </c>
      <c r="I252" t="s">
        <v>140</v>
      </c>
    </row>
    <row r="253" spans="2:9" x14ac:dyDescent="0.2">
      <c r="C253" t="s">
        <v>19</v>
      </c>
      <c r="D253" s="2" t="s">
        <v>9</v>
      </c>
      <c r="F253" t="s">
        <v>640</v>
      </c>
      <c r="G253" t="s">
        <v>417</v>
      </c>
      <c r="H253" t="s">
        <v>641</v>
      </c>
      <c r="I253" t="s">
        <v>146</v>
      </c>
    </row>
    <row r="254" spans="2:9" x14ac:dyDescent="0.2">
      <c r="C254" t="s">
        <v>2</v>
      </c>
      <c r="D254" s="2" t="s">
        <v>9</v>
      </c>
      <c r="F254" t="s">
        <v>642</v>
      </c>
      <c r="G254" t="s">
        <v>417</v>
      </c>
      <c r="H254" t="s">
        <v>643</v>
      </c>
      <c r="I254" t="s">
        <v>162</v>
      </c>
    </row>
    <row r="255" spans="2:9" x14ac:dyDescent="0.2">
      <c r="C255" t="s">
        <v>31</v>
      </c>
      <c r="D255" s="2" t="s">
        <v>10</v>
      </c>
      <c r="F255" t="s">
        <v>644</v>
      </c>
      <c r="G255" t="s">
        <v>99</v>
      </c>
      <c r="H255" t="s">
        <v>645</v>
      </c>
      <c r="I255" t="s">
        <v>176</v>
      </c>
    </row>
    <row r="256" spans="2:9" x14ac:dyDescent="0.2">
      <c r="C256" t="s">
        <v>90</v>
      </c>
      <c r="D256" s="2" t="s">
        <v>9</v>
      </c>
      <c r="F256" t="s">
        <v>646</v>
      </c>
      <c r="G256" t="s">
        <v>417</v>
      </c>
      <c r="H256" t="s">
        <v>647</v>
      </c>
      <c r="I256" t="s">
        <v>648</v>
      </c>
    </row>
    <row r="257" spans="2:9" x14ac:dyDescent="0.2">
      <c r="C257" t="s">
        <v>3</v>
      </c>
      <c r="D257" s="2" t="s">
        <v>91</v>
      </c>
      <c r="E257" s="3" t="s">
        <v>92</v>
      </c>
      <c r="F257" t="s">
        <v>649</v>
      </c>
      <c r="G257" t="s">
        <v>417</v>
      </c>
      <c r="H257" t="s">
        <v>650</v>
      </c>
      <c r="I257" t="s">
        <v>190</v>
      </c>
    </row>
    <row r="258" spans="2:9" x14ac:dyDescent="0.2">
      <c r="C258" t="s">
        <v>41</v>
      </c>
      <c r="D258" s="2" t="s">
        <v>9</v>
      </c>
      <c r="F258" t="s">
        <v>651</v>
      </c>
      <c r="G258" t="s">
        <v>99</v>
      </c>
      <c r="H258" t="s">
        <v>652</v>
      </c>
      <c r="I258" t="s">
        <v>201</v>
      </c>
    </row>
    <row r="259" spans="2:9" x14ac:dyDescent="0.2">
      <c r="C259" t="s">
        <v>42</v>
      </c>
      <c r="D259" s="2" t="s">
        <v>9</v>
      </c>
      <c r="F259" t="s">
        <v>653</v>
      </c>
      <c r="G259" t="s">
        <v>417</v>
      </c>
      <c r="H259" t="s">
        <v>654</v>
      </c>
      <c r="I259" t="s">
        <v>203</v>
      </c>
    </row>
    <row r="260" spans="2:9" x14ac:dyDescent="0.2">
      <c r="B260" s="1" t="s">
        <v>93</v>
      </c>
      <c r="F260" t="s">
        <v>655</v>
      </c>
      <c r="G260" t="s">
        <v>157</v>
      </c>
      <c r="H260" t="s">
        <v>656</v>
      </c>
      <c r="I260" t="s">
        <v>371</v>
      </c>
    </row>
    <row r="261" spans="2:9" x14ac:dyDescent="0.2">
      <c r="C261" t="s">
        <v>15</v>
      </c>
      <c r="D261" s="2" t="s">
        <v>9</v>
      </c>
      <c r="F261" t="s">
        <v>657</v>
      </c>
      <c r="G261" t="s">
        <v>157</v>
      </c>
      <c r="H261" t="s">
        <v>658</v>
      </c>
      <c r="I261" t="s">
        <v>372</v>
      </c>
    </row>
    <row r="262" spans="2:9" x14ac:dyDescent="0.2">
      <c r="C262" t="s">
        <v>18</v>
      </c>
      <c r="D262" s="2" t="s">
        <v>9</v>
      </c>
      <c r="F262" t="s">
        <v>659</v>
      </c>
      <c r="G262" t="s">
        <v>157</v>
      </c>
      <c r="H262" t="s">
        <v>660</v>
      </c>
      <c r="I262" t="s">
        <v>373</v>
      </c>
    </row>
    <row r="263" spans="2:9" x14ac:dyDescent="0.2">
      <c r="C263" t="s">
        <v>30</v>
      </c>
      <c r="D263" s="2" t="s">
        <v>9</v>
      </c>
      <c r="F263" t="s">
        <v>661</v>
      </c>
      <c r="G263" t="s">
        <v>157</v>
      </c>
      <c r="H263" t="s">
        <v>662</v>
      </c>
      <c r="I263" t="s">
        <v>597</v>
      </c>
    </row>
    <row r="264" spans="2:9" x14ac:dyDescent="0.2">
      <c r="C264" t="s">
        <v>3</v>
      </c>
      <c r="D264" s="2" t="s">
        <v>9</v>
      </c>
      <c r="F264" t="s">
        <v>663</v>
      </c>
      <c r="G264" t="s">
        <v>157</v>
      </c>
      <c r="H264" t="s">
        <v>664</v>
      </c>
      <c r="I264" t="s">
        <v>107</v>
      </c>
    </row>
    <row r="265" spans="2:9" x14ac:dyDescent="0.2">
      <c r="C265" t="s">
        <v>4</v>
      </c>
      <c r="D265" s="2" t="s">
        <v>9</v>
      </c>
      <c r="F265" t="s">
        <v>665</v>
      </c>
      <c r="G265" t="s">
        <v>157</v>
      </c>
      <c r="H265" t="s">
        <v>666</v>
      </c>
      <c r="I265" t="s">
        <v>110</v>
      </c>
    </row>
    <row r="266" spans="2:9" x14ac:dyDescent="0.2">
      <c r="C266" t="s">
        <v>5</v>
      </c>
      <c r="D266" s="2" t="s">
        <v>9</v>
      </c>
      <c r="F266" t="s">
        <v>667</v>
      </c>
      <c r="G266" t="s">
        <v>157</v>
      </c>
      <c r="H266" t="s">
        <v>668</v>
      </c>
      <c r="I266" t="s">
        <v>113</v>
      </c>
    </row>
    <row r="267" spans="2:9" x14ac:dyDescent="0.2">
      <c r="B267" s="1" t="s">
        <v>94</v>
      </c>
      <c r="F267" t="s">
        <v>669</v>
      </c>
      <c r="G267" t="s">
        <v>157</v>
      </c>
      <c r="H267" t="s">
        <v>670</v>
      </c>
      <c r="I267" t="s">
        <v>371</v>
      </c>
    </row>
    <row r="268" spans="2:9" x14ac:dyDescent="0.2">
      <c r="C268" t="s">
        <v>3</v>
      </c>
      <c r="D268" s="2" t="s">
        <v>9</v>
      </c>
      <c r="F268" t="s">
        <v>671</v>
      </c>
      <c r="G268" t="s">
        <v>157</v>
      </c>
      <c r="H268" t="s">
        <v>672</v>
      </c>
      <c r="I268" t="s">
        <v>107</v>
      </c>
    </row>
    <row r="269" spans="2:9" x14ac:dyDescent="0.2">
      <c r="C269" t="s">
        <v>58</v>
      </c>
      <c r="D269" s="2" t="s">
        <v>9</v>
      </c>
      <c r="F269" t="s">
        <v>673</v>
      </c>
      <c r="G269" t="s">
        <v>135</v>
      </c>
      <c r="H269" t="s">
        <v>674</v>
      </c>
      <c r="I269" t="s">
        <v>602</v>
      </c>
    </row>
    <row r="270" spans="2:9" x14ac:dyDescent="0.2">
      <c r="C270" t="s">
        <v>4</v>
      </c>
      <c r="D270" s="2" t="s">
        <v>9</v>
      </c>
      <c r="F270" t="s">
        <v>675</v>
      </c>
      <c r="G270" t="s">
        <v>157</v>
      </c>
      <c r="H270" t="s">
        <v>676</v>
      </c>
      <c r="I270" t="s">
        <v>110</v>
      </c>
    </row>
    <row r="271" spans="2:9" x14ac:dyDescent="0.2">
      <c r="C271" t="s">
        <v>5</v>
      </c>
      <c r="D271" s="2" t="s">
        <v>9</v>
      </c>
      <c r="F271" t="s">
        <v>677</v>
      </c>
      <c r="G271" t="s">
        <v>157</v>
      </c>
      <c r="H271" t="s">
        <v>678</v>
      </c>
      <c r="I271" t="s">
        <v>113</v>
      </c>
    </row>
    <row r="272" spans="2:9" x14ac:dyDescent="0.2">
      <c r="B272" s="1" t="s">
        <v>95</v>
      </c>
      <c r="F272" t="s">
        <v>687</v>
      </c>
      <c r="G272" t="s">
        <v>180</v>
      </c>
      <c r="H272" t="s">
        <v>688</v>
      </c>
      <c r="I272" t="s">
        <v>502</v>
      </c>
    </row>
    <row r="273" spans="3:9" x14ac:dyDescent="0.2">
      <c r="C273" t="s">
        <v>12</v>
      </c>
      <c r="D273" s="2" t="s">
        <v>10</v>
      </c>
      <c r="F273" t="s">
        <v>689</v>
      </c>
      <c r="G273" t="s">
        <v>180</v>
      </c>
      <c r="H273" t="s">
        <v>688</v>
      </c>
      <c r="I273" t="s">
        <v>504</v>
      </c>
    </row>
    <row r="274" spans="3:9" x14ac:dyDescent="0.2">
      <c r="C274" t="s">
        <v>13</v>
      </c>
      <c r="D274" s="2" t="s">
        <v>10</v>
      </c>
      <c r="F274" t="s">
        <v>690</v>
      </c>
      <c r="G274" t="s">
        <v>180</v>
      </c>
      <c r="H274" t="s">
        <v>688</v>
      </c>
      <c r="I274" t="s">
        <v>691</v>
      </c>
    </row>
    <row r="275" spans="3:9" x14ac:dyDescent="0.2">
      <c r="C275" t="s">
        <v>14</v>
      </c>
      <c r="D275" s="2" t="s">
        <v>10</v>
      </c>
      <c r="F275" t="s">
        <v>692</v>
      </c>
      <c r="G275" t="s">
        <v>180</v>
      </c>
      <c r="H275" t="s">
        <v>688</v>
      </c>
      <c r="I275" t="s">
        <v>506</v>
      </c>
    </row>
    <row r="276" spans="3:9" x14ac:dyDescent="0.2">
      <c r="C276" t="s">
        <v>15</v>
      </c>
      <c r="D276" s="2" t="s">
        <v>10</v>
      </c>
      <c r="F276" t="s">
        <v>693</v>
      </c>
      <c r="G276" t="s">
        <v>180</v>
      </c>
      <c r="H276" t="s">
        <v>688</v>
      </c>
      <c r="I276" t="s">
        <v>508</v>
      </c>
    </row>
    <row r="277" spans="3:9" x14ac:dyDescent="0.2">
      <c r="C277" t="s">
        <v>16</v>
      </c>
      <c r="D277" s="2" t="s">
        <v>10</v>
      </c>
      <c r="F277" t="s">
        <v>694</v>
      </c>
      <c r="G277" t="s">
        <v>180</v>
      </c>
      <c r="H277" t="s">
        <v>688</v>
      </c>
      <c r="I277" t="s">
        <v>695</v>
      </c>
    </row>
    <row r="278" spans="3:9" x14ac:dyDescent="0.2">
      <c r="C278" t="s">
        <v>17</v>
      </c>
      <c r="D278" s="2" t="s">
        <v>10</v>
      </c>
      <c r="F278" t="s">
        <v>696</v>
      </c>
      <c r="G278" t="s">
        <v>180</v>
      </c>
      <c r="H278" t="s">
        <v>688</v>
      </c>
      <c r="I278" t="s">
        <v>510</v>
      </c>
    </row>
    <row r="279" spans="3:9" x14ac:dyDescent="0.2">
      <c r="C279" t="s">
        <v>18</v>
      </c>
      <c r="D279" s="2" t="s">
        <v>10</v>
      </c>
      <c r="F279" t="s">
        <v>697</v>
      </c>
      <c r="G279" t="s">
        <v>180</v>
      </c>
      <c r="H279" t="s">
        <v>688</v>
      </c>
      <c r="I279" t="s">
        <v>512</v>
      </c>
    </row>
    <row r="280" spans="3:9" x14ac:dyDescent="0.2">
      <c r="C280" t="s">
        <v>19</v>
      </c>
      <c r="D280" s="2" t="s">
        <v>10</v>
      </c>
      <c r="F280" t="s">
        <v>698</v>
      </c>
      <c r="G280" t="s">
        <v>180</v>
      </c>
      <c r="H280" t="s">
        <v>688</v>
      </c>
      <c r="I280" t="s">
        <v>514</v>
      </c>
    </row>
    <row r="281" spans="3:9" x14ac:dyDescent="0.2">
      <c r="C281" t="s">
        <v>20</v>
      </c>
      <c r="D281" s="2" t="s">
        <v>10</v>
      </c>
      <c r="F281" t="s">
        <v>699</v>
      </c>
      <c r="G281" t="s">
        <v>180</v>
      </c>
      <c r="H281" t="s">
        <v>688</v>
      </c>
      <c r="I281" t="s">
        <v>516</v>
      </c>
    </row>
    <row r="282" spans="3:9" x14ac:dyDescent="0.2">
      <c r="C282" t="s">
        <v>21</v>
      </c>
      <c r="D282" s="2" t="s">
        <v>10</v>
      </c>
      <c r="F282" t="s">
        <v>700</v>
      </c>
      <c r="G282" t="s">
        <v>180</v>
      </c>
      <c r="H282" t="s">
        <v>688</v>
      </c>
      <c r="I282" t="s">
        <v>518</v>
      </c>
    </row>
    <row r="283" spans="3:9" x14ac:dyDescent="0.2">
      <c r="C283" t="s">
        <v>22</v>
      </c>
      <c r="D283" s="2" t="s">
        <v>10</v>
      </c>
      <c r="F283" t="s">
        <v>701</v>
      </c>
      <c r="G283" t="s">
        <v>180</v>
      </c>
      <c r="H283" t="s">
        <v>688</v>
      </c>
      <c r="I283" t="s">
        <v>520</v>
      </c>
    </row>
    <row r="284" spans="3:9" x14ac:dyDescent="0.2">
      <c r="C284" t="s">
        <v>23</v>
      </c>
      <c r="D284" s="2" t="s">
        <v>10</v>
      </c>
      <c r="F284" t="s">
        <v>702</v>
      </c>
      <c r="G284" t="s">
        <v>180</v>
      </c>
      <c r="H284" t="s">
        <v>688</v>
      </c>
      <c r="I284" t="s">
        <v>703</v>
      </c>
    </row>
    <row r="285" spans="3:9" x14ac:dyDescent="0.2">
      <c r="C285" t="s">
        <v>24</v>
      </c>
      <c r="D285" s="2" t="s">
        <v>10</v>
      </c>
      <c r="F285" t="s">
        <v>704</v>
      </c>
      <c r="G285" t="s">
        <v>180</v>
      </c>
      <c r="H285" t="s">
        <v>688</v>
      </c>
      <c r="I285" t="s">
        <v>522</v>
      </c>
    </row>
    <row r="286" spans="3:9" x14ac:dyDescent="0.2">
      <c r="C286" t="s">
        <v>2</v>
      </c>
      <c r="D286" s="2" t="s">
        <v>9</v>
      </c>
      <c r="F286" t="s">
        <v>705</v>
      </c>
      <c r="G286" t="s">
        <v>180</v>
      </c>
      <c r="H286" t="s">
        <v>688</v>
      </c>
      <c r="I286" t="s">
        <v>524</v>
      </c>
    </row>
    <row r="287" spans="3:9" x14ac:dyDescent="0.2">
      <c r="C287" t="s">
        <v>25</v>
      </c>
      <c r="D287" s="2" t="s">
        <v>10</v>
      </c>
      <c r="F287" t="s">
        <v>706</v>
      </c>
      <c r="G287" t="s">
        <v>180</v>
      </c>
      <c r="H287" t="s">
        <v>688</v>
      </c>
      <c r="I287" t="s">
        <v>526</v>
      </c>
    </row>
    <row r="288" spans="3:9" x14ac:dyDescent="0.2">
      <c r="C288" t="s">
        <v>26</v>
      </c>
      <c r="D288" s="2" t="s">
        <v>10</v>
      </c>
      <c r="F288" t="s">
        <v>707</v>
      </c>
      <c r="G288" t="s">
        <v>180</v>
      </c>
      <c r="H288" t="s">
        <v>688</v>
      </c>
      <c r="I288" t="s">
        <v>528</v>
      </c>
    </row>
    <row r="289" spans="3:9" x14ac:dyDescent="0.2">
      <c r="C289" t="s">
        <v>27</v>
      </c>
      <c r="D289" s="2" t="s">
        <v>10</v>
      </c>
      <c r="F289" t="s">
        <v>708</v>
      </c>
      <c r="G289" t="s">
        <v>180</v>
      </c>
      <c r="H289" t="s">
        <v>688</v>
      </c>
      <c r="I289" t="s">
        <v>530</v>
      </c>
    </row>
    <row r="290" spans="3:9" x14ac:dyDescent="0.2">
      <c r="C290" t="s">
        <v>28</v>
      </c>
      <c r="D290" s="2" t="s">
        <v>10</v>
      </c>
      <c r="F290" t="s">
        <v>709</v>
      </c>
      <c r="G290" t="s">
        <v>180</v>
      </c>
      <c r="H290" t="s">
        <v>710</v>
      </c>
      <c r="I290" t="s">
        <v>711</v>
      </c>
    </row>
    <row r="291" spans="3:9" x14ac:dyDescent="0.2">
      <c r="C291" t="s">
        <v>29</v>
      </c>
      <c r="D291" s="2" t="s">
        <v>10</v>
      </c>
      <c r="F291" t="s">
        <v>712</v>
      </c>
      <c r="G291" t="s">
        <v>180</v>
      </c>
      <c r="H291" t="s">
        <v>710</v>
      </c>
      <c r="I291" t="s">
        <v>535</v>
      </c>
    </row>
    <row r="292" spans="3:9" x14ac:dyDescent="0.2">
      <c r="C292" t="s">
        <v>30</v>
      </c>
      <c r="D292" s="2" t="s">
        <v>10</v>
      </c>
      <c r="F292" t="s">
        <v>713</v>
      </c>
      <c r="G292" t="s">
        <v>180</v>
      </c>
      <c r="H292" t="s">
        <v>710</v>
      </c>
      <c r="I292" t="s">
        <v>540</v>
      </c>
    </row>
    <row r="293" spans="3:9" x14ac:dyDescent="0.2">
      <c r="C293" t="s">
        <v>31</v>
      </c>
      <c r="D293" s="2" t="s">
        <v>10</v>
      </c>
      <c r="F293" t="s">
        <v>714</v>
      </c>
      <c r="G293" t="s">
        <v>180</v>
      </c>
      <c r="H293" t="s">
        <v>710</v>
      </c>
      <c r="I293" t="s">
        <v>542</v>
      </c>
    </row>
    <row r="294" spans="3:9" x14ac:dyDescent="0.2">
      <c r="C294" t="s">
        <v>32</v>
      </c>
      <c r="D294" s="2" t="s">
        <v>10</v>
      </c>
      <c r="F294" t="s">
        <v>715</v>
      </c>
      <c r="G294" t="s">
        <v>180</v>
      </c>
      <c r="H294" t="s">
        <v>710</v>
      </c>
      <c r="I294" t="s">
        <v>544</v>
      </c>
    </row>
    <row r="295" spans="3:9" x14ac:dyDescent="0.2">
      <c r="C295" t="s">
        <v>33</v>
      </c>
      <c r="D295" s="2" t="s">
        <v>10</v>
      </c>
      <c r="F295" t="s">
        <v>716</v>
      </c>
      <c r="G295" t="s">
        <v>180</v>
      </c>
      <c r="H295" t="s">
        <v>710</v>
      </c>
      <c r="I295" t="s">
        <v>546</v>
      </c>
    </row>
    <row r="296" spans="3:9" x14ac:dyDescent="0.2">
      <c r="C296" t="s">
        <v>34</v>
      </c>
      <c r="D296" s="2" t="s">
        <v>10</v>
      </c>
      <c r="F296" t="s">
        <v>717</v>
      </c>
      <c r="G296" t="s">
        <v>180</v>
      </c>
      <c r="H296" t="s">
        <v>710</v>
      </c>
      <c r="I296" t="s">
        <v>548</v>
      </c>
    </row>
    <row r="297" spans="3:9" x14ac:dyDescent="0.2">
      <c r="C297" t="s">
        <v>35</v>
      </c>
      <c r="D297" s="2" t="s">
        <v>10</v>
      </c>
      <c r="F297" t="s">
        <v>718</v>
      </c>
      <c r="G297" t="s">
        <v>180</v>
      </c>
      <c r="H297" t="s">
        <v>710</v>
      </c>
      <c r="I297" t="s">
        <v>719</v>
      </c>
    </row>
    <row r="298" spans="3:9" x14ac:dyDescent="0.2">
      <c r="C298" t="s">
        <v>36</v>
      </c>
      <c r="D298" s="2" t="s">
        <v>10</v>
      </c>
      <c r="F298" t="s">
        <v>720</v>
      </c>
      <c r="G298" t="s">
        <v>180</v>
      </c>
      <c r="H298" t="s">
        <v>710</v>
      </c>
      <c r="I298" t="s">
        <v>721</v>
      </c>
    </row>
    <row r="299" spans="3:9" x14ac:dyDescent="0.2">
      <c r="C299" t="s">
        <v>3</v>
      </c>
      <c r="D299" s="2" t="s">
        <v>10</v>
      </c>
      <c r="F299" t="s">
        <v>722</v>
      </c>
      <c r="G299" t="s">
        <v>180</v>
      </c>
      <c r="H299" t="s">
        <v>710</v>
      </c>
      <c r="I299" t="s">
        <v>553</v>
      </c>
    </row>
    <row r="300" spans="3:9" x14ac:dyDescent="0.2">
      <c r="C300" t="s">
        <v>37</v>
      </c>
      <c r="D300" s="2" t="s">
        <v>10</v>
      </c>
      <c r="F300" t="s">
        <v>723</v>
      </c>
      <c r="G300" t="s">
        <v>180</v>
      </c>
      <c r="H300" t="s">
        <v>710</v>
      </c>
      <c r="I300" t="s">
        <v>555</v>
      </c>
    </row>
    <row r="301" spans="3:9" x14ac:dyDescent="0.2">
      <c r="C301" t="s">
        <v>38</v>
      </c>
      <c r="D301" s="2" t="s">
        <v>10</v>
      </c>
      <c r="F301" t="s">
        <v>724</v>
      </c>
      <c r="G301" t="s">
        <v>180</v>
      </c>
      <c r="H301" t="s">
        <v>710</v>
      </c>
      <c r="I301" t="s">
        <v>557</v>
      </c>
    </row>
    <row r="302" spans="3:9" x14ac:dyDescent="0.2">
      <c r="C302" t="s">
        <v>39</v>
      </c>
      <c r="D302" s="2" t="s">
        <v>10</v>
      </c>
      <c r="F302" t="s">
        <v>725</v>
      </c>
      <c r="G302" t="s">
        <v>180</v>
      </c>
      <c r="H302" t="s">
        <v>710</v>
      </c>
      <c r="I302" t="s">
        <v>561</v>
      </c>
    </row>
    <row r="303" spans="3:9" x14ac:dyDescent="0.2">
      <c r="C303" t="s">
        <v>40</v>
      </c>
      <c r="D303" s="2" t="s">
        <v>10</v>
      </c>
      <c r="F303" t="s">
        <v>726</v>
      </c>
      <c r="G303" t="s">
        <v>180</v>
      </c>
      <c r="H303" t="s">
        <v>710</v>
      </c>
      <c r="I303" t="s">
        <v>563</v>
      </c>
    </row>
    <row r="304" spans="3:9" x14ac:dyDescent="0.2">
      <c r="C304" t="s">
        <v>41</v>
      </c>
      <c r="D304" s="2" t="s">
        <v>10</v>
      </c>
      <c r="F304" t="s">
        <v>727</v>
      </c>
      <c r="G304" t="s">
        <v>180</v>
      </c>
      <c r="H304" t="s">
        <v>710</v>
      </c>
      <c r="I304" t="s">
        <v>565</v>
      </c>
    </row>
    <row r="305" spans="2:9" x14ac:dyDescent="0.2">
      <c r="C305" t="s">
        <v>42</v>
      </c>
      <c r="D305" s="2" t="s">
        <v>10</v>
      </c>
      <c r="F305" t="s">
        <v>728</v>
      </c>
      <c r="G305" t="s">
        <v>180</v>
      </c>
      <c r="H305" t="s">
        <v>710</v>
      </c>
      <c r="I305" t="s">
        <v>567</v>
      </c>
    </row>
    <row r="306" spans="2:9" x14ac:dyDescent="0.2">
      <c r="C306" t="s">
        <v>43</v>
      </c>
      <c r="D306" s="2" t="s">
        <v>10</v>
      </c>
      <c r="F306" t="s">
        <v>729</v>
      </c>
      <c r="G306" t="s">
        <v>180</v>
      </c>
      <c r="H306" t="s">
        <v>710</v>
      </c>
      <c r="I306" t="s">
        <v>730</v>
      </c>
    </row>
    <row r="307" spans="2:9" x14ac:dyDescent="0.2">
      <c r="C307" t="s">
        <v>44</v>
      </c>
      <c r="D307" s="2" t="s">
        <v>10</v>
      </c>
      <c r="F307" t="s">
        <v>731</v>
      </c>
      <c r="G307" t="s">
        <v>180</v>
      </c>
      <c r="H307" t="s">
        <v>710</v>
      </c>
      <c r="I307" t="s">
        <v>572</v>
      </c>
    </row>
    <row r="308" spans="2:9" x14ac:dyDescent="0.2">
      <c r="C308" t="s">
        <v>45</v>
      </c>
      <c r="D308" s="2" t="s">
        <v>10</v>
      </c>
      <c r="F308" t="s">
        <v>732</v>
      </c>
      <c r="G308" t="s">
        <v>180</v>
      </c>
      <c r="H308" t="s">
        <v>710</v>
      </c>
      <c r="I308" t="s">
        <v>574</v>
      </c>
    </row>
    <row r="309" spans="2:9" x14ac:dyDescent="0.2">
      <c r="C309" t="s">
        <v>46</v>
      </c>
      <c r="D309" s="2" t="s">
        <v>10</v>
      </c>
      <c r="F309" t="s">
        <v>733</v>
      </c>
      <c r="G309" t="s">
        <v>180</v>
      </c>
      <c r="H309" t="s">
        <v>710</v>
      </c>
      <c r="I309" t="s">
        <v>576</v>
      </c>
    </row>
    <row r="310" spans="2:9" x14ac:dyDescent="0.2">
      <c r="C310" t="s">
        <v>6</v>
      </c>
      <c r="D310" s="2" t="s">
        <v>10</v>
      </c>
      <c r="F310" t="s">
        <v>734</v>
      </c>
      <c r="G310" t="s">
        <v>180</v>
      </c>
      <c r="H310" t="s">
        <v>710</v>
      </c>
      <c r="I310" t="s">
        <v>579</v>
      </c>
    </row>
    <row r="311" spans="2:9" x14ac:dyDescent="0.2">
      <c r="C311" t="s">
        <v>47</v>
      </c>
      <c r="D311" s="2" t="s">
        <v>10</v>
      </c>
      <c r="F311" t="s">
        <v>735</v>
      </c>
      <c r="G311" t="s">
        <v>180</v>
      </c>
      <c r="H311" t="s">
        <v>710</v>
      </c>
      <c r="I311" t="s">
        <v>553</v>
      </c>
    </row>
    <row r="312" spans="2:9" x14ac:dyDescent="0.2">
      <c r="C312" t="s">
        <v>48</v>
      </c>
      <c r="D312" s="2" t="s">
        <v>10</v>
      </c>
      <c r="F312" t="s">
        <v>736</v>
      </c>
      <c r="G312" t="s">
        <v>180</v>
      </c>
      <c r="H312" t="s">
        <v>710</v>
      </c>
      <c r="I312" t="s">
        <v>581</v>
      </c>
    </row>
    <row r="313" spans="2:9" x14ac:dyDescent="0.2">
      <c r="C313" t="s">
        <v>7</v>
      </c>
      <c r="D313" s="2" t="s">
        <v>10</v>
      </c>
      <c r="F313" t="s">
        <v>737</v>
      </c>
      <c r="G313" t="s">
        <v>180</v>
      </c>
      <c r="H313" t="s">
        <v>710</v>
      </c>
      <c r="I313" t="s">
        <v>583</v>
      </c>
    </row>
    <row r="314" spans="2:9" x14ac:dyDescent="0.2">
      <c r="C314" t="s">
        <v>49</v>
      </c>
      <c r="D314" s="2" t="s">
        <v>10</v>
      </c>
      <c r="F314" t="s">
        <v>738</v>
      </c>
      <c r="G314" t="s">
        <v>180</v>
      </c>
      <c r="H314" t="s">
        <v>710</v>
      </c>
      <c r="I314" t="s">
        <v>586</v>
      </c>
    </row>
    <row r="315" spans="2:9" x14ac:dyDescent="0.2">
      <c r="C315" t="s">
        <v>50</v>
      </c>
      <c r="D315" s="2" t="s">
        <v>10</v>
      </c>
      <c r="F315" t="s">
        <v>739</v>
      </c>
      <c r="G315" t="s">
        <v>180</v>
      </c>
      <c r="H315" t="s">
        <v>710</v>
      </c>
      <c r="I315" t="s">
        <v>588</v>
      </c>
    </row>
    <row r="316" spans="2:9" x14ac:dyDescent="0.2">
      <c r="C316" t="s">
        <v>51</v>
      </c>
      <c r="D316" s="2" t="s">
        <v>10</v>
      </c>
      <c r="F316" t="s">
        <v>740</v>
      </c>
      <c r="G316" t="s">
        <v>180</v>
      </c>
      <c r="H316" t="s">
        <v>710</v>
      </c>
      <c r="I316" t="s">
        <v>590</v>
      </c>
    </row>
    <row r="317" spans="2:9" x14ac:dyDescent="0.2">
      <c r="B317" s="1" t="s">
        <v>97</v>
      </c>
      <c r="F317" t="s">
        <v>681</v>
      </c>
      <c r="G317" t="s">
        <v>121</v>
      </c>
      <c r="H317" t="s">
        <v>449</v>
      </c>
      <c r="I317" t="s">
        <v>350</v>
      </c>
    </row>
    <row r="318" spans="2:9" x14ac:dyDescent="0.2">
      <c r="C318" t="s">
        <v>69</v>
      </c>
      <c r="D318" s="2" t="s">
        <v>9</v>
      </c>
      <c r="F318" t="s">
        <v>682</v>
      </c>
      <c r="G318" t="s">
        <v>121</v>
      </c>
      <c r="H318" t="s">
        <v>449</v>
      </c>
      <c r="I318" t="s">
        <v>431</v>
      </c>
    </row>
    <row r="319" spans="2:9" x14ac:dyDescent="0.2">
      <c r="C319" t="s">
        <v>4</v>
      </c>
      <c r="D319" s="2" t="s">
        <v>9</v>
      </c>
      <c r="F319" t="s">
        <v>683</v>
      </c>
      <c r="G319" t="s">
        <v>121</v>
      </c>
      <c r="H319" t="s">
        <v>449</v>
      </c>
      <c r="I319" t="s">
        <v>485</v>
      </c>
    </row>
    <row r="320" spans="2:9" x14ac:dyDescent="0.2">
      <c r="C320" t="s">
        <v>44</v>
      </c>
      <c r="D320" s="2" t="s">
        <v>9</v>
      </c>
      <c r="F320" t="s">
        <v>684</v>
      </c>
      <c r="G320" t="s">
        <v>121</v>
      </c>
      <c r="H320" t="s">
        <v>449</v>
      </c>
      <c r="I320" t="s">
        <v>442</v>
      </c>
    </row>
    <row r="321" spans="3:9" x14ac:dyDescent="0.2">
      <c r="C321" t="s">
        <v>96</v>
      </c>
      <c r="D321" s="2" t="s">
        <v>9</v>
      </c>
      <c r="F321" t="s">
        <v>685</v>
      </c>
      <c r="G321" t="s">
        <v>121</v>
      </c>
      <c r="H321" t="s">
        <v>449</v>
      </c>
      <c r="I321" t="s">
        <v>686</v>
      </c>
    </row>
  </sheetData>
  <conditionalFormatting sqref="D1:D1048576">
    <cfRule type="endsWith" dxfId="1" priority="1" operator="endsWith" text="N">
      <formula>RIGHT(D1,LEN("N"))="N"</formula>
    </cfRule>
    <cfRule type="endsWith" dxfId="0" priority="2" operator="endsWith" text="Y">
      <formula>RIGHT(D1,LEN("Y"))="Y"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k h e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S k h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p I X l c o i k e 4 D g A A A B E A A A A T A B w A R m 9 y b X V s Y X M v U 2 V j d G l v b j E u b S C i G A A o o B Q A A A A A A A A A A A A A A A A A A A A A A A A A A A A r T k 0 u y c z P U w i G 0 I b W A F B L A Q I t A B Q A A g A I A E p I X l e v 2 u w 9 p A A A A P Y A A A A S A A A A A A A A A A A A A A A A A A A A A A B D b 2 5 m a W c v U G F j a 2 F n Z S 5 4 b W x Q S w E C L Q A U A A I A C A B K S F 5 X D 8 r p q 6 Q A A A D p A A A A E w A A A A A A A A A A A A A A A A D w A A A A W 0 N v b n R l b n R f V H l w Z X N d L n h t b F B L A Q I t A B Q A A g A I A E p I X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j b h T r v r H z R q 7 r x M G f B 5 E a A A A A A A I A A A A A A A N m A A D A A A A A E A A A A G d d 6 I m S S t z f Z w B q f 0 A e u S c A A A A A B I A A A K A A A A A Q A A A A + V f j M r F I o x a / O 1 P N C R 2 B 3 F A A A A C 7 g Z F d Z P 9 c J J Y T f 5 s 2 V 7 9 I R B u j a i 6 W m k E A L U F B V R l / m I Y J 9 g a V j j G N H H h R E 0 K K l S n L 8 5 g Q V T H n F N k M T f v D 6 k p N w N Z 4 a 2 I e C E L 2 1 7 a + I Q h 8 w h Q A A A C V x + L O k I Y B j 9 K h m b t F K E F 0 l v u N a A = = < / D a t a M a s h u p > 
</file>

<file path=customXml/itemProps1.xml><?xml version="1.0" encoding="utf-8"?>
<ds:datastoreItem xmlns:ds="http://schemas.openxmlformats.org/officeDocument/2006/customXml" ds:itemID="{7849E81D-E440-4602-B007-DD5DFC5ED2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Wilpan</dc:creator>
  <cp:lastModifiedBy>Kiya Govek</cp:lastModifiedBy>
  <dcterms:created xsi:type="dcterms:W3CDTF">2023-10-30T12:56:12Z</dcterms:created>
  <dcterms:modified xsi:type="dcterms:W3CDTF">2023-10-30T16:14:07Z</dcterms:modified>
</cp:coreProperties>
</file>