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Ел. досиета" sheetId="1" r:id="rId4"/>
  </sheets>
</workbook>
</file>

<file path=xl/sharedStrings.xml><?xml version="1.0" encoding="utf-8"?>
<sst xmlns="http://schemas.openxmlformats.org/spreadsheetml/2006/main" uniqueCount="47">
  <si>
    <t>Оценки от предишни 2 атестирания</t>
  </si>
  <si>
    <t>ЕГН</t>
  </si>
  <si>
    <t>Служебно досие или Оценяващ</t>
  </si>
  <si>
    <t>Имена</t>
  </si>
  <si>
    <t>Електронна поща</t>
  </si>
  <si>
    <t>Ранг</t>
  </si>
  <si>
    <t>Начин за придобиване на ранга</t>
  </si>
  <si>
    <t>Организационно звено</t>
  </si>
  <si>
    <t>Длъжност</t>
  </si>
  <si>
    <t>Вид длъжност</t>
  </si>
  <si>
    <t>Подлежи на електронна атестация(да/не)</t>
  </si>
  <si>
    <t>Дата на назначаване</t>
  </si>
  <si>
    <t>Дата на преназначаване</t>
  </si>
  <si>
    <t>Дата на завръщане (от дълъг отпуск/майчинство)</t>
  </si>
  <si>
    <t>Оценка 1</t>
  </si>
  <si>
    <t>Година 1</t>
  </si>
  <si>
    <t>Оценка 2</t>
  </si>
  <si>
    <t>Година 2</t>
  </si>
  <si>
    <t>Локален администратор(да/не)</t>
  </si>
  <si>
    <t>Централен администратор(да/не)</t>
  </si>
  <si>
    <t>9006030502</t>
  </si>
  <si>
    <t>Служебно досие</t>
  </si>
  <si>
    <t>Тест импорт 1</t>
  </si>
  <si>
    <t>test@import.com</t>
  </si>
  <si>
    <t>1</t>
  </si>
  <si>
    <t>Повишаване в ранг по общия ред</t>
  </si>
  <si>
    <t>1|Администрация на ВСС</t>
  </si>
  <si>
    <t>1213-7008|Ръководител вътрешен одит - директор</t>
  </si>
  <si>
    <t>Ръководна</t>
  </si>
  <si>
    <t>Да</t>
  </si>
  <si>
    <t>08.10.2008.</t>
  </si>
  <si>
    <t>14.06.2015.</t>
  </si>
  <si>
    <t>2023</t>
  </si>
  <si>
    <t>2022</t>
  </si>
  <si>
    <t>Не</t>
  </si>
  <si>
    <t>9101271455</t>
  </si>
  <si>
    <t>Оценяващ</t>
  </si>
  <si>
    <t>Тест импорт 2</t>
  </si>
  <si>
    <t>133|Окръжен съд - Бургас</t>
  </si>
  <si>
    <t>6006190640</t>
  </si>
  <si>
    <t>Тест импорт 3</t>
  </si>
  <si>
    <t>test3@import.com</t>
  </si>
  <si>
    <t>2</t>
  </si>
  <si>
    <t>Предсрочно</t>
  </si>
  <si>
    <t>134|Инспекторат към Висшия съдебен съвет</t>
  </si>
  <si>
    <t>14.06.2016.</t>
  </si>
  <si>
    <t>11.08.2020.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</si>
</sst>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bottom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 wrapText="1"/>
    </xf>
    <xf numFmtId="49" fontId="0" fillId="2" borderId="5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 wrapText="1"/>
    </xf>
    <xf numFmtId="49" fontId="0" borderId="7" applyNumberFormat="1" applyFont="1" applyFill="0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 wrapText="1"/>
    </xf>
    <xf numFmtId="0" fontId="0" fillId="3" borderId="8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d2e9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5"/>
  <sheetViews>
    <sheetView workbookViewId="0" showGridLines="0" defaultGridColor="1"/>
  </sheetViews>
  <sheetFormatPr defaultColWidth="12.6667" defaultRowHeight="15.75" customHeight="1" outlineLevelRow="0" outlineLevelCol="0"/>
  <cols>
    <col min="1" max="1" width="13.5" style="1" customWidth="1"/>
    <col min="2" max="3" width="20.5" style="1" customWidth="1"/>
    <col min="4" max="4" width="17" style="1" customWidth="1"/>
    <col min="5" max="5" width="6.5" style="1" customWidth="1"/>
    <col min="6" max="6" width="17.5" style="1" customWidth="1"/>
    <col min="7" max="7" width="16.8516" style="1" customWidth="1"/>
    <col min="8" max="8" width="17.5" style="1" customWidth="1"/>
    <col min="9" max="9" width="12.6719" style="1" customWidth="1"/>
    <col min="10" max="10" width="16" style="1" customWidth="1"/>
    <col min="11" max="19" width="12.6719" style="1" customWidth="1"/>
    <col min="20" max="16384" width="12.6719" style="1" customWidth="1"/>
  </cols>
  <sheetData>
    <row r="1" ht="19.5" customHeight="1">
      <c r="A1" s="2"/>
      <c r="B1" s="3"/>
      <c r="C1" s="4"/>
      <c r="D1" s="4"/>
      <c r="E1" s="4"/>
      <c r="F1" s="3"/>
      <c r="G1" s="3"/>
      <c r="H1" s="3"/>
      <c r="I1" s="3"/>
      <c r="J1" s="3"/>
      <c r="K1" s="3"/>
      <c r="L1" s="3"/>
      <c r="M1" s="3"/>
      <c r="N1" t="s" s="5">
        <v>0</v>
      </c>
      <c r="O1" s="6"/>
      <c r="P1" s="7"/>
      <c r="Q1" s="8"/>
      <c r="R1" s="9"/>
      <c r="S1" s="9"/>
    </row>
    <row r="2" ht="46.65" customHeight="1">
      <c r="A2" t="s" s="10">
        <v>1</v>
      </c>
      <c r="B2" t="s" s="11">
        <v>2</v>
      </c>
      <c r="C2" t="s" s="11">
        <v>3</v>
      </c>
      <c r="D2" t="s" s="11">
        <v>4</v>
      </c>
      <c r="E2" t="s" s="11">
        <v>5</v>
      </c>
      <c r="F2" t="s" s="11">
        <v>6</v>
      </c>
      <c r="G2" t="s" s="11">
        <v>7</v>
      </c>
      <c r="H2" t="s" s="11">
        <v>8</v>
      </c>
      <c r="I2" t="s" s="12">
        <v>9</v>
      </c>
      <c r="J2" t="s" s="11">
        <v>10</v>
      </c>
      <c r="K2" t="s" s="11">
        <v>11</v>
      </c>
      <c r="L2" t="s" s="11">
        <v>12</v>
      </c>
      <c r="M2" t="s" s="11">
        <v>13</v>
      </c>
      <c r="N2" t="s" s="11">
        <v>14</v>
      </c>
      <c r="O2" t="s" s="11">
        <v>15</v>
      </c>
      <c r="P2" t="s" s="11">
        <v>16</v>
      </c>
      <c r="Q2" t="s" s="11">
        <v>17</v>
      </c>
      <c r="R2" t="s" s="11">
        <v>18</v>
      </c>
      <c r="S2" t="s" s="11">
        <v>19</v>
      </c>
    </row>
    <row r="3" ht="46.65" customHeight="1">
      <c r="A3" t="s" s="13">
        <v>20</v>
      </c>
      <c r="B3" t="s" s="13">
        <v>21</v>
      </c>
      <c r="C3" t="s" s="13">
        <v>22</v>
      </c>
      <c r="D3" t="s" s="13">
        <v>23</v>
      </c>
      <c r="E3" t="s" s="13">
        <v>24</v>
      </c>
      <c r="F3" t="s" s="13">
        <v>25</v>
      </c>
      <c r="G3" t="s" s="14">
        <v>26</v>
      </c>
      <c r="H3" t="s" s="13">
        <v>27</v>
      </c>
      <c r="I3" t="s" s="13">
        <v>28</v>
      </c>
      <c r="J3" t="s" s="13">
        <v>29</v>
      </c>
      <c r="K3" t="s" s="13">
        <v>30</v>
      </c>
      <c r="L3" t="s" s="13">
        <v>31</v>
      </c>
      <c r="M3" s="13"/>
      <c r="N3" t="s" s="13">
        <v>16</v>
      </c>
      <c r="O3" t="s" s="13">
        <v>32</v>
      </c>
      <c r="P3" t="s" s="13">
        <v>14</v>
      </c>
      <c r="Q3" t="s" s="13">
        <v>33</v>
      </c>
      <c r="R3" t="s" s="13">
        <v>34</v>
      </c>
      <c r="S3" t="s" s="13">
        <v>29</v>
      </c>
    </row>
    <row r="4" ht="24.65" customHeight="1">
      <c r="A4" t="s" s="15">
        <v>35</v>
      </c>
      <c r="B4" t="s" s="15">
        <v>36</v>
      </c>
      <c r="C4" t="s" s="15">
        <v>37</v>
      </c>
      <c r="D4" t="s" s="15">
        <v>23</v>
      </c>
      <c r="E4" s="15"/>
      <c r="F4" s="16"/>
      <c r="G4" t="s" s="15">
        <v>38</v>
      </c>
      <c r="H4" s="16"/>
      <c r="I4" s="16"/>
      <c r="J4" s="16"/>
      <c r="K4" s="15"/>
      <c r="L4" s="15"/>
      <c r="M4" s="15"/>
      <c r="N4" s="16"/>
      <c r="O4" s="15"/>
      <c r="P4" s="16"/>
      <c r="Q4" s="15"/>
      <c r="R4" s="16"/>
      <c r="S4" s="16"/>
    </row>
    <row r="5" ht="46.65" customHeight="1">
      <c r="A5" t="s" s="15">
        <v>39</v>
      </c>
      <c r="B5" t="s" s="15">
        <v>21</v>
      </c>
      <c r="C5" t="s" s="15">
        <v>40</v>
      </c>
      <c r="D5" t="s" s="15">
        <v>41</v>
      </c>
      <c r="E5" t="s" s="15">
        <v>42</v>
      </c>
      <c r="F5" t="s" s="15">
        <v>43</v>
      </c>
      <c r="G5" t="s" s="15">
        <v>44</v>
      </c>
      <c r="H5" t="s" s="15">
        <v>27</v>
      </c>
      <c r="I5" t="s" s="15">
        <v>28</v>
      </c>
      <c r="J5" t="s" s="15">
        <v>34</v>
      </c>
      <c r="K5" t="s" s="15">
        <v>45</v>
      </c>
      <c r="L5" s="15"/>
      <c r="M5" t="s" s="15">
        <v>46</v>
      </c>
      <c r="N5" t="s" s="15">
        <v>14</v>
      </c>
      <c r="O5" t="s" s="15">
        <v>32</v>
      </c>
      <c r="P5" t="s" s="15">
        <v>14</v>
      </c>
      <c r="Q5" t="s" s="15">
        <v>33</v>
      </c>
      <c r="R5" t="s" s="15">
        <v>29</v>
      </c>
      <c r="S5" t="s" s="15">
        <v>34</v>
      </c>
    </row>
  </sheetData>
  <mergeCells count="1">
    <mergeCell ref="N1:Q1"/>
  </mergeCells>
  <dataValidations count="7">
    <dataValidation type="list" allowBlank="1" showInputMessage="1" showErrorMessage="1" sqref="B3:B5">
      <formula1>"Служебно досие,Оценяващ"</formula1>
    </dataValidation>
    <dataValidation type="list" allowBlank="1" showInputMessage="1" showErrorMessage="1" sqref="F3:F5">
      <formula1>"Предсрочно,Повишаване в ранг по общия ред"</formula1>
    </dataValidation>
    <dataValidation type="list" allowBlank="1" showInputMessage="1" showErrorMessage="1" sqref="G3:G5">
      <formula1>"1|Администрация на ВСС,133|Окръжен съд - Бургас,134|Инспекторат към Висшия съдебен съвет,135|Национален институт на правосъдието"</formula1>
    </dataValidation>
    <dataValidation type="list" allowBlank="1" showInputMessage="1" showErrorMessage="1" sqref="H3:H5">
      <formula1>"1213-7008|Ръководител вътрешен одит - директор,1219-7001|Директор"</formula1>
    </dataValidation>
    <dataValidation type="list" allowBlank="1" showInputMessage="1" showErrorMessage="1" sqref="I3:I5">
      <formula1>"Ръководна,Експертна,Обща/Специализирана администрация,Техническа,Специфична"</formula1>
    </dataValidation>
    <dataValidation type="list" allowBlank="1" showInputMessage="1" showErrorMessage="1" sqref="J3:J5 R3:S5">
      <formula1>"Да,Не"</formula1>
    </dataValidation>
    <dataValidation type="list" allowBlank="1" showInputMessage="1" showErrorMessage="1" sqref="N3:N5 P3:P5">
      <formula1>"Оценка 1,Оценка 2,Оценка 3,Оценка 4,Оценка 5"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