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0" yWindow="0" windowWidth="24915" windowHeight="5520"/>
  </bookViews>
  <sheets>
    <sheet name="tablica" sheetId="1" r:id="rId1"/>
    <sheet name="Sheet3" sheetId="2" state="hidden" r:id="rId2"/>
  </sheets>
  <calcPr calcId="162913"/>
</workbook>
</file>

<file path=xl/calcChain.xml><?xml version="1.0" encoding="utf-8"?>
<calcChain xmlns="http://schemas.openxmlformats.org/spreadsheetml/2006/main">
  <c r="U3" i="1" l="1"/>
  <c r="O3" i="1"/>
  <c r="I3" i="1"/>
  <c r="E3" i="1"/>
</calcChain>
</file>

<file path=xl/sharedStrings.xml><?xml version="1.0" encoding="utf-8"?>
<sst xmlns="http://schemas.openxmlformats.org/spreadsheetml/2006/main" count="5627" uniqueCount="4854">
  <si>
    <t>Абланица</t>
  </si>
  <si>
    <t>Област Бургас</t>
  </si>
  <si>
    <t>Община Аврен</t>
  </si>
  <si>
    <t>Област Варна</t>
  </si>
  <si>
    <t>Община Айтос</t>
  </si>
  <si>
    <t>Абрит</t>
  </si>
  <si>
    <t>Община Аксаково</t>
  </si>
  <si>
    <t>Мокрен</t>
  </si>
  <si>
    <t>Област Видин</t>
  </si>
  <si>
    <t>Община Алфатар</t>
  </si>
  <si>
    <t>Аврамово</t>
  </si>
  <si>
    <t>Област Враца</t>
  </si>
  <si>
    <t>Община Антон</t>
  </si>
  <si>
    <t>Област Габрово</t>
  </si>
  <si>
    <t>Община Антоново</t>
  </si>
  <si>
    <t>Аврен</t>
  </si>
  <si>
    <t>Област Добрич</t>
  </si>
  <si>
    <t>Община Априлци</t>
  </si>
  <si>
    <t>Област Кърджали</t>
  </si>
  <si>
    <t>Община Ардино</t>
  </si>
  <si>
    <t>Агатово</t>
  </si>
  <si>
    <t>Област Кюстендил</t>
  </si>
  <si>
    <t>Община Асеновград</t>
  </si>
  <si>
    <t>Азманите</t>
  </si>
  <si>
    <t>Област Ловеч</t>
  </si>
  <si>
    <t>Община Балчик</t>
  </si>
  <si>
    <t>Върбен</t>
  </si>
  <si>
    <t>Област Монтана</t>
  </si>
  <si>
    <t>Община Баните</t>
  </si>
  <si>
    <t>Изгрев</t>
  </si>
  <si>
    <t>Област Пазарджик</t>
  </si>
  <si>
    <t>Община Банско</t>
  </si>
  <si>
    <t>Айрово</t>
  </si>
  <si>
    <t>Област Перник</t>
  </si>
  <si>
    <t>Община Батак</t>
  </si>
  <si>
    <t>Айтос</t>
  </si>
  <si>
    <t>Област Плевен</t>
  </si>
  <si>
    <t>Община Белене</t>
  </si>
  <si>
    <t>Аканджиево</t>
  </si>
  <si>
    <t>Област Пловдив</t>
  </si>
  <si>
    <t>Община Белица</t>
  </si>
  <si>
    <t>Акациево</t>
  </si>
  <si>
    <t>Област Разград</t>
  </si>
  <si>
    <t>Община Белово</t>
  </si>
  <si>
    <t>Аксаково</t>
  </si>
  <si>
    <t>Област Русе</t>
  </si>
  <si>
    <t>Община Белоградчик</t>
  </si>
  <si>
    <t>Аламовци</t>
  </si>
  <si>
    <t>Област Силистра</t>
  </si>
  <si>
    <t>Община Белослав</t>
  </si>
  <si>
    <t>Албанци</t>
  </si>
  <si>
    <t>Област Сливен</t>
  </si>
  <si>
    <t>Община Берковица</t>
  </si>
  <si>
    <t>Алваново</t>
  </si>
  <si>
    <t>Област Смолян</t>
  </si>
  <si>
    <t>Община Благоевград</t>
  </si>
  <si>
    <t>Алдомировци</t>
  </si>
  <si>
    <t>Област София</t>
  </si>
  <si>
    <t>Община Бобов дол</t>
  </si>
  <si>
    <t>Алеково</t>
  </si>
  <si>
    <t>Община Бобошево</t>
  </si>
  <si>
    <t>Община Бойница</t>
  </si>
  <si>
    <t>Алеко Константиново</t>
  </si>
  <si>
    <t>Област Търговище</t>
  </si>
  <si>
    <t>Община Бойчиновци</t>
  </si>
  <si>
    <t>Александрия</t>
  </si>
  <si>
    <t>Област Хасково</t>
  </si>
  <si>
    <t>Община Болярово</t>
  </si>
  <si>
    <t>Александрово</t>
  </si>
  <si>
    <t>Област Шумен</t>
  </si>
  <si>
    <t>Община Борино</t>
  </si>
  <si>
    <t>Област Ямбол</t>
  </si>
  <si>
    <t>Община Борован</t>
  </si>
  <si>
    <t>Община Борово</t>
  </si>
  <si>
    <t>Община Ботевград</t>
  </si>
  <si>
    <t>Община Братя Даскалови</t>
  </si>
  <si>
    <t>Община Брацигово</t>
  </si>
  <si>
    <t>Община Брегово</t>
  </si>
  <si>
    <t>Община Брезник</t>
  </si>
  <si>
    <t>Нови Искър</t>
  </si>
  <si>
    <t>Община Брезово</t>
  </si>
  <si>
    <t>Александър Стамболийски</t>
  </si>
  <si>
    <t>Община Брусарци</t>
  </si>
  <si>
    <t>Самуилово</t>
  </si>
  <si>
    <t>Община Бяла (Област Варна)</t>
  </si>
  <si>
    <t>Алиговска</t>
  </si>
  <si>
    <t>Община Бяла (Област Русе)</t>
  </si>
  <si>
    <t>Алино</t>
  </si>
  <si>
    <t>Община Бяла Слатина</t>
  </si>
  <si>
    <t>Алтимир</t>
  </si>
  <si>
    <t>Алфатар</t>
  </si>
  <si>
    <t>Община Варна</t>
  </si>
  <si>
    <t>Алцек</t>
  </si>
  <si>
    <t>Община Велики Преслав</t>
  </si>
  <si>
    <t>Ангеларий</t>
  </si>
  <si>
    <t>Община Велико Търново</t>
  </si>
  <si>
    <t>Ангел войвода</t>
  </si>
  <si>
    <t>Община Велинград</t>
  </si>
  <si>
    <t>Ангелов</t>
  </si>
  <si>
    <t>Община Венец</t>
  </si>
  <si>
    <t>Анево</t>
  </si>
  <si>
    <t>Община Ветово</t>
  </si>
  <si>
    <t>Антимово</t>
  </si>
  <si>
    <t>Община Ветрино</t>
  </si>
  <si>
    <t>Антон</t>
  </si>
  <si>
    <t>Община Видин</t>
  </si>
  <si>
    <t>Антоново</t>
  </si>
  <si>
    <t>Община Враца</t>
  </si>
  <si>
    <t>Аплаци</t>
  </si>
  <si>
    <t>Община Вълчедръм</t>
  </si>
  <si>
    <t>Априлово</t>
  </si>
  <si>
    <t>Община Вълчи дол</t>
  </si>
  <si>
    <t>Община Върбица</t>
  </si>
  <si>
    <t>Община Вършец</t>
  </si>
  <si>
    <t>Априлци</t>
  </si>
  <si>
    <t>Община Габрово</t>
  </si>
  <si>
    <t>Арбанаси</t>
  </si>
  <si>
    <t>Община Генерал Тошево</t>
  </si>
  <si>
    <t>Арда</t>
  </si>
  <si>
    <t>Община Георги Дамяново</t>
  </si>
  <si>
    <t>Ардино</t>
  </si>
  <si>
    <t>Община Главиница</t>
  </si>
  <si>
    <t>Арзан</t>
  </si>
  <si>
    <t>Община Горна Малина</t>
  </si>
  <si>
    <t>Арковна</t>
  </si>
  <si>
    <t>Община Горна Оряховица</t>
  </si>
  <si>
    <t>Армените</t>
  </si>
  <si>
    <t>Община Гоце Делчев</t>
  </si>
  <si>
    <t>Армянковци</t>
  </si>
  <si>
    <t>Община Грамада</t>
  </si>
  <si>
    <t>Арнаутито</t>
  </si>
  <si>
    <t>Община Гулянци</t>
  </si>
  <si>
    <t>Арпаджик</t>
  </si>
  <si>
    <t>Община Гурково</t>
  </si>
  <si>
    <t>Арчар</t>
  </si>
  <si>
    <t>Община Гълъбово</t>
  </si>
  <si>
    <t>Асен</t>
  </si>
  <si>
    <t>Община Гърмен</t>
  </si>
  <si>
    <t>Асеновград</t>
  </si>
  <si>
    <t>Община Две могили</t>
  </si>
  <si>
    <t>Асеновец</t>
  </si>
  <si>
    <t>Община Девин</t>
  </si>
  <si>
    <t>Асеново</t>
  </si>
  <si>
    <t>Община Девня</t>
  </si>
  <si>
    <t>Община Джебел</t>
  </si>
  <si>
    <t>Община Димитровград</t>
  </si>
  <si>
    <t>Асеновци</t>
  </si>
  <si>
    <t>Община Димово</t>
  </si>
  <si>
    <t>Аспарухово</t>
  </si>
  <si>
    <t>Община Добрич</t>
  </si>
  <si>
    <t>Община Добрич-селска</t>
  </si>
  <si>
    <t>Община Долна баня</t>
  </si>
  <si>
    <t>Община Долна Митрополия</t>
  </si>
  <si>
    <t>Атолово</t>
  </si>
  <si>
    <t>Община Долни Дъбник</t>
  </si>
  <si>
    <t>Ауста</t>
  </si>
  <si>
    <t>Община Долни чифлик</t>
  </si>
  <si>
    <t>Ахелой</t>
  </si>
  <si>
    <t>Община Доспат</t>
  </si>
  <si>
    <t>Ахматово</t>
  </si>
  <si>
    <t>Община Дряново</t>
  </si>
  <si>
    <t>Гълъбово</t>
  </si>
  <si>
    <t>Община Дулово</t>
  </si>
  <si>
    <t>Ахрянско</t>
  </si>
  <si>
    <t>Община Дупница</t>
  </si>
  <si>
    <t>Ахтопол</t>
  </si>
  <si>
    <t>Община Дългопол</t>
  </si>
  <si>
    <t>Община Елена</t>
  </si>
  <si>
    <t>Айдемир</t>
  </si>
  <si>
    <t>Община Елин Пелин</t>
  </si>
  <si>
    <t>Община Елхово</t>
  </si>
  <si>
    <t>Община Завет</t>
  </si>
  <si>
    <t>Баба Стана</t>
  </si>
  <si>
    <t>Община Земен</t>
  </si>
  <si>
    <t>Баба Тонка</t>
  </si>
  <si>
    <t>Община Златарица</t>
  </si>
  <si>
    <t>Бабек</t>
  </si>
  <si>
    <t>Община Златица</t>
  </si>
  <si>
    <t>Бабино</t>
  </si>
  <si>
    <t>Община Златоград</t>
  </si>
  <si>
    <t>Бабинска река</t>
  </si>
  <si>
    <t>Община Ивайловград</t>
  </si>
  <si>
    <t>Бабица</t>
  </si>
  <si>
    <t>Община Иваново</t>
  </si>
  <si>
    <t>Баблон</t>
  </si>
  <si>
    <t>Община Искър</t>
  </si>
  <si>
    <t>Бабово</t>
  </si>
  <si>
    <t>Община Исперих</t>
  </si>
  <si>
    <t>Бабук</t>
  </si>
  <si>
    <t>Община Ихтиман</t>
  </si>
  <si>
    <t>Бабяк</t>
  </si>
  <si>
    <t>Община Каварна</t>
  </si>
  <si>
    <t>Багалевци</t>
  </si>
  <si>
    <t>Община Казанлък</t>
  </si>
  <si>
    <t>Багра</t>
  </si>
  <si>
    <t>Община Кайнарджа</t>
  </si>
  <si>
    <t>Багренци</t>
  </si>
  <si>
    <t>Община Калояново</t>
  </si>
  <si>
    <t>Багрилци</t>
  </si>
  <si>
    <t>Община Камено</t>
  </si>
  <si>
    <t>Багрянка</t>
  </si>
  <si>
    <t>Община Каолиново</t>
  </si>
  <si>
    <t>Бадевци</t>
  </si>
  <si>
    <t>Община Карлово</t>
  </si>
  <si>
    <t>Бадино</t>
  </si>
  <si>
    <t>Община Карнобат</t>
  </si>
  <si>
    <t>Баева ливада</t>
  </si>
  <si>
    <t>Община Каспичан</t>
  </si>
  <si>
    <t>Баевци</t>
  </si>
  <si>
    <t>Община Кирково</t>
  </si>
  <si>
    <t>Община Кнежа</t>
  </si>
  <si>
    <t>Баждари</t>
  </si>
  <si>
    <t>Община Ковачевци</t>
  </si>
  <si>
    <t>Байкал</t>
  </si>
  <si>
    <t>Община Козлодуй</t>
  </si>
  <si>
    <t>Байкалско</t>
  </si>
  <si>
    <t>Община Копривщица</t>
  </si>
  <si>
    <t>Байково</t>
  </si>
  <si>
    <t>Община Костенец</t>
  </si>
  <si>
    <t>Байлово</t>
  </si>
  <si>
    <t>Община Костинброд</t>
  </si>
  <si>
    <t>Бакалите</t>
  </si>
  <si>
    <t>Община Котел</t>
  </si>
  <si>
    <t>Бакьово</t>
  </si>
  <si>
    <t>Община Кочериново</t>
  </si>
  <si>
    <t>Балабаново</t>
  </si>
  <si>
    <t>Община Кресна</t>
  </si>
  <si>
    <t>Балабанско</t>
  </si>
  <si>
    <t>Община Криводол</t>
  </si>
  <si>
    <t>Балабанчево</t>
  </si>
  <si>
    <t>Община Кричим</t>
  </si>
  <si>
    <t>Балалея</t>
  </si>
  <si>
    <t>Община Крумовград</t>
  </si>
  <si>
    <t>Баланите</t>
  </si>
  <si>
    <t>Община Крушари</t>
  </si>
  <si>
    <t>Баланово</t>
  </si>
  <si>
    <t>Община Кубрат</t>
  </si>
  <si>
    <t>Балван</t>
  </si>
  <si>
    <t>Община Куклен</t>
  </si>
  <si>
    <t>Балванците</t>
  </si>
  <si>
    <t>Община Кула</t>
  </si>
  <si>
    <t>Балдево</t>
  </si>
  <si>
    <t>Община Кърджали</t>
  </si>
  <si>
    <t>Балей</t>
  </si>
  <si>
    <t>Община Кюстендил</t>
  </si>
  <si>
    <t>Балик</t>
  </si>
  <si>
    <t>Община Левски</t>
  </si>
  <si>
    <t>Балиновци</t>
  </si>
  <si>
    <t>Община Лесичово</t>
  </si>
  <si>
    <t>Балкан</t>
  </si>
  <si>
    <t>Община Летница</t>
  </si>
  <si>
    <t>Балканец</t>
  </si>
  <si>
    <t>Община Ловеч</t>
  </si>
  <si>
    <t>Балкан махала</t>
  </si>
  <si>
    <t>Община Лозница</t>
  </si>
  <si>
    <t>Балкански</t>
  </si>
  <si>
    <t>Община Лом</t>
  </si>
  <si>
    <t>Балканци</t>
  </si>
  <si>
    <t>Община Луковит</t>
  </si>
  <si>
    <t>Община Лъки</t>
  </si>
  <si>
    <t>Балуци</t>
  </si>
  <si>
    <t>Община Любимец</t>
  </si>
  <si>
    <t>Балчик</t>
  </si>
  <si>
    <t>Община Лясковец</t>
  </si>
  <si>
    <t>Балша</t>
  </si>
  <si>
    <t>Община Мадан</t>
  </si>
  <si>
    <t>Бальовци</t>
  </si>
  <si>
    <t>Община Маджарово</t>
  </si>
  <si>
    <t>Балювица</t>
  </si>
  <si>
    <t>Община Макреш</t>
  </si>
  <si>
    <t>Банари</t>
  </si>
  <si>
    <t>Община Марица</t>
  </si>
  <si>
    <t>Бангейци</t>
  </si>
  <si>
    <t>Община Медковец</t>
  </si>
  <si>
    <t>Баниска</t>
  </si>
  <si>
    <t>Община Мездра</t>
  </si>
  <si>
    <t>Баница</t>
  </si>
  <si>
    <t>Община Мизия</t>
  </si>
  <si>
    <t>Баничан</t>
  </si>
  <si>
    <t>Община Минерални бани</t>
  </si>
  <si>
    <t>Банище</t>
  </si>
  <si>
    <t>Община Мирково</t>
  </si>
  <si>
    <t>Банковец</t>
  </si>
  <si>
    <t>Община Момчилград</t>
  </si>
  <si>
    <t>Банковци</t>
  </si>
  <si>
    <t>Община Монтана</t>
  </si>
  <si>
    <t>Банкя</t>
  </si>
  <si>
    <t>Община Мъглиж</t>
  </si>
  <si>
    <t>Община Невестино</t>
  </si>
  <si>
    <t>Баново</t>
  </si>
  <si>
    <t>Община Неделино</t>
  </si>
  <si>
    <t>Банско</t>
  </si>
  <si>
    <t>Община Никола Козлево</t>
  </si>
  <si>
    <t>Банчовци</t>
  </si>
  <si>
    <t>Община Николаево</t>
  </si>
  <si>
    <t>Баня</t>
  </si>
  <si>
    <t>Община Никопол</t>
  </si>
  <si>
    <t>Община Нова Загора</t>
  </si>
  <si>
    <t>Община Нови пазар</t>
  </si>
  <si>
    <t>Община Ново село</t>
  </si>
  <si>
    <t>Община Омуртаг</t>
  </si>
  <si>
    <t>Бараково</t>
  </si>
  <si>
    <t>Община Опака</t>
  </si>
  <si>
    <t>Бараци</t>
  </si>
  <si>
    <t>Община Опан</t>
  </si>
  <si>
    <t>Детелина</t>
  </si>
  <si>
    <t>Община Оряхово</t>
  </si>
  <si>
    <t>Барутин</t>
  </si>
  <si>
    <t>Община Павел баня</t>
  </si>
  <si>
    <t>Горна Арда</t>
  </si>
  <si>
    <t>Община Павликени</t>
  </si>
  <si>
    <t>Басарбово</t>
  </si>
  <si>
    <t>Община Пазарджик</t>
  </si>
  <si>
    <t>Баскалци</t>
  </si>
  <si>
    <t>Община Панагюрище</t>
  </si>
  <si>
    <t>Бата</t>
  </si>
  <si>
    <t>Община Перник</t>
  </si>
  <si>
    <t>Батак</t>
  </si>
  <si>
    <t>Община Перущица</t>
  </si>
  <si>
    <t>Община Петрич</t>
  </si>
  <si>
    <t>Батин</t>
  </si>
  <si>
    <t>Община Пещера</t>
  </si>
  <si>
    <t>Батишница</t>
  </si>
  <si>
    <t>Община Пирдоп</t>
  </si>
  <si>
    <t>Батово</t>
  </si>
  <si>
    <t>Община Плевен</t>
  </si>
  <si>
    <t>Батошево</t>
  </si>
  <si>
    <t>Община Пловдив</t>
  </si>
  <si>
    <t>Батулия</t>
  </si>
  <si>
    <t>Община Полски Тръмбеш</t>
  </si>
  <si>
    <t>Батулци</t>
  </si>
  <si>
    <t>Община Попово</t>
  </si>
  <si>
    <t>Баурене</t>
  </si>
  <si>
    <t>Община Пордим</t>
  </si>
  <si>
    <t>Бахалин</t>
  </si>
  <si>
    <t>Община Правец</t>
  </si>
  <si>
    <t>Баховица</t>
  </si>
  <si>
    <t>Община Провадия</t>
  </si>
  <si>
    <t>Бахреци</t>
  </si>
  <si>
    <t>Община Първомай</t>
  </si>
  <si>
    <t>Бацова махала</t>
  </si>
  <si>
    <t>Община Раднево</t>
  </si>
  <si>
    <t>Бачево</t>
  </si>
  <si>
    <t>Община Радомир</t>
  </si>
  <si>
    <t>Бачково</t>
  </si>
  <si>
    <t>Община Разград</t>
  </si>
  <si>
    <t>Букаците</t>
  </si>
  <si>
    <t>Община Разлог</t>
  </si>
  <si>
    <t>Башево</t>
  </si>
  <si>
    <t>Община Ракитово</t>
  </si>
  <si>
    <t>Бащино</t>
  </si>
  <si>
    <t>Община Раковски</t>
  </si>
  <si>
    <t>Община Рила</t>
  </si>
  <si>
    <t>Община Родопи</t>
  </si>
  <si>
    <t>Баячево</t>
  </si>
  <si>
    <t>Община Роман</t>
  </si>
  <si>
    <t>Бдинци</t>
  </si>
  <si>
    <t>Община Рудозем</t>
  </si>
  <si>
    <t>Беброво</t>
  </si>
  <si>
    <t>Община Руен</t>
  </si>
  <si>
    <t>Беглеж</t>
  </si>
  <si>
    <t>Община Ружинци</t>
  </si>
  <si>
    <t>Бегово</t>
  </si>
  <si>
    <t>Община Русе</t>
  </si>
  <si>
    <t>Бегуновци</t>
  </si>
  <si>
    <t>Община Садово</t>
  </si>
  <si>
    <t>Бегунци</t>
  </si>
  <si>
    <t>Община Самоков</t>
  </si>
  <si>
    <t>Беден</t>
  </si>
  <si>
    <t>Община Самуил</t>
  </si>
  <si>
    <t>Беджене</t>
  </si>
  <si>
    <t>Община Сандански</t>
  </si>
  <si>
    <t>Бедрово</t>
  </si>
  <si>
    <t>Община Сапарева баня</t>
  </si>
  <si>
    <t>Бежаново</t>
  </si>
  <si>
    <t>Община Сатовча</t>
  </si>
  <si>
    <t>Община Свиленград</t>
  </si>
  <si>
    <t>Безводица</t>
  </si>
  <si>
    <t>Община Свищов</t>
  </si>
  <si>
    <t>Безводно</t>
  </si>
  <si>
    <t>Община Севлиево</t>
  </si>
  <si>
    <t>Безден</t>
  </si>
  <si>
    <t>Община Септември</t>
  </si>
  <si>
    <t>Безденица</t>
  </si>
  <si>
    <t>Община Силистра</t>
  </si>
  <si>
    <t>Безмер</t>
  </si>
  <si>
    <t>Община Симеоновград</t>
  </si>
  <si>
    <t>Община Симитли</t>
  </si>
  <si>
    <t>Бейковци</t>
  </si>
  <si>
    <t>Община Ситово</t>
  </si>
  <si>
    <t>Бекриите</t>
  </si>
  <si>
    <t>Община Сливен</t>
  </si>
  <si>
    <t>Каменец</t>
  </si>
  <si>
    <t>Община Сливо поле</t>
  </si>
  <si>
    <t>Бела</t>
  </si>
  <si>
    <t>Община Смолян</t>
  </si>
  <si>
    <t>Беланица</t>
  </si>
  <si>
    <t>Община Смядово</t>
  </si>
  <si>
    <t>Бела Рада</t>
  </si>
  <si>
    <t>Община Сопот</t>
  </si>
  <si>
    <t>Беласица</t>
  </si>
  <si>
    <t>Община Стамболийски</t>
  </si>
  <si>
    <t>Белащица</t>
  </si>
  <si>
    <t>Община Стамболово</t>
  </si>
  <si>
    <t>Белгун</t>
  </si>
  <si>
    <t>Община Стара Загора</t>
  </si>
  <si>
    <t>Белев дол</t>
  </si>
  <si>
    <t>Белевехчево</t>
  </si>
  <si>
    <t>Община Стражица</t>
  </si>
  <si>
    <t>Белеврен</t>
  </si>
  <si>
    <t>Община Стралджа</t>
  </si>
  <si>
    <t>Белене</t>
  </si>
  <si>
    <t>Община Стрелча</t>
  </si>
  <si>
    <t>Беленци</t>
  </si>
  <si>
    <t>Община Струмяни</t>
  </si>
  <si>
    <t>Бели брег</t>
  </si>
  <si>
    <t>Община Суворово</t>
  </si>
  <si>
    <t>Бели брод</t>
  </si>
  <si>
    <t>Община Сунгурларе</t>
  </si>
  <si>
    <t>Бели бряг</t>
  </si>
  <si>
    <t>Община Сухиндол</t>
  </si>
  <si>
    <t>Бели вир</t>
  </si>
  <si>
    <t>Община Съединение</t>
  </si>
  <si>
    <t>Бели дол</t>
  </si>
  <si>
    <t>Община Сърница</t>
  </si>
  <si>
    <t>Бели извор</t>
  </si>
  <si>
    <t>Община Твърдица</t>
  </si>
  <si>
    <t>Бели Искър</t>
  </si>
  <si>
    <t>Община Тервел</t>
  </si>
  <si>
    <t>Белила</t>
  </si>
  <si>
    <t>Община Тетевен</t>
  </si>
  <si>
    <t>Белимел</t>
  </si>
  <si>
    <t>Община Тополовград</t>
  </si>
  <si>
    <t>Белинци</t>
  </si>
  <si>
    <t>Община Трекляно</t>
  </si>
  <si>
    <t>Бели Осъм</t>
  </si>
  <si>
    <t>Община Троян</t>
  </si>
  <si>
    <t>Бели пласт</t>
  </si>
  <si>
    <t>Община Трън</t>
  </si>
  <si>
    <t>Белица</t>
  </si>
  <si>
    <t>Община Трявна</t>
  </si>
  <si>
    <t>Община Тунджа</t>
  </si>
  <si>
    <t>Община Тутракан</t>
  </si>
  <si>
    <t>Община Търговище</t>
  </si>
  <si>
    <t>Община Угърчин</t>
  </si>
  <si>
    <t>Белиш</t>
  </si>
  <si>
    <t>Община Хаджидимово</t>
  </si>
  <si>
    <t>Бел камен</t>
  </si>
  <si>
    <t>Община Хайредин</t>
  </si>
  <si>
    <t>Беловец</t>
  </si>
  <si>
    <t>Община Харманли</t>
  </si>
  <si>
    <t>Беловица</t>
  </si>
  <si>
    <t>Община Хасково</t>
  </si>
  <si>
    <t>Белово</t>
  </si>
  <si>
    <t>Община Хитрино</t>
  </si>
  <si>
    <t>Белоградец</t>
  </si>
  <si>
    <t>Община Цар Калоян</t>
  </si>
  <si>
    <t>Белоградчик</t>
  </si>
  <si>
    <t>Община Царево</t>
  </si>
  <si>
    <t>Белозем</t>
  </si>
  <si>
    <t>Община Ценово</t>
  </si>
  <si>
    <t>Белокопитово</t>
  </si>
  <si>
    <t>Община Чавдар</t>
  </si>
  <si>
    <t>Беломорци</t>
  </si>
  <si>
    <t>Община Челопеч</t>
  </si>
  <si>
    <t>Беломъжите</t>
  </si>
  <si>
    <t>Община Чепеларе</t>
  </si>
  <si>
    <t>Бело поле</t>
  </si>
  <si>
    <t>Община Червен бряг</t>
  </si>
  <si>
    <t>Община Черноочене</t>
  </si>
  <si>
    <t>Белополци</t>
  </si>
  <si>
    <t>Община Чипровци</t>
  </si>
  <si>
    <t>Белополяне</t>
  </si>
  <si>
    <t>Община Чирпан</t>
  </si>
  <si>
    <t>Белопопци</t>
  </si>
  <si>
    <t>Община Чупрене</t>
  </si>
  <si>
    <t>Белослав</t>
  </si>
  <si>
    <t>Община Шабла</t>
  </si>
  <si>
    <t>Белотинци</t>
  </si>
  <si>
    <t>Община Шумен</t>
  </si>
  <si>
    <t>Долно Белотинци</t>
  </si>
  <si>
    <t>Община Ябланица</t>
  </si>
  <si>
    <t>Белцов</t>
  </si>
  <si>
    <t>Община Якимово</t>
  </si>
  <si>
    <t>Белчевци</t>
  </si>
  <si>
    <t>Община Якоруда</t>
  </si>
  <si>
    <t>Белчин</t>
  </si>
  <si>
    <t>Община Ямбол</t>
  </si>
  <si>
    <t>Белчински бани</t>
  </si>
  <si>
    <t>Бельово</t>
  </si>
  <si>
    <t>Беляковец</t>
  </si>
  <si>
    <t>Беляново</t>
  </si>
  <si>
    <t>Бенковски</t>
  </si>
  <si>
    <t>Берайнци</t>
  </si>
  <si>
    <t>Беренде</t>
  </si>
  <si>
    <t>Беренде извор</t>
  </si>
  <si>
    <t>Бериево</t>
  </si>
  <si>
    <t>Берковица</t>
  </si>
  <si>
    <t>Берковски</t>
  </si>
  <si>
    <t>Берковци</t>
  </si>
  <si>
    <t>Бероново</t>
  </si>
  <si>
    <t>Берсин</t>
  </si>
  <si>
    <t>Беслен</t>
  </si>
  <si>
    <t>Беснурка</t>
  </si>
  <si>
    <t>Биволаре</t>
  </si>
  <si>
    <t>Биволяне</t>
  </si>
  <si>
    <t>Бижовци</t>
  </si>
  <si>
    <t>Биково</t>
  </si>
  <si>
    <t>Билинци</t>
  </si>
  <si>
    <t>Билка</t>
  </si>
  <si>
    <t>Билкини</t>
  </si>
  <si>
    <t>Било</t>
  </si>
  <si>
    <t>Билянска</t>
  </si>
  <si>
    <t>Бинкос</t>
  </si>
  <si>
    <t>Бисер</t>
  </si>
  <si>
    <t>Бисерци</t>
  </si>
  <si>
    <t>Бистра</t>
  </si>
  <si>
    <t>Бистренци</t>
  </si>
  <si>
    <t>Бистрец</t>
  </si>
  <si>
    <t>Бистрилица</t>
  </si>
  <si>
    <t>Бистрица</t>
  </si>
  <si>
    <t>Бистроглед</t>
  </si>
  <si>
    <t>Благово</t>
  </si>
  <si>
    <t>Благоевград</t>
  </si>
  <si>
    <t>Благоево</t>
  </si>
  <si>
    <t>Благун</t>
  </si>
  <si>
    <t>Блажиево</t>
  </si>
  <si>
    <t>Блатец</t>
  </si>
  <si>
    <t>Блатешница</t>
  </si>
  <si>
    <t>Блатино</t>
  </si>
  <si>
    <t>Блатница</t>
  </si>
  <si>
    <t>Блато</t>
  </si>
  <si>
    <t>Блатска</t>
  </si>
  <si>
    <t>Бленика</t>
  </si>
  <si>
    <t>Близнак</t>
  </si>
  <si>
    <t>Близнаци</t>
  </si>
  <si>
    <t>Близнец</t>
  </si>
  <si>
    <t>Блъсково</t>
  </si>
  <si>
    <t>Блъсковци</t>
  </si>
  <si>
    <t>Боазът</t>
  </si>
  <si>
    <t>Бобевци</t>
  </si>
  <si>
    <t>Бобешино</t>
  </si>
  <si>
    <t>Бобов дол</t>
  </si>
  <si>
    <t>Бобовец</t>
  </si>
  <si>
    <t>Бобораци</t>
  </si>
  <si>
    <t>Бобошево</t>
  </si>
  <si>
    <t>Бов</t>
  </si>
  <si>
    <t>Богатово</t>
  </si>
  <si>
    <t>Богдан</t>
  </si>
  <si>
    <t>Богданица</t>
  </si>
  <si>
    <t>Богданлия</t>
  </si>
  <si>
    <t>Богданов дол</t>
  </si>
  <si>
    <t>Богданово</t>
  </si>
  <si>
    <t>Богдановци</t>
  </si>
  <si>
    <t>Богданско</t>
  </si>
  <si>
    <t>Богданци</t>
  </si>
  <si>
    <t>Богданчовци</t>
  </si>
  <si>
    <t>Богойна</t>
  </si>
  <si>
    <t>Боголин</t>
  </si>
  <si>
    <t>Богомил</t>
  </si>
  <si>
    <t>Богомилово</t>
  </si>
  <si>
    <t>Богомилци</t>
  </si>
  <si>
    <t>Богомолско</t>
  </si>
  <si>
    <t>Богорово</t>
  </si>
  <si>
    <t>Богослов</t>
  </si>
  <si>
    <t>Богутево</t>
  </si>
  <si>
    <t>Богьовци</t>
  </si>
  <si>
    <t>Боденец</t>
  </si>
  <si>
    <t>Стамболово</t>
  </si>
  <si>
    <t>Бодрово</t>
  </si>
  <si>
    <t>Боево</t>
  </si>
  <si>
    <t>Боерица</t>
  </si>
  <si>
    <t>Божак</t>
  </si>
  <si>
    <t>Божан</t>
  </si>
  <si>
    <t>Божаново</t>
  </si>
  <si>
    <t>Бождово</t>
  </si>
  <si>
    <t>Божевци</t>
  </si>
  <si>
    <t>Боженица</t>
  </si>
  <si>
    <t>Боженците</t>
  </si>
  <si>
    <t>Божичен</t>
  </si>
  <si>
    <t>Божурец</t>
  </si>
  <si>
    <t>Божурица</t>
  </si>
  <si>
    <t>Божурище</t>
  </si>
  <si>
    <t>Божурка</t>
  </si>
  <si>
    <t>Божурлук</t>
  </si>
  <si>
    <t>Божурово</t>
  </si>
  <si>
    <t>Божурци</t>
  </si>
  <si>
    <t>Бозаджии</t>
  </si>
  <si>
    <t>Бозвелийско</t>
  </si>
  <si>
    <t>Боил</t>
  </si>
  <si>
    <t>Лом Черковна</t>
  </si>
  <si>
    <t>Бойковец</t>
  </si>
  <si>
    <t>Бойково</t>
  </si>
  <si>
    <t>Бойковци</t>
  </si>
  <si>
    <t>Бойник</t>
  </si>
  <si>
    <t>Бойница</t>
  </si>
  <si>
    <t>Бойно</t>
  </si>
  <si>
    <t>Бойновци</t>
  </si>
  <si>
    <t>Бойчеви колиби</t>
  </si>
  <si>
    <t>Бойчиновци</t>
  </si>
  <si>
    <t>Бойчовци</t>
  </si>
  <si>
    <t>Бокиловци</t>
  </si>
  <si>
    <t>Болтата</t>
  </si>
  <si>
    <t>Болярино</t>
  </si>
  <si>
    <t>Болярово</t>
  </si>
  <si>
    <t>Болярски извор</t>
  </si>
  <si>
    <t>Болярско</t>
  </si>
  <si>
    <t>Болярци</t>
  </si>
  <si>
    <t>Бонево</t>
  </si>
  <si>
    <t>Борец</t>
  </si>
  <si>
    <t>Борие</t>
  </si>
  <si>
    <t>Борика</t>
  </si>
  <si>
    <t>Борики</t>
  </si>
  <si>
    <t>Бориково</t>
  </si>
  <si>
    <t>Бориловец</t>
  </si>
  <si>
    <t>Борилово</t>
  </si>
  <si>
    <t>Борима</t>
  </si>
  <si>
    <t>Боримечково</t>
  </si>
  <si>
    <t>Борино</t>
  </si>
  <si>
    <t>Бориново</t>
  </si>
  <si>
    <t>Боринци</t>
  </si>
  <si>
    <t>Борислав</t>
  </si>
  <si>
    <t>Бориславци</t>
  </si>
  <si>
    <t>Борисово</t>
  </si>
  <si>
    <t>Борнарево</t>
  </si>
  <si>
    <t>Борован</t>
  </si>
  <si>
    <t>Боров дол</t>
  </si>
  <si>
    <t>Боровец</t>
  </si>
  <si>
    <t>Боровина</t>
  </si>
  <si>
    <t>Боровица</t>
  </si>
  <si>
    <t>Боровичене</t>
  </si>
  <si>
    <t>Борово</t>
  </si>
  <si>
    <t>Боровско</t>
  </si>
  <si>
    <t>Боровци</t>
  </si>
  <si>
    <t>Борското</t>
  </si>
  <si>
    <t>Борущица</t>
  </si>
  <si>
    <t>Борци</t>
  </si>
  <si>
    <t>Боряна</t>
  </si>
  <si>
    <t>Босевци</t>
  </si>
  <si>
    <t>Босилица</t>
  </si>
  <si>
    <t>Босилково</t>
  </si>
  <si>
    <t>Босилковци</t>
  </si>
  <si>
    <t>Босна</t>
  </si>
  <si>
    <t>Боснек</t>
  </si>
  <si>
    <t>Бостаните</t>
  </si>
  <si>
    <t>Бостанци</t>
  </si>
  <si>
    <t>Бостина</t>
  </si>
  <si>
    <t>Ботевград</t>
  </si>
  <si>
    <t>Ботево</t>
  </si>
  <si>
    <t>Ботров</t>
  </si>
  <si>
    <t>Ботуня</t>
  </si>
  <si>
    <t>Ботурче</t>
  </si>
  <si>
    <t>Бохова</t>
  </si>
  <si>
    <t>Бохот</t>
  </si>
  <si>
    <t>Бочковци</t>
  </si>
  <si>
    <t>Бошуля</t>
  </si>
  <si>
    <t>Бояджик</t>
  </si>
  <si>
    <t>Боян</t>
  </si>
  <si>
    <t>Бояна</t>
  </si>
  <si>
    <t>Боян Ботево</t>
  </si>
  <si>
    <t>Бояново</t>
  </si>
  <si>
    <t>Бояновци</t>
  </si>
  <si>
    <t>Боянци</t>
  </si>
  <si>
    <t>Брадвари</t>
  </si>
  <si>
    <t>Бракница</t>
  </si>
  <si>
    <t>Бракьовци</t>
  </si>
  <si>
    <t>Браниполе</t>
  </si>
  <si>
    <t>Браница</t>
  </si>
  <si>
    <t>Браничево</t>
  </si>
  <si>
    <t>Бранище</t>
  </si>
  <si>
    <t>Бранковци</t>
  </si>
  <si>
    <t>Братан</t>
  </si>
  <si>
    <t>Братаница</t>
  </si>
  <si>
    <t>Братово</t>
  </si>
  <si>
    <t>Братушково</t>
  </si>
  <si>
    <t>Братя Даскалови</t>
  </si>
  <si>
    <t>Братя Кунчеви</t>
  </si>
  <si>
    <t>Брацигово</t>
  </si>
  <si>
    <t>Брегаре</t>
  </si>
  <si>
    <t>Брегово</t>
  </si>
  <si>
    <t>Брежани</t>
  </si>
  <si>
    <t>Брежниците</t>
  </si>
  <si>
    <t>Бреза</t>
  </si>
  <si>
    <t>Брезе</t>
  </si>
  <si>
    <t>Брезник</t>
  </si>
  <si>
    <t>Брезница</t>
  </si>
  <si>
    <t>Брезнишки извор</t>
  </si>
  <si>
    <t>Брезовдол</t>
  </si>
  <si>
    <t>Брезово</t>
  </si>
  <si>
    <t>Бреница</t>
  </si>
  <si>
    <t>Брест</t>
  </si>
  <si>
    <t>Брестак</t>
  </si>
  <si>
    <t>Брестака</t>
  </si>
  <si>
    <t>Бресте</t>
  </si>
  <si>
    <t>Брестник</t>
  </si>
  <si>
    <t>Брестница</t>
  </si>
  <si>
    <t>Брестова</t>
  </si>
  <si>
    <t>Брестовене</t>
  </si>
  <si>
    <t>Брестовец</t>
  </si>
  <si>
    <t>Брестовица</t>
  </si>
  <si>
    <t>Брестово</t>
  </si>
  <si>
    <t>Брод</t>
  </si>
  <si>
    <t>Бродилово</t>
  </si>
  <si>
    <t>Брош</t>
  </si>
  <si>
    <t>Брусарци</t>
  </si>
  <si>
    <t>Брусевци</t>
  </si>
  <si>
    <t>Брусен</t>
  </si>
  <si>
    <t>Брусино</t>
  </si>
  <si>
    <t>Брусник</t>
  </si>
  <si>
    <t>Брънеците</t>
  </si>
  <si>
    <t>Бръчковци</t>
  </si>
  <si>
    <t>Бръшлен</t>
  </si>
  <si>
    <t>Бръшлян</t>
  </si>
  <si>
    <t>Бръшляница</t>
  </si>
  <si>
    <t>Бръщен</t>
  </si>
  <si>
    <t>Бряговец</t>
  </si>
  <si>
    <t>Бряговица</t>
  </si>
  <si>
    <t>Брягово</t>
  </si>
  <si>
    <t>Бряст</t>
  </si>
  <si>
    <t>Брястовец</t>
  </si>
  <si>
    <t>Брястово</t>
  </si>
  <si>
    <t>Бубино</t>
  </si>
  <si>
    <t>Будилци</t>
  </si>
  <si>
    <t>Бузовград</t>
  </si>
  <si>
    <t>Бузяковци</t>
  </si>
  <si>
    <t>Буйновица</t>
  </si>
  <si>
    <t>Буйново</t>
  </si>
  <si>
    <t>Буйновци</t>
  </si>
  <si>
    <t>Бук</t>
  </si>
  <si>
    <t>Букак</t>
  </si>
  <si>
    <t>Буката</t>
  </si>
  <si>
    <t>Букова поляна</t>
  </si>
  <si>
    <t>Буковец</t>
  </si>
  <si>
    <t>Буковлък</t>
  </si>
  <si>
    <t>Буково</t>
  </si>
  <si>
    <t>Букоровци</t>
  </si>
  <si>
    <t>Булаир</t>
  </si>
  <si>
    <t>Буново</t>
  </si>
  <si>
    <t>Бураново</t>
  </si>
  <si>
    <t>Бургас</t>
  </si>
  <si>
    <t>Буря</t>
  </si>
  <si>
    <t>Бусинци</t>
  </si>
  <si>
    <t>Бусманци</t>
  </si>
  <si>
    <t>Бутан</t>
  </si>
  <si>
    <t>Бутово</t>
  </si>
  <si>
    <t>Бутроинци</t>
  </si>
  <si>
    <t>Бухово</t>
  </si>
  <si>
    <t>Буховци</t>
  </si>
  <si>
    <t>Бучино</t>
  </si>
  <si>
    <t>Бучин проход</t>
  </si>
  <si>
    <t>Бучуковци</t>
  </si>
  <si>
    <t>Бъдеще</t>
  </si>
  <si>
    <t>Бъзовец</t>
  </si>
  <si>
    <t>Бъзовица</t>
  </si>
  <si>
    <t>Бъзън</t>
  </si>
  <si>
    <t>Българаново</t>
  </si>
  <si>
    <t>Българево</t>
  </si>
  <si>
    <t>Българене</t>
  </si>
  <si>
    <t>Българи</t>
  </si>
  <si>
    <t>Българин</t>
  </si>
  <si>
    <t>Българка</t>
  </si>
  <si>
    <t>Българово</t>
  </si>
  <si>
    <t>Българска поляна</t>
  </si>
  <si>
    <t>Български извор</t>
  </si>
  <si>
    <t>Българско Сливово</t>
  </si>
  <si>
    <t>Българчево</t>
  </si>
  <si>
    <t>Бънзарето</t>
  </si>
  <si>
    <t>Бърдарево</t>
  </si>
  <si>
    <t>Бърдарите</t>
  </si>
  <si>
    <t>Бърдарски геран</t>
  </si>
  <si>
    <t>Бърдени</t>
  </si>
  <si>
    <t>Бърдо</t>
  </si>
  <si>
    <t>Бърдоква</t>
  </si>
  <si>
    <t>Бърза река</t>
  </si>
  <si>
    <t>Бързея</t>
  </si>
  <si>
    <t>Бързина</t>
  </si>
  <si>
    <t>Бързица</t>
  </si>
  <si>
    <t>Бързия</t>
  </si>
  <si>
    <t>Бъркач</t>
  </si>
  <si>
    <t>Бъркачево</t>
  </si>
  <si>
    <t>Бърложница</t>
  </si>
  <si>
    <t>Бърля</t>
  </si>
  <si>
    <t>Бърчево</t>
  </si>
  <si>
    <t>Бъта</t>
  </si>
  <si>
    <t>Бяга</t>
  </si>
  <si>
    <t>Бяла</t>
  </si>
  <si>
    <t>Бяла вода</t>
  </si>
  <si>
    <t>Бяла паланка</t>
  </si>
  <si>
    <t>Бяла поляна</t>
  </si>
  <si>
    <t>Бяла река</t>
  </si>
  <si>
    <t>Бяла Слатина</t>
  </si>
  <si>
    <t>Бяла черква</t>
  </si>
  <si>
    <t>Бял бряг</t>
  </si>
  <si>
    <t>Бялградец</t>
  </si>
  <si>
    <t>Бял извор</t>
  </si>
  <si>
    <t>Бялка</t>
  </si>
  <si>
    <t>Бял кладенец</t>
  </si>
  <si>
    <t>Бялково</t>
  </si>
  <si>
    <t>Бялковци</t>
  </si>
  <si>
    <t>Бяло поле</t>
  </si>
  <si>
    <t>Бунцево</t>
  </si>
  <si>
    <t>Биркова</t>
  </si>
  <si>
    <t>Бозьова</t>
  </si>
  <si>
    <t>Бутрева</t>
  </si>
  <si>
    <t>Бор</t>
  </si>
  <si>
    <t>Бабинци</t>
  </si>
  <si>
    <t>Бойчета</t>
  </si>
  <si>
    <t>Бурево</t>
  </si>
  <si>
    <t>Богатино</t>
  </si>
  <si>
    <t>Брежана</t>
  </si>
  <si>
    <t>Вазово</t>
  </si>
  <si>
    <t>Вакарел</t>
  </si>
  <si>
    <t>Ваклино</t>
  </si>
  <si>
    <t>Ваклиново</t>
  </si>
  <si>
    <t>Ваксево</t>
  </si>
  <si>
    <t>Валето</t>
  </si>
  <si>
    <t>Варана</t>
  </si>
  <si>
    <t>Варвара</t>
  </si>
  <si>
    <t>Вардим</t>
  </si>
  <si>
    <t>Вардун</t>
  </si>
  <si>
    <t>Варна</t>
  </si>
  <si>
    <t>Варненци</t>
  </si>
  <si>
    <t>Варник</t>
  </si>
  <si>
    <t>Варовник</t>
  </si>
  <si>
    <t>Васил Друмев</t>
  </si>
  <si>
    <t>Василево</t>
  </si>
  <si>
    <t>Василковска махала</t>
  </si>
  <si>
    <t>Васил Левски</t>
  </si>
  <si>
    <t>Василовци</t>
  </si>
  <si>
    <t>Васильово</t>
  </si>
  <si>
    <t>Васково</t>
  </si>
  <si>
    <t>Ведраре</t>
  </si>
  <si>
    <t>Ведрина</t>
  </si>
  <si>
    <t>Ведрово</t>
  </si>
  <si>
    <t>Везенково</t>
  </si>
  <si>
    <t>Векилски</t>
  </si>
  <si>
    <t>Веленци</t>
  </si>
  <si>
    <t>Велешани</t>
  </si>
  <si>
    <t>Велика</t>
  </si>
  <si>
    <t>Великан</t>
  </si>
  <si>
    <t>Великденче</t>
  </si>
  <si>
    <t>Великово</t>
  </si>
  <si>
    <t>Великовци</t>
  </si>
  <si>
    <t>Велико Търново</t>
  </si>
  <si>
    <t>Велинград</t>
  </si>
  <si>
    <t>Велино</t>
  </si>
  <si>
    <t>Велиново</t>
  </si>
  <si>
    <t>Величка</t>
  </si>
  <si>
    <t>Величково</t>
  </si>
  <si>
    <t>Велково</t>
  </si>
  <si>
    <t>Велковци</t>
  </si>
  <si>
    <t>Велчево</t>
  </si>
  <si>
    <t>Велчовци</t>
  </si>
  <si>
    <t>Вельово</t>
  </si>
  <si>
    <t>Велювци</t>
  </si>
  <si>
    <t>Велющец</t>
  </si>
  <si>
    <t>Венелин</t>
  </si>
  <si>
    <t>Венец</t>
  </si>
  <si>
    <t>Венковец</t>
  </si>
  <si>
    <t>Венчан</t>
  </si>
  <si>
    <t>Верен</t>
  </si>
  <si>
    <t>Веренци</t>
  </si>
  <si>
    <t>Веринско</t>
  </si>
  <si>
    <t>Верско</t>
  </si>
  <si>
    <t>Веселец</t>
  </si>
  <si>
    <t>Веселие</t>
  </si>
  <si>
    <t>Веселина</t>
  </si>
  <si>
    <t>Веселиново</t>
  </si>
  <si>
    <t>Веслец</t>
  </si>
  <si>
    <t>Ветово</t>
  </si>
  <si>
    <t>Ветрен</t>
  </si>
  <si>
    <t>Ветрен дол</t>
  </si>
  <si>
    <t>Ветрино</t>
  </si>
  <si>
    <t>Ветринци</t>
  </si>
  <si>
    <t>Ветрище</t>
  </si>
  <si>
    <t>Ветрово</t>
  </si>
  <si>
    <t>Ветрушка</t>
  </si>
  <si>
    <t>Вехтино</t>
  </si>
  <si>
    <t>Вехтово</t>
  </si>
  <si>
    <t>Вещица</t>
  </si>
  <si>
    <t>Виден</t>
  </si>
  <si>
    <t>Видин</t>
  </si>
  <si>
    <t>Видинци</t>
  </si>
  <si>
    <t>Видлица</t>
  </si>
  <si>
    <t>Видно</t>
  </si>
  <si>
    <t>Видрар</t>
  </si>
  <si>
    <t>Видраре</t>
  </si>
  <si>
    <t>Видрица</t>
  </si>
  <si>
    <t>Виево</t>
  </si>
  <si>
    <t>Визица</t>
  </si>
  <si>
    <t>Виларе</t>
  </si>
  <si>
    <t>Винарово</t>
  </si>
  <si>
    <t>Винарско</t>
  </si>
  <si>
    <t>Винево</t>
  </si>
  <si>
    <t>Виница</t>
  </si>
  <si>
    <t>Винище</t>
  </si>
  <si>
    <t>Виноград</t>
  </si>
  <si>
    <t>Виноградец</t>
  </si>
  <si>
    <t>Виногради</t>
  </si>
  <si>
    <t>Вирове</t>
  </si>
  <si>
    <t>Вировско</t>
  </si>
  <si>
    <t>Вис</t>
  </si>
  <si>
    <t>Вискяр</t>
  </si>
  <si>
    <t>Висок</t>
  </si>
  <si>
    <t>Висока</t>
  </si>
  <si>
    <t>Висока могила</t>
  </si>
  <si>
    <t>Висока поляна</t>
  </si>
  <si>
    <t>Високите</t>
  </si>
  <si>
    <t>Високовци</t>
  </si>
  <si>
    <t>Витановци</t>
  </si>
  <si>
    <t>Витина</t>
  </si>
  <si>
    <t>Вихрен</t>
  </si>
  <si>
    <t>Вичово</t>
  </si>
  <si>
    <t>Вишан</t>
  </si>
  <si>
    <t>Вишеград</t>
  </si>
  <si>
    <t>Вишлене</t>
  </si>
  <si>
    <t>Вишна</t>
  </si>
  <si>
    <t>Вишнево</t>
  </si>
  <si>
    <t>Вишовград</t>
  </si>
  <si>
    <t>Владая</t>
  </si>
  <si>
    <t>Владимир</t>
  </si>
  <si>
    <t>Владимирово</t>
  </si>
  <si>
    <t>Владимировци</t>
  </si>
  <si>
    <t>Владиня</t>
  </si>
  <si>
    <t>Владислав</t>
  </si>
  <si>
    <t>Владиславци</t>
  </si>
  <si>
    <t>Владиченци</t>
  </si>
  <si>
    <t>Владовци</t>
  </si>
  <si>
    <t>Владо Тричков</t>
  </si>
  <si>
    <t>Влайчовци</t>
  </si>
  <si>
    <t>Свети Влас</t>
  </si>
  <si>
    <t>Власатили</t>
  </si>
  <si>
    <t>Власатица</t>
  </si>
  <si>
    <t>Влахи</t>
  </si>
  <si>
    <t>Влахово</t>
  </si>
  <si>
    <t>Влаховци</t>
  </si>
  <si>
    <t>Водата</t>
  </si>
  <si>
    <t>Водач</t>
  </si>
  <si>
    <t>Воден</t>
  </si>
  <si>
    <t>Воденичане</t>
  </si>
  <si>
    <t>Воденичарово</t>
  </si>
  <si>
    <t>Воденичарско</t>
  </si>
  <si>
    <t>Воденци</t>
  </si>
  <si>
    <t>Водица</t>
  </si>
  <si>
    <t>Водна</t>
  </si>
  <si>
    <t>Водни пад</t>
  </si>
  <si>
    <t>Водно</t>
  </si>
  <si>
    <t>Воднянци</t>
  </si>
  <si>
    <t>Водолей</t>
  </si>
  <si>
    <t>Вождово</t>
  </si>
  <si>
    <t>Войвода</t>
  </si>
  <si>
    <t>Войводенец</t>
  </si>
  <si>
    <t>Войводино</t>
  </si>
  <si>
    <t>Войводиново</t>
  </si>
  <si>
    <t>Войводово</t>
  </si>
  <si>
    <t>Войкова лъка</t>
  </si>
  <si>
    <t>Войнеговци</t>
  </si>
  <si>
    <t>Войнежа</t>
  </si>
  <si>
    <t>Войника</t>
  </si>
  <si>
    <t>Войниково</t>
  </si>
  <si>
    <t>Войница</t>
  </si>
  <si>
    <t>Войници</t>
  </si>
  <si>
    <t>Войниците</t>
  </si>
  <si>
    <t>Войнишка</t>
  </si>
  <si>
    <t>Войново</t>
  </si>
  <si>
    <t>Войнягово</t>
  </si>
  <si>
    <t>Войсил</t>
  </si>
  <si>
    <t>Вокил</t>
  </si>
  <si>
    <t>Волно</t>
  </si>
  <si>
    <t>Воловарово</t>
  </si>
  <si>
    <t>Воловарци</t>
  </si>
  <si>
    <t>Волово</t>
  </si>
  <si>
    <t>Волуяк</t>
  </si>
  <si>
    <t>Вонеща вода</t>
  </si>
  <si>
    <t>Врабево</t>
  </si>
  <si>
    <t>Врабците</t>
  </si>
  <si>
    <t>Врабча</t>
  </si>
  <si>
    <t>Вракуповица</t>
  </si>
  <si>
    <t>Врани кон</t>
  </si>
  <si>
    <t>Враниловци</t>
  </si>
  <si>
    <t>Вранино</t>
  </si>
  <si>
    <t>Вранинци</t>
  </si>
  <si>
    <t>Вранско</t>
  </si>
  <si>
    <t>Враня</t>
  </si>
  <si>
    <t>Враняк</t>
  </si>
  <si>
    <t>Враня стена</t>
  </si>
  <si>
    <t>Вратарите</t>
  </si>
  <si>
    <t>Вратица</t>
  </si>
  <si>
    <t>Враца</t>
  </si>
  <si>
    <t>Врачанци</t>
  </si>
  <si>
    <t>Врачеш</t>
  </si>
  <si>
    <t>Врело</t>
  </si>
  <si>
    <t>Вресово</t>
  </si>
  <si>
    <t>Връв</t>
  </si>
  <si>
    <t>Връдловци</t>
  </si>
  <si>
    <t>Всемирци</t>
  </si>
  <si>
    <t>Вукан</t>
  </si>
  <si>
    <t>Вуково</t>
  </si>
  <si>
    <t>Въбел</t>
  </si>
  <si>
    <t>Въгларово</t>
  </si>
  <si>
    <t>Въглевци</t>
  </si>
  <si>
    <t>Въглен</t>
  </si>
  <si>
    <t>Възел</t>
  </si>
  <si>
    <t>Вълкан</t>
  </si>
  <si>
    <t>Вълков дол</t>
  </si>
  <si>
    <t>Вълкович</t>
  </si>
  <si>
    <t>Вълково</t>
  </si>
  <si>
    <t>Вълковци</t>
  </si>
  <si>
    <t>Вълкосел</t>
  </si>
  <si>
    <t>Вълнари</t>
  </si>
  <si>
    <t>Вълчан</t>
  </si>
  <si>
    <t>Вълчан дол</t>
  </si>
  <si>
    <t>Вълча поляна</t>
  </si>
  <si>
    <t>Вълчедръм</t>
  </si>
  <si>
    <t>Вълчек</t>
  </si>
  <si>
    <t>Вълче поле</t>
  </si>
  <si>
    <t>Вълчи дол</t>
  </si>
  <si>
    <t>Вълчи извор</t>
  </si>
  <si>
    <t>Вълчин</t>
  </si>
  <si>
    <t>Вълчитрън</t>
  </si>
  <si>
    <t>Вълчовци</t>
  </si>
  <si>
    <t>Върба</t>
  </si>
  <si>
    <t>Върбак</t>
  </si>
  <si>
    <t>Царева ливада</t>
  </si>
  <si>
    <t>Върбенци</t>
  </si>
  <si>
    <t>Върбешница</t>
  </si>
  <si>
    <t>Върбина</t>
  </si>
  <si>
    <t>Върбино</t>
  </si>
  <si>
    <t>Върбица</t>
  </si>
  <si>
    <t>Върбница</t>
  </si>
  <si>
    <t>Върбовка</t>
  </si>
  <si>
    <t>Върбово</t>
  </si>
  <si>
    <t>Върбовчец</t>
  </si>
  <si>
    <t>Върбяне</t>
  </si>
  <si>
    <t>Въргов дол</t>
  </si>
  <si>
    <t>Вързилковци</t>
  </si>
  <si>
    <t>Вързулица</t>
  </si>
  <si>
    <t>Върли дол</t>
  </si>
  <si>
    <t>Върлинка</t>
  </si>
  <si>
    <t>Върлино</t>
  </si>
  <si>
    <t>Въртоп</t>
  </si>
  <si>
    <t>Вършец</t>
  </si>
  <si>
    <t>Вършило</t>
  </si>
  <si>
    <t>Враненци</t>
  </si>
  <si>
    <t>Врата</t>
  </si>
  <si>
    <t>Вълчанка</t>
  </si>
  <si>
    <t>Валевци</t>
  </si>
  <si>
    <t>Габаре</t>
  </si>
  <si>
    <t>Габарево</t>
  </si>
  <si>
    <t>Габер</t>
  </si>
  <si>
    <t>Габерово</t>
  </si>
  <si>
    <t>Габра</t>
  </si>
  <si>
    <t>Габрака</t>
  </si>
  <si>
    <t>Габрене</t>
  </si>
  <si>
    <t>Габрешевци</t>
  </si>
  <si>
    <t>Габрина</t>
  </si>
  <si>
    <t>Габрица</t>
  </si>
  <si>
    <t>Габровдол</t>
  </si>
  <si>
    <t>Габровица</t>
  </si>
  <si>
    <t>Габровница</t>
  </si>
  <si>
    <t>Габрово</t>
  </si>
  <si>
    <t>Габровци</t>
  </si>
  <si>
    <t>Габър</t>
  </si>
  <si>
    <t>Габърница</t>
  </si>
  <si>
    <t>Габърска</t>
  </si>
  <si>
    <t>Гавраилово</t>
  </si>
  <si>
    <t>Гаврил Геново</t>
  </si>
  <si>
    <t>Гаганица</t>
  </si>
  <si>
    <t>Гагово</t>
  </si>
  <si>
    <t>Гайдари</t>
  </si>
  <si>
    <t>Гайкини</t>
  </si>
  <si>
    <t>Гайтанево</t>
  </si>
  <si>
    <t>Гайтаниново</t>
  </si>
  <si>
    <t>Гайтаните</t>
  </si>
  <si>
    <t>Гайтанци</t>
  </si>
  <si>
    <t>Галата</t>
  </si>
  <si>
    <t>Галатин</t>
  </si>
  <si>
    <t>Галиче</t>
  </si>
  <si>
    <t>Галище</t>
  </si>
  <si>
    <t>Галово</t>
  </si>
  <si>
    <t>Ганев дол</t>
  </si>
  <si>
    <t>Ганчовец</t>
  </si>
  <si>
    <t>Лакатник</t>
  </si>
  <si>
    <t>Орешец</t>
  </si>
  <si>
    <t>Кресна</t>
  </si>
  <si>
    <t>Хитрино</t>
  </si>
  <si>
    <t>Златарица</t>
  </si>
  <si>
    <t>Гарван</t>
  </si>
  <si>
    <t>Гарваново</t>
  </si>
  <si>
    <t>Гащевци</t>
  </si>
  <si>
    <t>Гега</t>
  </si>
  <si>
    <t>Гела</t>
  </si>
  <si>
    <t>Гелеменово</t>
  </si>
  <si>
    <t>Генерал Гешево</t>
  </si>
  <si>
    <t>Генерал Кантарджиево</t>
  </si>
  <si>
    <t>Генерал Киселово</t>
  </si>
  <si>
    <t>Генерал Колево</t>
  </si>
  <si>
    <t>Генерал Мариново</t>
  </si>
  <si>
    <t>Генералово</t>
  </si>
  <si>
    <t>Генерал Тошево</t>
  </si>
  <si>
    <t>Геновци</t>
  </si>
  <si>
    <t>Генчовци</t>
  </si>
  <si>
    <t>Геня</t>
  </si>
  <si>
    <t>Георги Дамяново</t>
  </si>
  <si>
    <t>Георги Добрево</t>
  </si>
  <si>
    <t>Гергевец</t>
  </si>
  <si>
    <t>Гергини</t>
  </si>
  <si>
    <t>Герман</t>
  </si>
  <si>
    <t>Геша</t>
  </si>
  <si>
    <t>Гешаново</t>
  </si>
  <si>
    <t>Гиген</t>
  </si>
  <si>
    <t>Искър</t>
  </si>
  <si>
    <t>Гигинци</t>
  </si>
  <si>
    <t>Гинци</t>
  </si>
  <si>
    <t>Гирчевци</t>
  </si>
  <si>
    <t>Гита</t>
  </si>
  <si>
    <t>Глава</t>
  </si>
  <si>
    <t>Главан</t>
  </si>
  <si>
    <t>Главановци</t>
  </si>
  <si>
    <t>Главанци</t>
  </si>
  <si>
    <t>Главатар</t>
  </si>
  <si>
    <t>Главатарци</t>
  </si>
  <si>
    <t>Главаци</t>
  </si>
  <si>
    <t>Главиница</t>
  </si>
  <si>
    <t>Глашатай</t>
  </si>
  <si>
    <t>Гледаци</t>
  </si>
  <si>
    <t>Гледачево</t>
  </si>
  <si>
    <t>Гледка</t>
  </si>
  <si>
    <t>Глогинка</t>
  </si>
  <si>
    <t>Глогино</t>
  </si>
  <si>
    <t>Глоговец</t>
  </si>
  <si>
    <t>Глоговица</t>
  </si>
  <si>
    <t>Глогово</t>
  </si>
  <si>
    <t>Глоджево</t>
  </si>
  <si>
    <t>Гложене</t>
  </si>
  <si>
    <t>Глумово</t>
  </si>
  <si>
    <t>Глумче</t>
  </si>
  <si>
    <t>Глутниците</t>
  </si>
  <si>
    <t>Глуфишево</t>
  </si>
  <si>
    <t>Глухар</t>
  </si>
  <si>
    <t>Глушка</t>
  </si>
  <si>
    <t>Глушник</t>
  </si>
  <si>
    <t>Гнездаре</t>
  </si>
  <si>
    <t>Гняздово</t>
  </si>
  <si>
    <t>Говедаре</t>
  </si>
  <si>
    <t>Говедарци</t>
  </si>
  <si>
    <t>Говежда</t>
  </si>
  <si>
    <t>Годеч</t>
  </si>
  <si>
    <t>Годешево</t>
  </si>
  <si>
    <t>Годлево</t>
  </si>
  <si>
    <t>Гоз</t>
  </si>
  <si>
    <t>Гоздевица</t>
  </si>
  <si>
    <t>Гоздейка</t>
  </si>
  <si>
    <t>Голак</t>
  </si>
  <si>
    <t>Големани</t>
  </si>
  <si>
    <t>Големаните</t>
  </si>
  <si>
    <t>Големаново</t>
  </si>
  <si>
    <t>Големанци</t>
  </si>
  <si>
    <t>Голема Раковица</t>
  </si>
  <si>
    <t>Голема Фуча</t>
  </si>
  <si>
    <t>Голям Върбовник</t>
  </si>
  <si>
    <t>Големи Българени</t>
  </si>
  <si>
    <t>Големи Станчовци</t>
  </si>
  <si>
    <t>Големо Бабино</t>
  </si>
  <si>
    <t>Големо Бучино</t>
  </si>
  <si>
    <t>Големо Малово</t>
  </si>
  <si>
    <t>Голямо Пещене</t>
  </si>
  <si>
    <t>Големо село</t>
  </si>
  <si>
    <t>Голем Цалим</t>
  </si>
  <si>
    <t>Голец</t>
  </si>
  <si>
    <t>Голеш</t>
  </si>
  <si>
    <t>Голешово</t>
  </si>
  <si>
    <t>Голица</t>
  </si>
  <si>
    <t>Голобрад</t>
  </si>
  <si>
    <t>Голобрадово</t>
  </si>
  <si>
    <t>Голяма бара</t>
  </si>
  <si>
    <t>Голяма Брестница</t>
  </si>
  <si>
    <t>Голяма вода</t>
  </si>
  <si>
    <t>Голяма долина</t>
  </si>
  <si>
    <t>Голяма Желязна</t>
  </si>
  <si>
    <t>Голяма Чинка</t>
  </si>
  <si>
    <t>Голям Девесил</t>
  </si>
  <si>
    <t>Голям Дервент</t>
  </si>
  <si>
    <t>Голям дол</t>
  </si>
  <si>
    <t>Голям извор</t>
  </si>
  <si>
    <t>Голям манастир</t>
  </si>
  <si>
    <t>Голямо Асеново</t>
  </si>
  <si>
    <t>Голямо Белово</t>
  </si>
  <si>
    <t>Голямо Буково</t>
  </si>
  <si>
    <t>Голямо Враново</t>
  </si>
  <si>
    <t>Голямо градище</t>
  </si>
  <si>
    <t>Голямо Доляне</t>
  </si>
  <si>
    <t>Голямо Дряново</t>
  </si>
  <si>
    <t>Голямо Каменяне</t>
  </si>
  <si>
    <t>Голямо Крушево</t>
  </si>
  <si>
    <t>Голямо ново</t>
  </si>
  <si>
    <t>Голямо Соколово</t>
  </si>
  <si>
    <t>Голямо църквище</t>
  </si>
  <si>
    <t>Голямо Чочовени</t>
  </si>
  <si>
    <t>Шивачево</t>
  </si>
  <si>
    <t>Голям Поровец</t>
  </si>
  <si>
    <t>Подгорец</t>
  </si>
  <si>
    <t>Голям чардак</t>
  </si>
  <si>
    <t>Голяновци</t>
  </si>
  <si>
    <t>Гомотарци</t>
  </si>
  <si>
    <t>Горан</t>
  </si>
  <si>
    <t>Горановци</t>
  </si>
  <si>
    <t>Гореме</t>
  </si>
  <si>
    <t>Горен Еневец</t>
  </si>
  <si>
    <t>Горен чифлик</t>
  </si>
  <si>
    <t>Горица</t>
  </si>
  <si>
    <t>Горичане</t>
  </si>
  <si>
    <t>Горичево</t>
  </si>
  <si>
    <t>Горна Бела речка</t>
  </si>
  <si>
    <t>Горна Бешовица</t>
  </si>
  <si>
    <t>Горна Брезница</t>
  </si>
  <si>
    <t>Горна Брестница</t>
  </si>
  <si>
    <t>Горна Вереница</t>
  </si>
  <si>
    <t>Горна Врабча</t>
  </si>
  <si>
    <t>Горна Глоговица</t>
  </si>
  <si>
    <t>Септемврийци</t>
  </si>
  <si>
    <t>Горна Гращица</t>
  </si>
  <si>
    <t>Горна Диканя</t>
  </si>
  <si>
    <t>Горна Златица</t>
  </si>
  <si>
    <t>Горна Кабда</t>
  </si>
  <si>
    <t>Горна Ковачица</t>
  </si>
  <si>
    <t>Горна Козница</t>
  </si>
  <si>
    <t>Горна Кремена</t>
  </si>
  <si>
    <t>Горна крепост</t>
  </si>
  <si>
    <t>Горна Крушица</t>
  </si>
  <si>
    <t>Горна кула</t>
  </si>
  <si>
    <t>Горна Липница</t>
  </si>
  <si>
    <t>Горна Лука</t>
  </si>
  <si>
    <t>Горна Малина</t>
  </si>
  <si>
    <t>Горна махала</t>
  </si>
  <si>
    <t>Горна Мелна</t>
  </si>
  <si>
    <t>Горна Митрополия</t>
  </si>
  <si>
    <t>Горна Оряховица</t>
  </si>
  <si>
    <t>Горна Рибница</t>
  </si>
  <si>
    <t>Горна Росица</t>
  </si>
  <si>
    <t>Горна Секирна</t>
  </si>
  <si>
    <t>Горна Студена</t>
  </si>
  <si>
    <t>Горна Сушица</t>
  </si>
  <si>
    <t>Горна Хаджийска</t>
  </si>
  <si>
    <t>Горна Хубавка</t>
  </si>
  <si>
    <t>Горни Богров</t>
  </si>
  <si>
    <t>Горни Вадин</t>
  </si>
  <si>
    <t>Горни Върпища</t>
  </si>
  <si>
    <t>Горни Главанак</t>
  </si>
  <si>
    <t>Горни Дамяновци</t>
  </si>
  <si>
    <t>Горни Домлян</t>
  </si>
  <si>
    <t>Горни Драгойча</t>
  </si>
  <si>
    <t>Горни Дъбник</t>
  </si>
  <si>
    <t>Горник</t>
  </si>
  <si>
    <t>Горни Коритен</t>
  </si>
  <si>
    <t>Горни край</t>
  </si>
  <si>
    <t>Горни Лом</t>
  </si>
  <si>
    <t>Горни Маренци</t>
  </si>
  <si>
    <t>Горни Окол</t>
  </si>
  <si>
    <t>Горни Радковци</t>
  </si>
  <si>
    <t>Горни Романци</t>
  </si>
  <si>
    <t>Горни Танчевци</t>
  </si>
  <si>
    <t>Горни Цибър</t>
  </si>
  <si>
    <t>Горни Цоневци</t>
  </si>
  <si>
    <t>Горни Юруци</t>
  </si>
  <si>
    <t>Горно Абланово</t>
  </si>
  <si>
    <t>Горно Александрово</t>
  </si>
  <si>
    <t>Горно Белево</t>
  </si>
  <si>
    <t>Горно Ботево</t>
  </si>
  <si>
    <t>Горнова могила</t>
  </si>
  <si>
    <t>Горно Войводино</t>
  </si>
  <si>
    <t>Горно вършило</t>
  </si>
  <si>
    <t>Горно Драглище</t>
  </si>
  <si>
    <t>Горно Дряново</t>
  </si>
  <si>
    <t>Горно Изворово</t>
  </si>
  <si>
    <t>Горно Камарци</t>
  </si>
  <si>
    <t>Горно Кобиле</t>
  </si>
  <si>
    <t>Горно Козарево</t>
  </si>
  <si>
    <t>Горно Къпиново</t>
  </si>
  <si>
    <t>Горно Луково</t>
  </si>
  <si>
    <t>Горно Новково</t>
  </si>
  <si>
    <t>Горно ново село</t>
  </si>
  <si>
    <t>Горно Озирово</t>
  </si>
  <si>
    <t>Горно Осеново</t>
  </si>
  <si>
    <t>Горно Павликене</t>
  </si>
  <si>
    <t>Горно Пещене</t>
  </si>
  <si>
    <t>Горно поле</t>
  </si>
  <si>
    <t>Горно Прахово</t>
  </si>
  <si>
    <t>Горно Сахране</t>
  </si>
  <si>
    <t>Горно село</t>
  </si>
  <si>
    <t>Горноселци</t>
  </si>
  <si>
    <t>Горнослав</t>
  </si>
  <si>
    <t>Горно Спанчево</t>
  </si>
  <si>
    <t>Горно трапе</t>
  </si>
  <si>
    <t>Горно Уйно</t>
  </si>
  <si>
    <t>Горно Хърсово</t>
  </si>
  <si>
    <t>Горно Церовене</t>
  </si>
  <si>
    <t>Горно Ябълково</t>
  </si>
  <si>
    <t>Горово</t>
  </si>
  <si>
    <t>Гороцвет</t>
  </si>
  <si>
    <t>Горочевци</t>
  </si>
  <si>
    <t>Горска</t>
  </si>
  <si>
    <t>Горска поляна</t>
  </si>
  <si>
    <t>Горски горен Тръмбеш</t>
  </si>
  <si>
    <t>Горски долен Тръмбеш</t>
  </si>
  <si>
    <t>Горски извор</t>
  </si>
  <si>
    <t>Горски Сеновец</t>
  </si>
  <si>
    <t>Горско</t>
  </si>
  <si>
    <t>Горско Абланово</t>
  </si>
  <si>
    <t>Горско Дюлево</t>
  </si>
  <si>
    <t>Горско Калугерово</t>
  </si>
  <si>
    <t>Горско Косово</t>
  </si>
  <si>
    <t>Горско ново село</t>
  </si>
  <si>
    <t>Горско Писарево</t>
  </si>
  <si>
    <t>Горско село</t>
  </si>
  <si>
    <t>Горско Сливово</t>
  </si>
  <si>
    <t>Горталово</t>
  </si>
  <si>
    <t>Горун</t>
  </si>
  <si>
    <t>Горунака</t>
  </si>
  <si>
    <t>Горчево</t>
  </si>
  <si>
    <t>Горяни</t>
  </si>
  <si>
    <t>Господиново</t>
  </si>
  <si>
    <t>Господинци</t>
  </si>
  <si>
    <t>Гостилица</t>
  </si>
  <si>
    <t>Гостиля</t>
  </si>
  <si>
    <t>Гостиня</t>
  </si>
  <si>
    <t>Гостун</t>
  </si>
  <si>
    <t>Гоце Делчев</t>
  </si>
  <si>
    <t>Градево</t>
  </si>
  <si>
    <t>Градежница</t>
  </si>
  <si>
    <t>Градец</t>
  </si>
  <si>
    <t>Градешница</t>
  </si>
  <si>
    <t>Стефан Стамболово</t>
  </si>
  <si>
    <t>Градина</t>
  </si>
  <si>
    <t>Градинарово</t>
  </si>
  <si>
    <t>Градини</t>
  </si>
  <si>
    <t>Градинка</t>
  </si>
  <si>
    <t>Градище</t>
  </si>
  <si>
    <t>Градница</t>
  </si>
  <si>
    <t>Градско</t>
  </si>
  <si>
    <t>Градсковски колиби</t>
  </si>
  <si>
    <t>Градът</t>
  </si>
  <si>
    <t>Грамада</t>
  </si>
  <si>
    <t>Грамаде</t>
  </si>
  <si>
    <t>Грамаждано</t>
  </si>
  <si>
    <t>Граматиково</t>
  </si>
  <si>
    <t>Граматици</t>
  </si>
  <si>
    <t>Гранит</t>
  </si>
  <si>
    <t>Гранитец</t>
  </si>
  <si>
    <t>Гранитово</t>
  </si>
  <si>
    <t>Граница</t>
  </si>
  <si>
    <t>Граничак</t>
  </si>
  <si>
    <t>Граничар</t>
  </si>
  <si>
    <t>Режанци</t>
  </si>
  <si>
    <t>Граф Игнатиево</t>
  </si>
  <si>
    <t>Графитово</t>
  </si>
  <si>
    <t>Грашево</t>
  </si>
  <si>
    <t>Гращица</t>
  </si>
  <si>
    <t>Греевци</t>
  </si>
  <si>
    <t>Гривица</t>
  </si>
  <si>
    <t>Гривка</t>
  </si>
  <si>
    <t>Гривяк</t>
  </si>
  <si>
    <t>Григорево</t>
  </si>
  <si>
    <t>Грозден</t>
  </si>
  <si>
    <t>Гроздьово</t>
  </si>
  <si>
    <t>Громшин</t>
  </si>
  <si>
    <t>Грохотно</t>
  </si>
  <si>
    <t>Боздуганово</t>
  </si>
  <si>
    <t>Средец</t>
  </si>
  <si>
    <t>Груево</t>
  </si>
  <si>
    <t>Гръблевци</t>
  </si>
  <si>
    <t>Грълска падина</t>
  </si>
  <si>
    <t>Грънчарово</t>
  </si>
  <si>
    <t>Губеш</t>
  </si>
  <si>
    <t>Губислав</t>
  </si>
  <si>
    <t>Гугутка</t>
  </si>
  <si>
    <t>Гудевица</t>
  </si>
  <si>
    <t>Гулийка</t>
  </si>
  <si>
    <t>Гулия</t>
  </si>
  <si>
    <t>Гулянци</t>
  </si>
  <si>
    <t>Гумощник</t>
  </si>
  <si>
    <t>Гурбановци</t>
  </si>
  <si>
    <t>Гургулица</t>
  </si>
  <si>
    <t>Гургулят</t>
  </si>
  <si>
    <t>Гурково</t>
  </si>
  <si>
    <t>Гурмазово</t>
  </si>
  <si>
    <t>Гусла</t>
  </si>
  <si>
    <t>Гуслар</t>
  </si>
  <si>
    <t>Гуцал</t>
  </si>
  <si>
    <t>Гъбене</t>
  </si>
  <si>
    <t>Гълъбец</t>
  </si>
  <si>
    <t>Гълъбинци</t>
  </si>
  <si>
    <t>Гълъбник</t>
  </si>
  <si>
    <t>Гълъбовци</t>
  </si>
  <si>
    <t>Гъмзово</t>
  </si>
  <si>
    <t>Гърбино</t>
  </si>
  <si>
    <t>Гърбище</t>
  </si>
  <si>
    <t>Гърдевци</t>
  </si>
  <si>
    <t>Гърло</t>
  </si>
  <si>
    <t>Гърляно</t>
  </si>
  <si>
    <t>Гърмен</t>
  </si>
  <si>
    <t>Гърнати</t>
  </si>
  <si>
    <t>Гърня</t>
  </si>
  <si>
    <t>Гърчиново</t>
  </si>
  <si>
    <t>Гъсково</t>
  </si>
  <si>
    <t>Гьоврен</t>
  </si>
  <si>
    <t>Гюешево</t>
  </si>
  <si>
    <t>Гюльовца</t>
  </si>
  <si>
    <t>Гюргево</t>
  </si>
  <si>
    <t>Гюргич</t>
  </si>
  <si>
    <t>Елин Пелин</t>
  </si>
  <si>
    <t>Горна Биркова</t>
  </si>
  <si>
    <t>Горна Дъбева</t>
  </si>
  <si>
    <t>Главник</t>
  </si>
  <si>
    <t>Горно Кирково</t>
  </si>
  <si>
    <t>Горна Василица</t>
  </si>
  <si>
    <t>Гецово</t>
  </si>
  <si>
    <t>Давери</t>
  </si>
  <si>
    <t>Давидково</t>
  </si>
  <si>
    <t>Давидово</t>
  </si>
  <si>
    <t>Дагоново</t>
  </si>
  <si>
    <t>Даевци</t>
  </si>
  <si>
    <t>Дайновци</t>
  </si>
  <si>
    <t>Дамяница</t>
  </si>
  <si>
    <t>Дамяново</t>
  </si>
  <si>
    <t>Даскал-Атанасово</t>
  </si>
  <si>
    <t>Даскалово</t>
  </si>
  <si>
    <t>Две могили</t>
  </si>
  <si>
    <t>Две тополи</t>
  </si>
  <si>
    <t>Дворище</t>
  </si>
  <si>
    <t>Дебел дял</t>
  </si>
  <si>
    <t>Дебелец</t>
  </si>
  <si>
    <t>Дебели лаг</t>
  </si>
  <si>
    <t>Дебели рът</t>
  </si>
  <si>
    <t>Дебелт</t>
  </si>
  <si>
    <t>Дебелцово</t>
  </si>
  <si>
    <t>Дебеляново</t>
  </si>
  <si>
    <t>Дебнево</t>
  </si>
  <si>
    <t>Дебово</t>
  </si>
  <si>
    <t>Дебочица</t>
  </si>
  <si>
    <t>Дебрен</t>
  </si>
  <si>
    <t>Дебрене</t>
  </si>
  <si>
    <t>Дебръщица</t>
  </si>
  <si>
    <t>Девене</t>
  </si>
  <si>
    <t>Девенци</t>
  </si>
  <si>
    <t>Девесилица</t>
  </si>
  <si>
    <t>Девесилово</t>
  </si>
  <si>
    <t>Деветак</t>
  </si>
  <si>
    <t>Деветаки</t>
  </si>
  <si>
    <t>Деветаците</t>
  </si>
  <si>
    <t>Деветинци</t>
  </si>
  <si>
    <t>Девин</t>
  </si>
  <si>
    <t>Девино</t>
  </si>
  <si>
    <t>Девня</t>
  </si>
  <si>
    <t>Дедец</t>
  </si>
  <si>
    <t>Дедина</t>
  </si>
  <si>
    <t>Дединци</t>
  </si>
  <si>
    <t>Дедово</t>
  </si>
  <si>
    <t>Деков</t>
  </si>
  <si>
    <t>Делвино</t>
  </si>
  <si>
    <t>Делейна</t>
  </si>
  <si>
    <t>Делова махала</t>
  </si>
  <si>
    <t>Делчево</t>
  </si>
  <si>
    <t>Делян</t>
  </si>
  <si>
    <t>Деляновци</t>
  </si>
  <si>
    <t>Денница</t>
  </si>
  <si>
    <t>Денчевци</t>
  </si>
  <si>
    <t>Дервишка могила</t>
  </si>
  <si>
    <t>Дерманци</t>
  </si>
  <si>
    <t>Дечковци</t>
  </si>
  <si>
    <t>Джамузовци</t>
  </si>
  <si>
    <t>Джанка</t>
  </si>
  <si>
    <t>Джебел</t>
  </si>
  <si>
    <t>Джелепско</t>
  </si>
  <si>
    <t>Джерман</t>
  </si>
  <si>
    <t>Джерово</t>
  </si>
  <si>
    <t>Джигурово</t>
  </si>
  <si>
    <t>Джинот</t>
  </si>
  <si>
    <t>Джинчовци</t>
  </si>
  <si>
    <t>Джулюница</t>
  </si>
  <si>
    <t>Джумриите</t>
  </si>
  <si>
    <t>Джурково</t>
  </si>
  <si>
    <t>Джурово</t>
  </si>
  <si>
    <t>Джуровци</t>
  </si>
  <si>
    <t>Зорница</t>
  </si>
  <si>
    <t>Дибич</t>
  </si>
  <si>
    <t>Дива Слатина</t>
  </si>
  <si>
    <t>Дивеци</t>
  </si>
  <si>
    <t>Дивля</t>
  </si>
  <si>
    <t>Дивотино</t>
  </si>
  <si>
    <t>Дивчовото</t>
  </si>
  <si>
    <t>Диманово</t>
  </si>
  <si>
    <t>Димиевци</t>
  </si>
  <si>
    <t>Димитриево</t>
  </si>
  <si>
    <t>Димитровград</t>
  </si>
  <si>
    <t>Димитровци</t>
  </si>
  <si>
    <t>Димитровче</t>
  </si>
  <si>
    <t>Победа</t>
  </si>
  <si>
    <t>Димово</t>
  </si>
  <si>
    <t>Димовци</t>
  </si>
  <si>
    <t>Димча</t>
  </si>
  <si>
    <t>Димчево</t>
  </si>
  <si>
    <t>Динево</t>
  </si>
  <si>
    <t>Динк</t>
  </si>
  <si>
    <t>Динката</t>
  </si>
  <si>
    <t>Динковица</t>
  </si>
  <si>
    <t>Динково</t>
  </si>
  <si>
    <t>Диня</t>
  </si>
  <si>
    <t>Дирало</t>
  </si>
  <si>
    <t>Дисманица</t>
  </si>
  <si>
    <t>Дичево</t>
  </si>
  <si>
    <t>Дичин</t>
  </si>
  <si>
    <t>Длъгнево</t>
  </si>
  <si>
    <t>Длъгня</t>
  </si>
  <si>
    <t>Длъжка поляна</t>
  </si>
  <si>
    <t>Длъжко</t>
  </si>
  <si>
    <t>Длъхчево-Сабляр</t>
  </si>
  <si>
    <t>Доборско</t>
  </si>
  <si>
    <t>Добравица</t>
  </si>
  <si>
    <t>Добралък</t>
  </si>
  <si>
    <t>Добра поляна</t>
  </si>
  <si>
    <t>Добрева череша</t>
  </si>
  <si>
    <t>Добрево</t>
  </si>
  <si>
    <t>Добревци</t>
  </si>
  <si>
    <t>Добрените</t>
  </si>
  <si>
    <t>Добри Войниково</t>
  </si>
  <si>
    <t>Добри дол</t>
  </si>
  <si>
    <t>Добри дял</t>
  </si>
  <si>
    <t>Добри лаки</t>
  </si>
  <si>
    <t>Добрин</t>
  </si>
  <si>
    <t>Добрина</t>
  </si>
  <si>
    <t>Добринище</t>
  </si>
  <si>
    <t>Добриново</t>
  </si>
  <si>
    <t>Добринци</t>
  </si>
  <si>
    <t>Добрич</t>
  </si>
  <si>
    <t>Добровница</t>
  </si>
  <si>
    <t>Доброво</t>
  </si>
  <si>
    <t>Доброглед</t>
  </si>
  <si>
    <t>Добродан</t>
  </si>
  <si>
    <t>Добролево</t>
  </si>
  <si>
    <t>Добромир</t>
  </si>
  <si>
    <t>Добромирка</t>
  </si>
  <si>
    <t>Добромирци</t>
  </si>
  <si>
    <t>Доброплодно</t>
  </si>
  <si>
    <t>Доброселец</t>
  </si>
  <si>
    <t>Доброславци</t>
  </si>
  <si>
    <t>Добростан</t>
  </si>
  <si>
    <t>Добротино</t>
  </si>
  <si>
    <t>Добротица</t>
  </si>
  <si>
    <t>Добротич</t>
  </si>
  <si>
    <t>Добруджанка</t>
  </si>
  <si>
    <t>Добруша</t>
  </si>
  <si>
    <t>Добърско</t>
  </si>
  <si>
    <t>Добърчин</t>
  </si>
  <si>
    <t>Доганово</t>
  </si>
  <si>
    <t>Дождевица</t>
  </si>
  <si>
    <t>Дойновци</t>
  </si>
  <si>
    <t>Дойранци</t>
  </si>
  <si>
    <t>Дойренци</t>
  </si>
  <si>
    <t>Докатичево</t>
  </si>
  <si>
    <t>Доктор Йосифово</t>
  </si>
  <si>
    <t>Докьовци</t>
  </si>
  <si>
    <t>Долен</t>
  </si>
  <si>
    <t>Долене</t>
  </si>
  <si>
    <t>Долен Еневец</t>
  </si>
  <si>
    <t>Долени</t>
  </si>
  <si>
    <t>Долни чифлик</t>
  </si>
  <si>
    <t>Долец</t>
  </si>
  <si>
    <t>Долие</t>
  </si>
  <si>
    <t>Долина</t>
  </si>
  <si>
    <t>Долистово</t>
  </si>
  <si>
    <t>Долище</t>
  </si>
  <si>
    <t>Долна баня</t>
  </si>
  <si>
    <t>Долна Бела речка</t>
  </si>
  <si>
    <t>Долна Бешовица</t>
  </si>
  <si>
    <t>Долна Вереница</t>
  </si>
  <si>
    <t>Долна Врабча</t>
  </si>
  <si>
    <t>Долна Градешница</t>
  </si>
  <si>
    <t>Долна Гращица</t>
  </si>
  <si>
    <t>Долна Диканя</t>
  </si>
  <si>
    <t>Долна Златица</t>
  </si>
  <si>
    <t>Долна Кабда</t>
  </si>
  <si>
    <t>Долна Козница</t>
  </si>
  <si>
    <t>Долна Кремена</t>
  </si>
  <si>
    <t>Долна крепост</t>
  </si>
  <si>
    <t>Долна Крушица</t>
  </si>
  <si>
    <t>Долна кула</t>
  </si>
  <si>
    <t>Долна Липница</t>
  </si>
  <si>
    <t>Долна Малина</t>
  </si>
  <si>
    <t>Долна Маргатина</t>
  </si>
  <si>
    <t>Долна махала</t>
  </si>
  <si>
    <t>Долна Мелна</t>
  </si>
  <si>
    <t>Долна Митрополия</t>
  </si>
  <si>
    <t>Долна Невля</t>
  </si>
  <si>
    <t>Долна Оряховица</t>
  </si>
  <si>
    <t>Долна Рибница</t>
  </si>
  <si>
    <t>Долна Рикса</t>
  </si>
  <si>
    <t>Долна Секирна</t>
  </si>
  <si>
    <t>Долна Студена</t>
  </si>
  <si>
    <t>Долна Хубавка</t>
  </si>
  <si>
    <t>Долни Богров</t>
  </si>
  <si>
    <t>Долни Бошняк</t>
  </si>
  <si>
    <t>Долни Вадин</t>
  </si>
  <si>
    <t>Долни Вит</t>
  </si>
  <si>
    <t>Долни Върпища</t>
  </si>
  <si>
    <t>Долни Главанак</t>
  </si>
  <si>
    <t>Долни Дамяновци</t>
  </si>
  <si>
    <t>Долни Драгойча</t>
  </si>
  <si>
    <t>Долни Дъбник</t>
  </si>
  <si>
    <t>Долни Коритен</t>
  </si>
  <si>
    <t>Долни Лом</t>
  </si>
  <si>
    <t>Долни Луковит</t>
  </si>
  <si>
    <t>Долни Маренци</t>
  </si>
  <si>
    <t>Долни Марян</t>
  </si>
  <si>
    <t>Долни Окол</t>
  </si>
  <si>
    <t>Долни Пасарел</t>
  </si>
  <si>
    <t>Долни Радковци</t>
  </si>
  <si>
    <t>Долни Раковец</t>
  </si>
  <si>
    <t>Долни Романци</t>
  </si>
  <si>
    <t>Долни Танчевци</t>
  </si>
  <si>
    <t>Долни Томчевци</t>
  </si>
  <si>
    <t>Долни Цибър</t>
  </si>
  <si>
    <t>Долни Юруци</t>
  </si>
  <si>
    <t>Долно Абланово</t>
  </si>
  <si>
    <t>Долно Белево</t>
  </si>
  <si>
    <t>Долно Ботево</t>
  </si>
  <si>
    <t>Долно Войводино</t>
  </si>
  <si>
    <t>Долно вършило</t>
  </si>
  <si>
    <t>Долно Драглище</t>
  </si>
  <si>
    <t>Долно Дряново</t>
  </si>
  <si>
    <t>Долно изворово</t>
  </si>
  <si>
    <t>Долно Камарци</t>
  </si>
  <si>
    <t>Долно Кобиле</t>
  </si>
  <si>
    <t>Долно Козарево</t>
  </si>
  <si>
    <t>Долно Къпиново</t>
  </si>
  <si>
    <t>Левски</t>
  </si>
  <si>
    <t>Долно Линево</t>
  </si>
  <si>
    <t>Долно Луково</t>
  </si>
  <si>
    <t>Долно Новково</t>
  </si>
  <si>
    <t>Долно ново село</t>
  </si>
  <si>
    <t>Долно Озирово</t>
  </si>
  <si>
    <t>Долно Осеново</t>
  </si>
  <si>
    <t>Паничерево</t>
  </si>
  <si>
    <t>Долно поле</t>
  </si>
  <si>
    <t>Долно Прахово</t>
  </si>
  <si>
    <t>Долно Ряхово</t>
  </si>
  <si>
    <t>Долно Сахране</t>
  </si>
  <si>
    <t>Долно село</t>
  </si>
  <si>
    <t>Долноселци</t>
  </si>
  <si>
    <t>Долнослав</t>
  </si>
  <si>
    <t>Долно Спанчево</t>
  </si>
  <si>
    <t>Долно Съдиево</t>
  </si>
  <si>
    <t>Долно Уйно</t>
  </si>
  <si>
    <t>Долно Церовене</t>
  </si>
  <si>
    <t>Долно Черковище</t>
  </si>
  <si>
    <t>Долно Шивачево</t>
  </si>
  <si>
    <t>Долно Ябълково</t>
  </si>
  <si>
    <t>Домище</t>
  </si>
  <si>
    <t>Домлян</t>
  </si>
  <si>
    <t>Дондуково</t>
  </si>
  <si>
    <t>Донино</t>
  </si>
  <si>
    <t>Донкино</t>
  </si>
  <si>
    <t>Донковци</t>
  </si>
  <si>
    <t>Дончево</t>
  </si>
  <si>
    <t>Дончовци</t>
  </si>
  <si>
    <t>Дорково</t>
  </si>
  <si>
    <t>Доситеево</t>
  </si>
  <si>
    <t>Доспат</t>
  </si>
  <si>
    <t>Доспей</t>
  </si>
  <si>
    <t>Доча</t>
  </si>
  <si>
    <t>Драбишна</t>
  </si>
  <si>
    <t>Драгана</t>
  </si>
  <si>
    <t>Драганица</t>
  </si>
  <si>
    <t>Драгановец</t>
  </si>
  <si>
    <t>Драганово</t>
  </si>
  <si>
    <t>Драгановци</t>
  </si>
  <si>
    <t>Драганосковци</t>
  </si>
  <si>
    <t>Драганци</t>
  </si>
  <si>
    <t>Драганчетата</t>
  </si>
  <si>
    <t>Драгаш войвода</t>
  </si>
  <si>
    <t>Драгиевци</t>
  </si>
  <si>
    <t>Драгижево</t>
  </si>
  <si>
    <t>Драгийци</t>
  </si>
  <si>
    <t>Драгиново</t>
  </si>
  <si>
    <t>Драгичево</t>
  </si>
  <si>
    <t>Драгневци</t>
  </si>
  <si>
    <t>Драговищица</t>
  </si>
  <si>
    <t>Драгово</t>
  </si>
  <si>
    <t>Драгодан</t>
  </si>
  <si>
    <t>Драгоданово</t>
  </si>
  <si>
    <t>Драгоево</t>
  </si>
  <si>
    <t>Драгоил</t>
  </si>
  <si>
    <t>Драгойново</t>
  </si>
  <si>
    <t>Драгойчинци</t>
  </si>
  <si>
    <t>Драгоман</t>
  </si>
  <si>
    <t>Драгомани</t>
  </si>
  <si>
    <t>Драгомир</t>
  </si>
  <si>
    <t>Драгомирово</t>
  </si>
  <si>
    <t>Драгор</t>
  </si>
  <si>
    <t>Драготинци</t>
  </si>
  <si>
    <t>Драгуш</t>
  </si>
  <si>
    <t>Драгушиново</t>
  </si>
  <si>
    <t>Дражево</t>
  </si>
  <si>
    <t>Дражинци</t>
  </si>
  <si>
    <t>Драка</t>
  </si>
  <si>
    <t>Драката</t>
  </si>
  <si>
    <t>Дралфа</t>
  </si>
  <si>
    <t>Драма</t>
  </si>
  <si>
    <t>Дрангово</t>
  </si>
  <si>
    <t>Драндарите</t>
  </si>
  <si>
    <t>Драчево</t>
  </si>
  <si>
    <t>Драшан</t>
  </si>
  <si>
    <t>Драшкова поляна</t>
  </si>
  <si>
    <t>Дреатин</t>
  </si>
  <si>
    <t>Дрен</t>
  </si>
  <si>
    <t>Дренково</t>
  </si>
  <si>
    <t>Дренов</t>
  </si>
  <si>
    <t>Дреновец</t>
  </si>
  <si>
    <t>Дреновица</t>
  </si>
  <si>
    <t>Дреново</t>
  </si>
  <si>
    <t>Дрента</t>
  </si>
  <si>
    <t>Дренци</t>
  </si>
  <si>
    <t>Дриново</t>
  </si>
  <si>
    <t>Дрипчево</t>
  </si>
  <si>
    <t>Дропла</t>
  </si>
  <si>
    <t>Дружба</t>
  </si>
  <si>
    <t>Дружево</t>
  </si>
  <si>
    <t>Дружинци</t>
  </si>
  <si>
    <t>Друмево</t>
  </si>
  <si>
    <t>Друмохар</t>
  </si>
  <si>
    <t>Друмче</t>
  </si>
  <si>
    <t>Дръмша</t>
  </si>
  <si>
    <t>Дръндар</t>
  </si>
  <si>
    <t>Дрянка</t>
  </si>
  <si>
    <t>Дрянковец</t>
  </si>
  <si>
    <t>Дрянова глава</t>
  </si>
  <si>
    <t>Дряновец</t>
  </si>
  <si>
    <t>Дряново</t>
  </si>
  <si>
    <t>Дрянска</t>
  </si>
  <si>
    <t>Дрянът</t>
  </si>
  <si>
    <t>Дуванлии</t>
  </si>
  <si>
    <t>Капитан Петко войвода</t>
  </si>
  <si>
    <t>Дуковци</t>
  </si>
  <si>
    <t>Дулово</t>
  </si>
  <si>
    <t>Дунавец</t>
  </si>
  <si>
    <t>Дунавци</t>
  </si>
  <si>
    <t>Дунево</t>
  </si>
  <si>
    <t>Бели Лом</t>
  </si>
  <si>
    <t>Дуранкулак</t>
  </si>
  <si>
    <t>Лудогорци</t>
  </si>
  <si>
    <t>Дуровци</t>
  </si>
  <si>
    <t>Дурча</t>
  </si>
  <si>
    <t>Духовец</t>
  </si>
  <si>
    <t>Душанци</t>
  </si>
  <si>
    <t>Душево</t>
  </si>
  <si>
    <t>Душевски колиби</t>
  </si>
  <si>
    <t>Душинково</t>
  </si>
  <si>
    <t>Душинци</t>
  </si>
  <si>
    <t>Душка</t>
  </si>
  <si>
    <t>Дъбен</t>
  </si>
  <si>
    <t>Дъбене</t>
  </si>
  <si>
    <t>Дъбник</t>
  </si>
  <si>
    <t>Дъбница</t>
  </si>
  <si>
    <t>Дъбова</t>
  </si>
  <si>
    <t>Дъбова махала</t>
  </si>
  <si>
    <t>Дъбован</t>
  </si>
  <si>
    <t>Дъбовец</t>
  </si>
  <si>
    <t>Долна Дъбева</t>
  </si>
  <si>
    <t>Дъбовик</t>
  </si>
  <si>
    <t>Дъбово</t>
  </si>
  <si>
    <t>Дъбрава</t>
  </si>
  <si>
    <t>Дъбравата</t>
  </si>
  <si>
    <t>Дъбравино</t>
  </si>
  <si>
    <t>Дъбравите</t>
  </si>
  <si>
    <t>Дъбравица</t>
  </si>
  <si>
    <t>Дъбравка</t>
  </si>
  <si>
    <t>Дъждино</t>
  </si>
  <si>
    <t>Дъждовник</t>
  </si>
  <si>
    <t>Дъждовница</t>
  </si>
  <si>
    <t>Дълбок дол</t>
  </si>
  <si>
    <t>Дълбоки</t>
  </si>
  <si>
    <t>Дълбок извор</t>
  </si>
  <si>
    <t>Дълга лука</t>
  </si>
  <si>
    <t>Дългач</t>
  </si>
  <si>
    <t>Дълги дел</t>
  </si>
  <si>
    <t>Дълги припек</t>
  </si>
  <si>
    <t>Дългоделци</t>
  </si>
  <si>
    <t>Дългопол</t>
  </si>
  <si>
    <t>Дълго поле</t>
  </si>
  <si>
    <t>Дънгово</t>
  </si>
  <si>
    <t>Дървари</t>
  </si>
  <si>
    <t>Държава</t>
  </si>
  <si>
    <t>Държавен</t>
  </si>
  <si>
    <t>Държаница</t>
  </si>
  <si>
    <t>Дърлевци</t>
  </si>
  <si>
    <t>Дърманци</t>
  </si>
  <si>
    <t>Дъскарите</t>
  </si>
  <si>
    <t>Дъскот</t>
  </si>
  <si>
    <t>Дъскотна</t>
  </si>
  <si>
    <t>Дюлево</t>
  </si>
  <si>
    <t>Дюлино</t>
  </si>
  <si>
    <t>Дюлица</t>
  </si>
  <si>
    <t>Дюля</t>
  </si>
  <si>
    <t>Дядово</t>
  </si>
  <si>
    <t>Дядовско</t>
  </si>
  <si>
    <t>Дядовци</t>
  </si>
  <si>
    <t>Дяково</t>
  </si>
  <si>
    <t>Дялък</t>
  </si>
  <si>
    <t>Дянково</t>
  </si>
  <si>
    <t>Друган</t>
  </si>
  <si>
    <t>Думници</t>
  </si>
  <si>
    <t>Дедино</t>
  </si>
  <si>
    <t>Долна Василица</t>
  </si>
  <si>
    <t>Драгомъж</t>
  </si>
  <si>
    <t>Дисевица</t>
  </si>
  <si>
    <t>Долно Големанци</t>
  </si>
  <si>
    <t>Дуня</t>
  </si>
  <si>
    <t>Девинци</t>
  </si>
  <si>
    <t>Евлогиево</t>
  </si>
  <si>
    <t>Евренозово</t>
  </si>
  <si>
    <t>Егрек</t>
  </si>
  <si>
    <t>Егълница</t>
  </si>
  <si>
    <t>Единаковци</t>
  </si>
  <si>
    <t>Едрево</t>
  </si>
  <si>
    <t>Ездимирци</t>
  </si>
  <si>
    <t>Езерец</t>
  </si>
  <si>
    <t>Езеро</t>
  </si>
  <si>
    <t>Езерово</t>
  </si>
  <si>
    <t>Езерче</t>
  </si>
  <si>
    <t>Екзарх Антимово</t>
  </si>
  <si>
    <t>Екзарх Йосиф</t>
  </si>
  <si>
    <t>Елена</t>
  </si>
  <si>
    <t>Еленино</t>
  </si>
  <si>
    <t>Еленов дол</t>
  </si>
  <si>
    <t>Еленово</t>
  </si>
  <si>
    <t>Еленска</t>
  </si>
  <si>
    <t>Еленците</t>
  </si>
  <si>
    <t>Елешница</t>
  </si>
  <si>
    <t>Елисейна</t>
  </si>
  <si>
    <t>Еловдол</t>
  </si>
  <si>
    <t>Елов дол</t>
  </si>
  <si>
    <t>Еловица</t>
  </si>
  <si>
    <t>Елховец</t>
  </si>
  <si>
    <t>Елхово</t>
  </si>
  <si>
    <t>Елшица</t>
  </si>
  <si>
    <t>Ельово</t>
  </si>
  <si>
    <t>Емен</t>
  </si>
  <si>
    <t>Белодол</t>
  </si>
  <si>
    <t>Емона</t>
  </si>
  <si>
    <t>Енево</t>
  </si>
  <si>
    <t>Енев рът</t>
  </si>
  <si>
    <t>Енина</t>
  </si>
  <si>
    <t>Еница</t>
  </si>
  <si>
    <t>Енчец</t>
  </si>
  <si>
    <t>Енчовци</t>
  </si>
  <si>
    <t>Еньовче</t>
  </si>
  <si>
    <t>Ерден</t>
  </si>
  <si>
    <t>Еремия</t>
  </si>
  <si>
    <t>Ерма река</t>
  </si>
  <si>
    <t>Еровете</t>
  </si>
  <si>
    <t>Ерул</t>
  </si>
  <si>
    <t>Есен</t>
  </si>
  <si>
    <t>Есеница</t>
  </si>
  <si>
    <t>Етрополе</t>
  </si>
  <si>
    <t>Ефрейтор Бакалово</t>
  </si>
  <si>
    <t>Ефрем</t>
  </si>
  <si>
    <t>Езерото</t>
  </si>
  <si>
    <t>Едрино</t>
  </si>
  <si>
    <t>Жабляно</t>
  </si>
  <si>
    <t>Жабокрът</t>
  </si>
  <si>
    <t>Жегларци</t>
  </si>
  <si>
    <t>Жеглица</t>
  </si>
  <si>
    <t>Жедна</t>
  </si>
  <si>
    <t>Железари</t>
  </si>
  <si>
    <t>Железарци</t>
  </si>
  <si>
    <t>Железино</t>
  </si>
  <si>
    <t>Железна</t>
  </si>
  <si>
    <t>Железник</t>
  </si>
  <si>
    <t>Железница</t>
  </si>
  <si>
    <t>Желен</t>
  </si>
  <si>
    <t>Желъд</t>
  </si>
  <si>
    <t>Желъдово</t>
  </si>
  <si>
    <t>Желю войвода</t>
  </si>
  <si>
    <t>Желява</t>
  </si>
  <si>
    <t>Желязковец</t>
  </si>
  <si>
    <t>Момина църква</t>
  </si>
  <si>
    <t>Желязно</t>
  </si>
  <si>
    <t>Желязово</t>
  </si>
  <si>
    <t>Женда</t>
  </si>
  <si>
    <t>Жеравино</t>
  </si>
  <si>
    <t>Жеравица</t>
  </si>
  <si>
    <t>Жеравна</t>
  </si>
  <si>
    <t>Жерговец</t>
  </si>
  <si>
    <t>Жернов</t>
  </si>
  <si>
    <t>Живко</t>
  </si>
  <si>
    <t>Живково</t>
  </si>
  <si>
    <t>Жидов дол</t>
  </si>
  <si>
    <t>Жижево</t>
  </si>
  <si>
    <t>Жиленци</t>
  </si>
  <si>
    <t>Жилино</t>
  </si>
  <si>
    <t>Жинзифово</t>
  </si>
  <si>
    <t>Житарник</t>
  </si>
  <si>
    <t>Житен</t>
  </si>
  <si>
    <t>Житница</t>
  </si>
  <si>
    <t>Житосвят</t>
  </si>
  <si>
    <t>Жребево</t>
  </si>
  <si>
    <t>Жребино</t>
  </si>
  <si>
    <t>Жребичко</t>
  </si>
  <si>
    <t>Жълт бряг</t>
  </si>
  <si>
    <t>Жълтеш</t>
  </si>
  <si>
    <t>Жълти бряг</t>
  </si>
  <si>
    <t>Жълти рид</t>
  </si>
  <si>
    <t>Жълт камък</t>
  </si>
  <si>
    <t>Жълтопоп</t>
  </si>
  <si>
    <t>Жълтуша</t>
  </si>
  <si>
    <t>Жълтика</t>
  </si>
  <si>
    <t>Житуша</t>
  </si>
  <si>
    <t>Забел</t>
  </si>
  <si>
    <t>Заберново</t>
  </si>
  <si>
    <t>Забърдо</t>
  </si>
  <si>
    <t>Завала</t>
  </si>
  <si>
    <t>Завет</t>
  </si>
  <si>
    <t>Заветно</t>
  </si>
  <si>
    <t>Завидовци</t>
  </si>
  <si>
    <t>Завой</t>
  </si>
  <si>
    <t>Завоя</t>
  </si>
  <si>
    <t>Загоре</t>
  </si>
  <si>
    <t>Загориче</t>
  </si>
  <si>
    <t>Загорски</t>
  </si>
  <si>
    <t>Загорско</t>
  </si>
  <si>
    <t>Загорци</t>
  </si>
  <si>
    <t>Загражден</t>
  </si>
  <si>
    <t>Задруга</t>
  </si>
  <si>
    <t>Заевите</t>
  </si>
  <si>
    <t>Заимчево</t>
  </si>
  <si>
    <t>Зайчар</t>
  </si>
  <si>
    <t>Зайчари</t>
  </si>
  <si>
    <t>Зайчино</t>
  </si>
  <si>
    <t>Зайчино ореше</t>
  </si>
  <si>
    <t>Замфир</t>
  </si>
  <si>
    <t>Замфирово</t>
  </si>
  <si>
    <t>Занога</t>
  </si>
  <si>
    <t>Заноге</t>
  </si>
  <si>
    <t>Зараево</t>
  </si>
  <si>
    <t>Зарник</t>
  </si>
  <si>
    <t>Заселе</t>
  </si>
  <si>
    <t>Засмяно</t>
  </si>
  <si>
    <t>Зафирово</t>
  </si>
  <si>
    <t>Могилино</t>
  </si>
  <si>
    <t>Захари Стояново</t>
  </si>
  <si>
    <t>Зая</t>
  </si>
  <si>
    <t>Звегор</t>
  </si>
  <si>
    <t>Звезда</t>
  </si>
  <si>
    <t>Звездел</t>
  </si>
  <si>
    <t>Звезделина</t>
  </si>
  <si>
    <t>Звезден</t>
  </si>
  <si>
    <t>Звездец</t>
  </si>
  <si>
    <t>Звездица</t>
  </si>
  <si>
    <t>Звенимир</t>
  </si>
  <si>
    <t>Зверино</t>
  </si>
  <si>
    <t>Звиница</t>
  </si>
  <si>
    <t>Звънарка</t>
  </si>
  <si>
    <t>Звънарци</t>
  </si>
  <si>
    <t>Звънец</t>
  </si>
  <si>
    <t>Звъника</t>
  </si>
  <si>
    <t>Звъничево</t>
  </si>
  <si>
    <t>Звънче</t>
  </si>
  <si>
    <t>Згалево</t>
  </si>
  <si>
    <t>Згориград</t>
  </si>
  <si>
    <t>Згурово</t>
  </si>
  <si>
    <t>Здравец</t>
  </si>
  <si>
    <t>Здравковец</t>
  </si>
  <si>
    <t>Здравчец</t>
  </si>
  <si>
    <t>Зебил</t>
  </si>
  <si>
    <t>Зелена морава</t>
  </si>
  <si>
    <t>Зелендол</t>
  </si>
  <si>
    <t>Зелениград</t>
  </si>
  <si>
    <t>Зеленик</t>
  </si>
  <si>
    <t>Зеленика</t>
  </si>
  <si>
    <t>Зелениково</t>
  </si>
  <si>
    <t>Зелено дърво</t>
  </si>
  <si>
    <t>Земен</t>
  </si>
  <si>
    <t>Земенци</t>
  </si>
  <si>
    <t>Землен</t>
  </si>
  <si>
    <t>Зетьово</t>
  </si>
  <si>
    <t>Зидарово</t>
  </si>
  <si>
    <t>Зидарци</t>
  </si>
  <si>
    <t>Зимевица</t>
  </si>
  <si>
    <t>Зимен</t>
  </si>
  <si>
    <t>Зимзелен</t>
  </si>
  <si>
    <t>Зимница</t>
  </si>
  <si>
    <t>Зимовина</t>
  </si>
  <si>
    <t>Зиморница</t>
  </si>
  <si>
    <t>Златар</t>
  </si>
  <si>
    <t>Златари</t>
  </si>
  <si>
    <t>Златевци</t>
  </si>
  <si>
    <t>Злати войвода</t>
  </si>
  <si>
    <t>Златина</t>
  </si>
  <si>
    <t>Златиница</t>
  </si>
  <si>
    <t>Златирът</t>
  </si>
  <si>
    <t>Златитрап</t>
  </si>
  <si>
    <t>Златица</t>
  </si>
  <si>
    <t>Златия</t>
  </si>
  <si>
    <t>Златна ливада</t>
  </si>
  <si>
    <t>Златна нива</t>
  </si>
  <si>
    <t>Златна Панега</t>
  </si>
  <si>
    <t>Златовръх</t>
  </si>
  <si>
    <t>Златоград</t>
  </si>
  <si>
    <t>Златоклас</t>
  </si>
  <si>
    <t>Златолист</t>
  </si>
  <si>
    <t>Златополе</t>
  </si>
  <si>
    <t>Златосел</t>
  </si>
  <si>
    <t>Златоустово</t>
  </si>
  <si>
    <t>Златуша</t>
  </si>
  <si>
    <t>Злидол</t>
  </si>
  <si>
    <t>Злогош</t>
  </si>
  <si>
    <t>Злокучене</t>
  </si>
  <si>
    <t>Змеево</t>
  </si>
  <si>
    <t>Змеица</t>
  </si>
  <si>
    <t>Змейно</t>
  </si>
  <si>
    <t>Змейово</t>
  </si>
  <si>
    <t>Змиево</t>
  </si>
  <si>
    <t>Знаменосец</t>
  </si>
  <si>
    <t>Зограф</t>
  </si>
  <si>
    <t>Зойчене</t>
  </si>
  <si>
    <t>Зърнево</t>
  </si>
  <si>
    <t>Зарица</t>
  </si>
  <si>
    <t>Чучур</t>
  </si>
  <si>
    <t>Ивайло</t>
  </si>
  <si>
    <t>Ивайловград</t>
  </si>
  <si>
    <t>Иван Вазово</t>
  </si>
  <si>
    <t>Иван Димов</t>
  </si>
  <si>
    <t>Иванивановци</t>
  </si>
  <si>
    <t>Иванили</t>
  </si>
  <si>
    <t>Иванковци</t>
  </si>
  <si>
    <t>Иваново</t>
  </si>
  <si>
    <t>Ивановци</t>
  </si>
  <si>
    <t>Ивански</t>
  </si>
  <si>
    <t>Иванци</t>
  </si>
  <si>
    <t>Иванча</t>
  </si>
  <si>
    <t>Иван Шишманово</t>
  </si>
  <si>
    <t>Иваншница</t>
  </si>
  <si>
    <t>Иваняне</t>
  </si>
  <si>
    <t>Иганово</t>
  </si>
  <si>
    <t>Иглика</t>
  </si>
  <si>
    <t>Игнатиево</t>
  </si>
  <si>
    <t>Игнатица</t>
  </si>
  <si>
    <t>Игнатово</t>
  </si>
  <si>
    <t>Игнатовци</t>
  </si>
  <si>
    <t>Игралище</t>
  </si>
  <si>
    <t>Идилево</t>
  </si>
  <si>
    <t>Избеглии</t>
  </si>
  <si>
    <t>Избул</t>
  </si>
  <si>
    <t>Извор</t>
  </si>
  <si>
    <t>Нови извор</t>
  </si>
  <si>
    <t>Изворище</t>
  </si>
  <si>
    <t>Извор махала</t>
  </si>
  <si>
    <t>Изворник</t>
  </si>
  <si>
    <t>Изворово</t>
  </si>
  <si>
    <t>Изворско</t>
  </si>
  <si>
    <t>Изворче</t>
  </si>
  <si>
    <t>Източник</t>
  </si>
  <si>
    <t>Илаков рът</t>
  </si>
  <si>
    <t>Смолево</t>
  </si>
  <si>
    <t>Илевци</t>
  </si>
  <si>
    <t>Илийно</t>
  </si>
  <si>
    <t>Илийско</t>
  </si>
  <si>
    <t>Илинден</t>
  </si>
  <si>
    <t>Илинденци</t>
  </si>
  <si>
    <t>Илиница</t>
  </si>
  <si>
    <t>Илиювци</t>
  </si>
  <si>
    <t>Илия</t>
  </si>
  <si>
    <t>Илия Блъсково</t>
  </si>
  <si>
    <t>Имренчево</t>
  </si>
  <si>
    <t>Индже войвода</t>
  </si>
  <si>
    <t>Генерал Инзово</t>
  </si>
  <si>
    <t>Иново</t>
  </si>
  <si>
    <t>Иречек</t>
  </si>
  <si>
    <t>Иречеково</t>
  </si>
  <si>
    <t>Иринеци</t>
  </si>
  <si>
    <t>Ирник</t>
  </si>
  <si>
    <t>Искра</t>
  </si>
  <si>
    <t>Искрец</t>
  </si>
  <si>
    <t>Искрица</t>
  </si>
  <si>
    <t>Исперих</t>
  </si>
  <si>
    <t>Исперихово</t>
  </si>
  <si>
    <t>Исьовци</t>
  </si>
  <si>
    <t>Ихтиман</t>
  </si>
  <si>
    <t>Ичера</t>
  </si>
  <si>
    <t>Йерусалимово</t>
  </si>
  <si>
    <t>Йоаким Груево</t>
  </si>
  <si>
    <t>Йовково</t>
  </si>
  <si>
    <t>Йововци</t>
  </si>
  <si>
    <t>Йовчевци</t>
  </si>
  <si>
    <t>Йоглав</t>
  </si>
  <si>
    <t>Йонково</t>
  </si>
  <si>
    <t>Йончово</t>
  </si>
  <si>
    <t>Йорданово</t>
  </si>
  <si>
    <t>Светлен</t>
  </si>
  <si>
    <t>Кабиле</t>
  </si>
  <si>
    <t>Каблешково</t>
  </si>
  <si>
    <t>Каварна</t>
  </si>
  <si>
    <t>Кавлак</t>
  </si>
  <si>
    <t>Кавракирово</t>
  </si>
  <si>
    <t>Кадиево</t>
  </si>
  <si>
    <t>Сушица</t>
  </si>
  <si>
    <t>Кадровица</t>
  </si>
  <si>
    <t>Невестино</t>
  </si>
  <si>
    <t>Казак</t>
  </si>
  <si>
    <t>Казанка</t>
  </si>
  <si>
    <t>Казанлък</t>
  </si>
  <si>
    <t>Казаците</t>
  </si>
  <si>
    <t>Казачево</t>
  </si>
  <si>
    <t>Казашка река</t>
  </si>
  <si>
    <t>Казашко</t>
  </si>
  <si>
    <t>Казимир</t>
  </si>
  <si>
    <t>Казичене</t>
  </si>
  <si>
    <t>Кайнарджа</t>
  </si>
  <si>
    <t>Калайджиево</t>
  </si>
  <si>
    <t>Калайджии</t>
  </si>
  <si>
    <t>Калейца</t>
  </si>
  <si>
    <t>Калековец</t>
  </si>
  <si>
    <t>Кален</t>
  </si>
  <si>
    <t>Каленик</t>
  </si>
  <si>
    <t>Каленовци</t>
  </si>
  <si>
    <t>Калиманци</t>
  </si>
  <si>
    <t>Калина</t>
  </si>
  <si>
    <t>Калинка</t>
  </si>
  <si>
    <t>Калино</t>
  </si>
  <si>
    <t>Калитиново</t>
  </si>
  <si>
    <t>Калище</t>
  </si>
  <si>
    <t>Калнище</t>
  </si>
  <si>
    <t>Калово</t>
  </si>
  <si>
    <t>Каломен</t>
  </si>
  <si>
    <t>Калотина</t>
  </si>
  <si>
    <t>Калотинци</t>
  </si>
  <si>
    <t>Калофер</t>
  </si>
  <si>
    <t>Калоян</t>
  </si>
  <si>
    <t>Калояновец</t>
  </si>
  <si>
    <t>Калояново</t>
  </si>
  <si>
    <t>Калоянци</t>
  </si>
  <si>
    <t>Калугерене</t>
  </si>
  <si>
    <t>Калугерово</t>
  </si>
  <si>
    <t>Калчево</t>
  </si>
  <si>
    <t>Калчевска</t>
  </si>
  <si>
    <t>Калчовци</t>
  </si>
  <si>
    <t>Камбелевци</t>
  </si>
  <si>
    <t>Камбурово</t>
  </si>
  <si>
    <t>Камен</t>
  </si>
  <si>
    <t>Камена</t>
  </si>
  <si>
    <t>Каменар</t>
  </si>
  <si>
    <t>Каменари</t>
  </si>
  <si>
    <t>Каменарци</t>
  </si>
  <si>
    <t>Камен бряг</t>
  </si>
  <si>
    <t>Камен връх</t>
  </si>
  <si>
    <t>Камен дял</t>
  </si>
  <si>
    <t>Каменик</t>
  </si>
  <si>
    <t>Каменица</t>
  </si>
  <si>
    <t>Каменичка Скакавица</t>
  </si>
  <si>
    <t>Каменка</t>
  </si>
  <si>
    <t>Каменна река</t>
  </si>
  <si>
    <t>Каменна Рикса</t>
  </si>
  <si>
    <t>Камено</t>
  </si>
  <si>
    <t>Каменово</t>
  </si>
  <si>
    <t>Камено поле</t>
  </si>
  <si>
    <t>Каменско</t>
  </si>
  <si>
    <t>Каменци</t>
  </si>
  <si>
    <t>Каменяк</t>
  </si>
  <si>
    <t>Каменяне</t>
  </si>
  <si>
    <t>Камещица</t>
  </si>
  <si>
    <t>Камилски дол</t>
  </si>
  <si>
    <t>Камчия</t>
  </si>
  <si>
    <t>Кандилка</t>
  </si>
  <si>
    <t>Кандови</t>
  </si>
  <si>
    <t>Каниц</t>
  </si>
  <si>
    <t>Кантари</t>
  </si>
  <si>
    <t>Каняк</t>
  </si>
  <si>
    <t>Каолиново</t>
  </si>
  <si>
    <t>Капатово</t>
  </si>
  <si>
    <t>Къпиново</t>
  </si>
  <si>
    <t>Капитан Андреево</t>
  </si>
  <si>
    <t>Капитан Димитриево</t>
  </si>
  <si>
    <t>Капитан Димитрово</t>
  </si>
  <si>
    <t>Капитановци</t>
  </si>
  <si>
    <t>Капитан Петко</t>
  </si>
  <si>
    <t>Капище</t>
  </si>
  <si>
    <t>Карабунар</t>
  </si>
  <si>
    <t>Каравелово</t>
  </si>
  <si>
    <t>Каравельово</t>
  </si>
  <si>
    <t>Карагеоргиево</t>
  </si>
  <si>
    <t>Караджалово</t>
  </si>
  <si>
    <t>Караджово</t>
  </si>
  <si>
    <t>Караиванца</t>
  </si>
  <si>
    <t>Караиванци</t>
  </si>
  <si>
    <t>Караисен</t>
  </si>
  <si>
    <t>Карали</t>
  </si>
  <si>
    <t>Караманите</t>
  </si>
  <si>
    <t>Караманово</t>
  </si>
  <si>
    <t>Караманци</t>
  </si>
  <si>
    <t>Кара Михал</t>
  </si>
  <si>
    <t>Карамичевци</t>
  </si>
  <si>
    <t>Карамфил</t>
  </si>
  <si>
    <t>Каран Върбовка</t>
  </si>
  <si>
    <t>Карандили</t>
  </si>
  <si>
    <t>Караново</t>
  </si>
  <si>
    <t>Каранци</t>
  </si>
  <si>
    <t>Карапелит</t>
  </si>
  <si>
    <t>Караполци</t>
  </si>
  <si>
    <t>Караш</t>
  </si>
  <si>
    <t>Карбинци</t>
  </si>
  <si>
    <t>Карвуна</t>
  </si>
  <si>
    <t>Кардам</t>
  </si>
  <si>
    <t>Карлиево</t>
  </si>
  <si>
    <t>Карлово</t>
  </si>
  <si>
    <t>Карловско</t>
  </si>
  <si>
    <t>Карлуково</t>
  </si>
  <si>
    <t>Карнобат</t>
  </si>
  <si>
    <t>Касапско</t>
  </si>
  <si>
    <t>Касилаг</t>
  </si>
  <si>
    <t>Каснаково</t>
  </si>
  <si>
    <t>Каспичан</t>
  </si>
  <si>
    <t>Кастел</t>
  </si>
  <si>
    <t>Катерица</t>
  </si>
  <si>
    <t>Катранджии</t>
  </si>
  <si>
    <t>Катраница</t>
  </si>
  <si>
    <t>Катрище</t>
  </si>
  <si>
    <t>Катунец</t>
  </si>
  <si>
    <t>Катуница</t>
  </si>
  <si>
    <t>Катунище</t>
  </si>
  <si>
    <t>Катунци</t>
  </si>
  <si>
    <t>Кацелово</t>
  </si>
  <si>
    <t>Качулка</t>
  </si>
  <si>
    <t>Кашенци</t>
  </si>
  <si>
    <t>Кашина</t>
  </si>
  <si>
    <t>Каялоба</t>
  </si>
  <si>
    <t>Керека</t>
  </si>
  <si>
    <t>Керените</t>
  </si>
  <si>
    <t>Кермен</t>
  </si>
  <si>
    <t>Кесарево</t>
  </si>
  <si>
    <t>Кестен</t>
  </si>
  <si>
    <t>Кестеново</t>
  </si>
  <si>
    <t>Киевци</t>
  </si>
  <si>
    <t>Килифарево</t>
  </si>
  <si>
    <t>Кипилово</t>
  </si>
  <si>
    <t>Кипра</t>
  </si>
  <si>
    <t>Киревци</t>
  </si>
  <si>
    <t>Киреево</t>
  </si>
  <si>
    <t>Кирилово</t>
  </si>
  <si>
    <t>Киркова махала</t>
  </si>
  <si>
    <t>Кирково</t>
  </si>
  <si>
    <t>Кирово</t>
  </si>
  <si>
    <t>Кирчево</t>
  </si>
  <si>
    <t>Киселево</t>
  </si>
  <si>
    <t>Киселица</t>
  </si>
  <si>
    <t>Киселчово</t>
  </si>
  <si>
    <t>Киселковци</t>
  </si>
  <si>
    <t>Кисийците</t>
  </si>
  <si>
    <t>Кисьовци</t>
  </si>
  <si>
    <t>Китанчево</t>
  </si>
  <si>
    <t>Китен</t>
  </si>
  <si>
    <t>Китино</t>
  </si>
  <si>
    <t>Китка</t>
  </si>
  <si>
    <t>Китна</t>
  </si>
  <si>
    <t>Китница</t>
  </si>
  <si>
    <t>Кичево</t>
  </si>
  <si>
    <t>Киченица</t>
  </si>
  <si>
    <t>Кладенец</t>
  </si>
  <si>
    <t>Кладенци</t>
  </si>
  <si>
    <t>Кладни дял</t>
  </si>
  <si>
    <t>Кладница</t>
  </si>
  <si>
    <t>Кладоруб</t>
  </si>
  <si>
    <t>Клепало</t>
  </si>
  <si>
    <t>Кликач</t>
  </si>
  <si>
    <t>Климаш</t>
  </si>
  <si>
    <t>Климент</t>
  </si>
  <si>
    <t>Климентово</t>
  </si>
  <si>
    <t>Клисура</t>
  </si>
  <si>
    <t>Клисурица</t>
  </si>
  <si>
    <t>Клисурски манастир</t>
  </si>
  <si>
    <t>Клокотница</t>
  </si>
  <si>
    <t>Клъшка река</t>
  </si>
  <si>
    <t>Ключ</t>
  </si>
  <si>
    <t>Кметовци</t>
  </si>
  <si>
    <t>Кметчета</t>
  </si>
  <si>
    <t>Кнежа</t>
  </si>
  <si>
    <t>Книжовник</t>
  </si>
  <si>
    <t>Княжева махала</t>
  </si>
  <si>
    <t>Княжево</t>
  </si>
  <si>
    <t>Кобилино</t>
  </si>
  <si>
    <t>Кобиляк</t>
  </si>
  <si>
    <t>Кобиляне</t>
  </si>
  <si>
    <t>Ковач</t>
  </si>
  <si>
    <t>Ковачевец</t>
  </si>
  <si>
    <t>Ковачевица</t>
  </si>
  <si>
    <t>Ковачево</t>
  </si>
  <si>
    <t>Ковачевци</t>
  </si>
  <si>
    <t>Ковачите</t>
  </si>
  <si>
    <t>Ковачица</t>
  </si>
  <si>
    <t>Ковил</t>
  </si>
  <si>
    <t>Коевци</t>
  </si>
  <si>
    <t>Кожари</t>
  </si>
  <si>
    <t>Кожинци</t>
  </si>
  <si>
    <t>Кожлювци</t>
  </si>
  <si>
    <t>Кожухарци</t>
  </si>
  <si>
    <t>Козаново</t>
  </si>
  <si>
    <t>Козар Белене</t>
  </si>
  <si>
    <t>Козаре</t>
  </si>
  <si>
    <t>Козаревец</t>
  </si>
  <si>
    <t>Козарево</t>
  </si>
  <si>
    <t>Козарка</t>
  </si>
  <si>
    <t>Козарско</t>
  </si>
  <si>
    <t>Кози рог</t>
  </si>
  <si>
    <t>Козица</t>
  </si>
  <si>
    <t>Козичино</t>
  </si>
  <si>
    <t>Козлево</t>
  </si>
  <si>
    <t>Козлец</t>
  </si>
  <si>
    <t>Козловец</t>
  </si>
  <si>
    <t>Козлодуй</t>
  </si>
  <si>
    <t>Козлодуйци</t>
  </si>
  <si>
    <t>Козма презвитер</t>
  </si>
  <si>
    <t>Козница</t>
  </si>
  <si>
    <t>Козяк</t>
  </si>
  <si>
    <t>Козя река</t>
  </si>
  <si>
    <t>Коиловци</t>
  </si>
  <si>
    <t>Койнаре</t>
  </si>
  <si>
    <t>Койчовци</t>
  </si>
  <si>
    <t>Кокаляне</t>
  </si>
  <si>
    <t>Кокиче</t>
  </si>
  <si>
    <t>Кокорово</t>
  </si>
  <si>
    <t>Кокорци</t>
  </si>
  <si>
    <t>Кокошане</t>
  </si>
  <si>
    <t>Колари</t>
  </si>
  <si>
    <t>Коларово</t>
  </si>
  <si>
    <t>Коларци</t>
  </si>
  <si>
    <t>Колена</t>
  </si>
  <si>
    <t>Колец</t>
  </si>
  <si>
    <t>Колибите</t>
  </si>
  <si>
    <t>Колишовци</t>
  </si>
  <si>
    <t>Колобър</t>
  </si>
  <si>
    <t>Колю Ганев</t>
  </si>
  <si>
    <t>Колю Мариново</t>
  </si>
  <si>
    <t>Комарево</t>
  </si>
  <si>
    <t>Комощица</t>
  </si>
  <si>
    <t>Комунари</t>
  </si>
  <si>
    <t>Комунига</t>
  </si>
  <si>
    <t>Комщица</t>
  </si>
  <si>
    <t>Конак</t>
  </si>
  <si>
    <t>Конаре</t>
  </si>
  <si>
    <t>Конарско</t>
  </si>
  <si>
    <t>Конарското</t>
  </si>
  <si>
    <t>Кондово</t>
  </si>
  <si>
    <t>Кондолово</t>
  </si>
  <si>
    <t>Кондофрей</t>
  </si>
  <si>
    <t>Коневец</t>
  </si>
  <si>
    <t>Конево</t>
  </si>
  <si>
    <t>Конници</t>
  </si>
  <si>
    <t>Коноп</t>
  </si>
  <si>
    <t>Константин</t>
  </si>
  <si>
    <t>Константиновец</t>
  </si>
  <si>
    <t>Константиново</t>
  </si>
  <si>
    <t>Контил</t>
  </si>
  <si>
    <t>Конуш</t>
  </si>
  <si>
    <t>Конче</t>
  </si>
  <si>
    <t>Коньово</t>
  </si>
  <si>
    <t>Коняво</t>
  </si>
  <si>
    <t>Копаница</t>
  </si>
  <si>
    <t>Копиловци</t>
  </si>
  <si>
    <t>Копитник</t>
  </si>
  <si>
    <t>Копрец</t>
  </si>
  <si>
    <t>Коприва</t>
  </si>
  <si>
    <t>Копривец</t>
  </si>
  <si>
    <t>Копривлен</t>
  </si>
  <si>
    <t>Копривщица</t>
  </si>
  <si>
    <t>Копринка</t>
  </si>
  <si>
    <t>Копчелиите</t>
  </si>
  <si>
    <t>Корен</t>
  </si>
  <si>
    <t>Кориите</t>
  </si>
  <si>
    <t>Коритата</t>
  </si>
  <si>
    <t>Коритен</t>
  </si>
  <si>
    <t>Корията</t>
  </si>
  <si>
    <t>Коркина</t>
  </si>
  <si>
    <t>Кормянско</t>
  </si>
  <si>
    <t>Корница</t>
  </si>
  <si>
    <t>Кортен</t>
  </si>
  <si>
    <t>Кос</t>
  </si>
  <si>
    <t>Косара</t>
  </si>
  <si>
    <t>Косарка</t>
  </si>
  <si>
    <t>Косача</t>
  </si>
  <si>
    <t>Косевци</t>
  </si>
  <si>
    <t>Косилка</t>
  </si>
  <si>
    <t>Косовец</t>
  </si>
  <si>
    <t>Косово</t>
  </si>
  <si>
    <t>Костадините</t>
  </si>
  <si>
    <t>Костанденец</t>
  </si>
  <si>
    <t>Костандово</t>
  </si>
  <si>
    <t>Коста Перчево</t>
  </si>
  <si>
    <t>Костел</t>
  </si>
  <si>
    <t>Костелево</t>
  </si>
  <si>
    <t>Костен</t>
  </si>
  <si>
    <t>Костена река</t>
  </si>
  <si>
    <t>Костенец</t>
  </si>
  <si>
    <t>Костенковци</t>
  </si>
  <si>
    <t>Костенци</t>
  </si>
  <si>
    <t>Кости</t>
  </si>
  <si>
    <t>Костиево</t>
  </si>
  <si>
    <t>Костилково</t>
  </si>
  <si>
    <t>Костинброд</t>
  </si>
  <si>
    <t>Костино</t>
  </si>
  <si>
    <t>Костичовци</t>
  </si>
  <si>
    <t>Костур</t>
  </si>
  <si>
    <t>Костурино</t>
  </si>
  <si>
    <t>Костуринци</t>
  </si>
  <si>
    <t>Котел</t>
  </si>
  <si>
    <t>Котеновци</t>
  </si>
  <si>
    <t>Котлари</t>
  </si>
  <si>
    <t>Котленци</t>
  </si>
  <si>
    <t>Котуци</t>
  </si>
  <si>
    <t>Кочан</t>
  </si>
  <si>
    <t>Кочани</t>
  </si>
  <si>
    <t>Кочево</t>
  </si>
  <si>
    <t>Кочериново</t>
  </si>
  <si>
    <t>Кочмар</t>
  </si>
  <si>
    <t>Кочово</t>
  </si>
  <si>
    <t>Кошава</t>
  </si>
  <si>
    <t>Кошарево</t>
  </si>
  <si>
    <t>Кошарица</t>
  </si>
  <si>
    <t>Кошарна</t>
  </si>
  <si>
    <t>Кошница</t>
  </si>
  <si>
    <t>Кошничари</t>
  </si>
  <si>
    <t>Кошов</t>
  </si>
  <si>
    <t>Кравино</t>
  </si>
  <si>
    <t>Краводер</t>
  </si>
  <si>
    <t>Крагулево</t>
  </si>
  <si>
    <t>Краево</t>
  </si>
  <si>
    <t>Краище</t>
  </si>
  <si>
    <t>Крайгорци</t>
  </si>
  <si>
    <t>Крайна</t>
  </si>
  <si>
    <t>Крайни дол</t>
  </si>
  <si>
    <t>Крайници</t>
  </si>
  <si>
    <t>Крайно село</t>
  </si>
  <si>
    <t>Крайново</t>
  </si>
  <si>
    <t>Крайполе</t>
  </si>
  <si>
    <t>Кракра</t>
  </si>
  <si>
    <t>Кралев дол</t>
  </si>
  <si>
    <t>Кралево</t>
  </si>
  <si>
    <t>Крали Марко</t>
  </si>
  <si>
    <t>Крамолин</t>
  </si>
  <si>
    <t>Кран</t>
  </si>
  <si>
    <t>Кранево</t>
  </si>
  <si>
    <t>Краново</t>
  </si>
  <si>
    <t>Крапец</t>
  </si>
  <si>
    <t>Крапчене</t>
  </si>
  <si>
    <t>Красава</t>
  </si>
  <si>
    <t>Красен</t>
  </si>
  <si>
    <t>Красен дол</t>
  </si>
  <si>
    <t>Красимир</t>
  </si>
  <si>
    <t>Красино</t>
  </si>
  <si>
    <t>Красново</t>
  </si>
  <si>
    <t>Красно градище</t>
  </si>
  <si>
    <t>Красноселци</t>
  </si>
  <si>
    <t>Крачимир</t>
  </si>
  <si>
    <t>Кремен</t>
  </si>
  <si>
    <t>Кремена</t>
  </si>
  <si>
    <t>Кремене</t>
  </si>
  <si>
    <t>Кременик</t>
  </si>
  <si>
    <t>Крепост</t>
  </si>
  <si>
    <t>Крепча</t>
  </si>
  <si>
    <t>Креслювци</t>
  </si>
  <si>
    <t>Стара Кресна</t>
  </si>
  <si>
    <t>Крета</t>
  </si>
  <si>
    <t>Крибул</t>
  </si>
  <si>
    <t>Крива бара</t>
  </si>
  <si>
    <t>Крива круша</t>
  </si>
  <si>
    <t>Крива река</t>
  </si>
  <si>
    <t>Кривина</t>
  </si>
  <si>
    <t>Кривини</t>
  </si>
  <si>
    <t>Кривица</t>
  </si>
  <si>
    <t>Кривня</t>
  </si>
  <si>
    <t>Криводол</t>
  </si>
  <si>
    <t>Кривонос</t>
  </si>
  <si>
    <t>Криво поле</t>
  </si>
  <si>
    <t>Крилатица</t>
  </si>
  <si>
    <t>Крилювци</t>
  </si>
  <si>
    <t>Крин</t>
  </si>
  <si>
    <t>Крислово</t>
  </si>
  <si>
    <t>Кричим</t>
  </si>
  <si>
    <t>Кромидово</t>
  </si>
  <si>
    <t>Крояч</t>
  </si>
  <si>
    <t>Кроячево</t>
  </si>
  <si>
    <t>Крум</t>
  </si>
  <si>
    <t>Крумовград</t>
  </si>
  <si>
    <t>Крумово</t>
  </si>
  <si>
    <t>Крумово градище</t>
  </si>
  <si>
    <t>Крумчевци</t>
  </si>
  <si>
    <t>Крупен</t>
  </si>
  <si>
    <t>Крупник</t>
  </si>
  <si>
    <t>Круша</t>
  </si>
  <si>
    <t>Крушаре</t>
  </si>
  <si>
    <t>Крушари</t>
  </si>
  <si>
    <t>Крушев дол</t>
  </si>
  <si>
    <t>Крушевец</t>
  </si>
  <si>
    <t>Крушево</t>
  </si>
  <si>
    <t>Крушевска</t>
  </si>
  <si>
    <t>Крушето</t>
  </si>
  <si>
    <t>Крушка</t>
  </si>
  <si>
    <t>Крушовене</t>
  </si>
  <si>
    <t>Крушовица</t>
  </si>
  <si>
    <t>Крушово</t>
  </si>
  <si>
    <t>Крушолак</t>
  </si>
  <si>
    <t>Крушуна</t>
  </si>
  <si>
    <t>Кръвеник</t>
  </si>
  <si>
    <t>Крън</t>
  </si>
  <si>
    <t>Крънджилица</t>
  </si>
  <si>
    <t>Крънча</t>
  </si>
  <si>
    <t>Кръстатица</t>
  </si>
  <si>
    <t>Кръстевич</t>
  </si>
  <si>
    <t>Кръстеняците</t>
  </si>
  <si>
    <t>Кръстец</t>
  </si>
  <si>
    <t>Кръстилци</t>
  </si>
  <si>
    <t>Кръстина</t>
  </si>
  <si>
    <t>Кръшно</t>
  </si>
  <si>
    <t>Кубадин</t>
  </si>
  <si>
    <t>Кубрат</t>
  </si>
  <si>
    <t>Кубратово</t>
  </si>
  <si>
    <t>Куделин</t>
  </si>
  <si>
    <t>Кузьово</t>
  </si>
  <si>
    <t>Куклен</t>
  </si>
  <si>
    <t>Кукля</t>
  </si>
  <si>
    <t>Кукорево</t>
  </si>
  <si>
    <t>Кукувица</t>
  </si>
  <si>
    <t>Кукурахцево</t>
  </si>
  <si>
    <t>Кукуряк</t>
  </si>
  <si>
    <t>Кула</t>
  </si>
  <si>
    <t>Кулата</t>
  </si>
  <si>
    <t>Кулина вода</t>
  </si>
  <si>
    <t>Куманите</t>
  </si>
  <si>
    <t>Куманово</t>
  </si>
  <si>
    <t>Кундево</t>
  </si>
  <si>
    <t>Кунино</t>
  </si>
  <si>
    <t>Купен</t>
  </si>
  <si>
    <t>Купците</t>
  </si>
  <si>
    <t>Курново</t>
  </si>
  <si>
    <t>Куртово</t>
  </si>
  <si>
    <t>Куртово Конаре</t>
  </si>
  <si>
    <t>Кутела</t>
  </si>
  <si>
    <t>Кутловица</t>
  </si>
  <si>
    <t>Кутугерци</t>
  </si>
  <si>
    <t>Куцаровци</t>
  </si>
  <si>
    <t>Куцина</t>
  </si>
  <si>
    <t>Куцово</t>
  </si>
  <si>
    <t>Кушла</t>
  </si>
  <si>
    <t>Къклица</t>
  </si>
  <si>
    <t>Къкрина</t>
  </si>
  <si>
    <t>Кълново</t>
  </si>
  <si>
    <t>Кънчево</t>
  </si>
  <si>
    <t>Къпинец</t>
  </si>
  <si>
    <t>Къпиновци</t>
  </si>
  <si>
    <t>Кърджали</t>
  </si>
  <si>
    <t>Кърналово</t>
  </si>
  <si>
    <t>Кърланово</t>
  </si>
  <si>
    <t>Кърнаре</t>
  </si>
  <si>
    <t>Кърпачево</t>
  </si>
  <si>
    <t>Кърпелево</t>
  </si>
  <si>
    <t>Къртипъня</t>
  </si>
  <si>
    <t>Къртожабене</t>
  </si>
  <si>
    <t>Кърчовско</t>
  </si>
  <si>
    <t>Кършалево</t>
  </si>
  <si>
    <t>Късак</t>
  </si>
  <si>
    <t>Кътина</t>
  </si>
  <si>
    <t>Къшин</t>
  </si>
  <si>
    <t>Къшле</t>
  </si>
  <si>
    <t>Кьолмен</t>
  </si>
  <si>
    <t>Кьосево</t>
  </si>
  <si>
    <t>Кьосевци</t>
  </si>
  <si>
    <t>Кюлевча</t>
  </si>
  <si>
    <t>Кюстендил</t>
  </si>
  <si>
    <t>Конска</t>
  </si>
  <si>
    <t>Кръстава</t>
  </si>
  <si>
    <t>Калипетрово</t>
  </si>
  <si>
    <t>Еленка</t>
  </si>
  <si>
    <t>Коньовец</t>
  </si>
  <si>
    <t>Костадинкино</t>
  </si>
  <si>
    <t>Кленовик</t>
  </si>
  <si>
    <t>Кошарите</t>
  </si>
  <si>
    <t>Кутово</t>
  </si>
  <si>
    <t>Лагерите</t>
  </si>
  <si>
    <t>Лагошевци</t>
  </si>
  <si>
    <t>Ладарево</t>
  </si>
  <si>
    <t>Лазарово</t>
  </si>
  <si>
    <t>Торос</t>
  </si>
  <si>
    <t>Лазарци</t>
  </si>
  <si>
    <t>Лакарево</t>
  </si>
  <si>
    <t>Лале</t>
  </si>
  <si>
    <t>Лалково</t>
  </si>
  <si>
    <t>Ламбух</t>
  </si>
  <si>
    <t>Ласкар</t>
  </si>
  <si>
    <t>Ласкарево</t>
  </si>
  <si>
    <t>Латинка</t>
  </si>
  <si>
    <t>Лебед</t>
  </si>
  <si>
    <t>Лебница</t>
  </si>
  <si>
    <t>Лева река</t>
  </si>
  <si>
    <t>Левка</t>
  </si>
  <si>
    <t>Левочево</t>
  </si>
  <si>
    <t>Левуново</t>
  </si>
  <si>
    <t>Леденик</t>
  </si>
  <si>
    <t>Лелинци</t>
  </si>
  <si>
    <t>Ленище</t>
  </si>
  <si>
    <t>Ленково</t>
  </si>
  <si>
    <t>Леново</t>
  </si>
  <si>
    <t>Ленско</t>
  </si>
  <si>
    <t>Лепица</t>
  </si>
  <si>
    <t>Лесидрен</t>
  </si>
  <si>
    <t>Лесичарка</t>
  </si>
  <si>
    <t>Лесиче</t>
  </si>
  <si>
    <t>Лесичери</t>
  </si>
  <si>
    <t>Лесичово</t>
  </si>
  <si>
    <t>Леска</t>
  </si>
  <si>
    <t>Лесковдол</t>
  </si>
  <si>
    <t>Лесковец</t>
  </si>
  <si>
    <t>Лясково</t>
  </si>
  <si>
    <t>Лесново</t>
  </si>
  <si>
    <t>Лесово</t>
  </si>
  <si>
    <t>Лесура</t>
  </si>
  <si>
    <t>Летница</t>
  </si>
  <si>
    <t>Летовник</t>
  </si>
  <si>
    <t>Лехово</t>
  </si>
  <si>
    <t>Лехчево</t>
  </si>
  <si>
    <t>Лешко</t>
  </si>
  <si>
    <t>Лешко пресои</t>
  </si>
  <si>
    <t>Лешниково</t>
  </si>
  <si>
    <t>Лешниковци</t>
  </si>
  <si>
    <t>Лешница</t>
  </si>
  <si>
    <t>Лещак</t>
  </si>
  <si>
    <t>Лещарка</t>
  </si>
  <si>
    <t>Лещен</t>
  </si>
  <si>
    <t>Леярово</t>
  </si>
  <si>
    <t>Ливада</t>
  </si>
  <si>
    <t>Ливаде</t>
  </si>
  <si>
    <t>Лик</t>
  </si>
  <si>
    <t>Лилеково</t>
  </si>
  <si>
    <t>Лилково</t>
  </si>
  <si>
    <t>Лиляк</t>
  </si>
  <si>
    <t>Лиляново</t>
  </si>
  <si>
    <t>Лиляч</t>
  </si>
  <si>
    <t>Лиляче</t>
  </si>
  <si>
    <t>Лимец</t>
  </si>
  <si>
    <t>Липен</t>
  </si>
  <si>
    <t>Липец</t>
  </si>
  <si>
    <t>Липинци</t>
  </si>
  <si>
    <t>Липник</t>
  </si>
  <si>
    <t>Липница</t>
  </si>
  <si>
    <t>Лисец</t>
  </si>
  <si>
    <t>Лиси връх</t>
  </si>
  <si>
    <t>Лисиците</t>
  </si>
  <si>
    <t>Лисия</t>
  </si>
  <si>
    <t>Лисово</t>
  </si>
  <si>
    <t>Листец</t>
  </si>
  <si>
    <t>Литаково</t>
  </si>
  <si>
    <t>Лобош</t>
  </si>
  <si>
    <t>Ловец</t>
  </si>
  <si>
    <t>Ловеч</t>
  </si>
  <si>
    <t>Ловнидол</t>
  </si>
  <si>
    <t>Ловци</t>
  </si>
  <si>
    <t>Ловчанци</t>
  </si>
  <si>
    <t>Лоза</t>
  </si>
  <si>
    <t>Лозарево</t>
  </si>
  <si>
    <t>Лозево</t>
  </si>
  <si>
    <t>Лозен</t>
  </si>
  <si>
    <t>Лозенградци</t>
  </si>
  <si>
    <t>Лозенец</t>
  </si>
  <si>
    <t>Лозеница</t>
  </si>
  <si>
    <t>Лозица</t>
  </si>
  <si>
    <t>Лозница</t>
  </si>
  <si>
    <t>Лозно</t>
  </si>
  <si>
    <t>Локвата</t>
  </si>
  <si>
    <t>Локорско</t>
  </si>
  <si>
    <t>Лом</t>
  </si>
  <si>
    <t>Ломец</t>
  </si>
  <si>
    <t>Ломница</t>
  </si>
  <si>
    <t>Ломци</t>
  </si>
  <si>
    <t>Лопушна</t>
  </si>
  <si>
    <t>Лопушня</t>
  </si>
  <si>
    <t>Лопян</t>
  </si>
  <si>
    <t>Луковит</t>
  </si>
  <si>
    <t>Луково</t>
  </si>
  <si>
    <t>Луличка</t>
  </si>
  <si>
    <t>Лъвино</t>
  </si>
  <si>
    <t>Лъвово</t>
  </si>
  <si>
    <t>Лъга</t>
  </si>
  <si>
    <t>Баните</t>
  </si>
  <si>
    <t>Лъжница</t>
  </si>
  <si>
    <t>Лъка</t>
  </si>
  <si>
    <t>Лъкавица</t>
  </si>
  <si>
    <t>Лъки</t>
  </si>
  <si>
    <t>Любен</t>
  </si>
  <si>
    <t>Любенец</t>
  </si>
  <si>
    <t>Любен Каравелово</t>
  </si>
  <si>
    <t>Любенова махала</t>
  </si>
  <si>
    <t>Любеново</t>
  </si>
  <si>
    <t>Любенци</t>
  </si>
  <si>
    <t>Любимец</t>
  </si>
  <si>
    <t>Любино</t>
  </si>
  <si>
    <t>Любичево</t>
  </si>
  <si>
    <t>Люблен</t>
  </si>
  <si>
    <t>Любница</t>
  </si>
  <si>
    <t>Любовище</t>
  </si>
  <si>
    <t>Любовка</t>
  </si>
  <si>
    <t>Любча</t>
  </si>
  <si>
    <t>Люлин</t>
  </si>
  <si>
    <t>Люлка</t>
  </si>
  <si>
    <t>Люляк</t>
  </si>
  <si>
    <t>Люляково</t>
  </si>
  <si>
    <t>Лютаджик</t>
  </si>
  <si>
    <t>Лютиброд</t>
  </si>
  <si>
    <t>Лютидол</t>
  </si>
  <si>
    <t>Лютово</t>
  </si>
  <si>
    <t>Лява река</t>
  </si>
  <si>
    <t>Лялинци</t>
  </si>
  <si>
    <t>Лясковец</t>
  </si>
  <si>
    <t>Лятно</t>
  </si>
  <si>
    <t>Ляхово</t>
  </si>
  <si>
    <t>Левци</t>
  </si>
  <si>
    <t>Левище</t>
  </si>
  <si>
    <t>Ловско</t>
  </si>
  <si>
    <t>Магарджица</t>
  </si>
  <si>
    <t>Мадан</t>
  </si>
  <si>
    <t>Мадара</t>
  </si>
  <si>
    <t>Маджаре</t>
  </si>
  <si>
    <t>Маджари</t>
  </si>
  <si>
    <t>Маджарово</t>
  </si>
  <si>
    <t>Маджерито</t>
  </si>
  <si>
    <t>Мазарачево</t>
  </si>
  <si>
    <t>Майор Узуново</t>
  </si>
  <si>
    <t>Майско</t>
  </si>
  <si>
    <t>Майсторово</t>
  </si>
  <si>
    <t>Мак</t>
  </si>
  <si>
    <t>Макариополско</t>
  </si>
  <si>
    <t>Македонци</t>
  </si>
  <si>
    <t>Маково</t>
  </si>
  <si>
    <t>Макоцево</t>
  </si>
  <si>
    <t>Макреш</t>
  </si>
  <si>
    <t>Мала Раковица</t>
  </si>
  <si>
    <t>Мала Фуча</t>
  </si>
  <si>
    <t>Мала църква</t>
  </si>
  <si>
    <t>Малево</t>
  </si>
  <si>
    <t>Маленово</t>
  </si>
  <si>
    <t>Мали Върбовник</t>
  </si>
  <si>
    <t>Мали Дреновец</t>
  </si>
  <si>
    <t>Мали извор</t>
  </si>
  <si>
    <t>Малина</t>
  </si>
  <si>
    <t>Малини</t>
  </si>
  <si>
    <t>Малиново</t>
  </si>
  <si>
    <t>Малка Арда</t>
  </si>
  <si>
    <t>Малка Верея</t>
  </si>
  <si>
    <t>Малка Желязна</t>
  </si>
  <si>
    <t>Малка поляна</t>
  </si>
  <si>
    <t>Малка Смолница</t>
  </si>
  <si>
    <t>Малка Черковна</t>
  </si>
  <si>
    <t>Малка Чинка</t>
  </si>
  <si>
    <t>Малки Българени</t>
  </si>
  <si>
    <t>Малки Воден</t>
  </si>
  <si>
    <t>Малки Вършец</t>
  </si>
  <si>
    <t>Малки Станчовци</t>
  </si>
  <si>
    <t>Малки Цалим</t>
  </si>
  <si>
    <t>Малки чифлик</t>
  </si>
  <si>
    <t>Малко Асеново</t>
  </si>
  <si>
    <t>Малко Брягово</t>
  </si>
  <si>
    <t>Малко Враново</t>
  </si>
  <si>
    <t>Малко градище</t>
  </si>
  <si>
    <t>Малко Дряново</t>
  </si>
  <si>
    <t>Малко Кадиево</t>
  </si>
  <si>
    <t>Малко Каменяне</t>
  </si>
  <si>
    <t>Малко Кирилово</t>
  </si>
  <si>
    <t>Малко Крушево</t>
  </si>
  <si>
    <t>Малко Попово</t>
  </si>
  <si>
    <t>Малко село</t>
  </si>
  <si>
    <t>Малко Тръново</t>
  </si>
  <si>
    <t>Малко Търново</t>
  </si>
  <si>
    <t>Малкоч</t>
  </si>
  <si>
    <t>Малко Чочовени</t>
  </si>
  <si>
    <t>Малко Шарково</t>
  </si>
  <si>
    <t>Мало Бучино</t>
  </si>
  <si>
    <t>Малоградец</t>
  </si>
  <si>
    <t>Мало Конаре</t>
  </si>
  <si>
    <t>Мало Крушево</t>
  </si>
  <si>
    <t>Мало Малово</t>
  </si>
  <si>
    <t>Маломир</t>
  </si>
  <si>
    <t>Маломирово</t>
  </si>
  <si>
    <t>Мало Пещене</t>
  </si>
  <si>
    <t>Малорад</t>
  </si>
  <si>
    <t>Мало село</t>
  </si>
  <si>
    <t>Малчика</t>
  </si>
  <si>
    <t>Малчовци</t>
  </si>
  <si>
    <t>Малък Девесил</t>
  </si>
  <si>
    <t>Малък извор</t>
  </si>
  <si>
    <t>Малък манастир</t>
  </si>
  <si>
    <t>Малък Поровец</t>
  </si>
  <si>
    <t>Малък Преславец</t>
  </si>
  <si>
    <t>Припек</t>
  </si>
  <si>
    <t>Малък чардак</t>
  </si>
  <si>
    <t>Мамарчево</t>
  </si>
  <si>
    <t>Манаселска река</t>
  </si>
  <si>
    <t>Манастир</t>
  </si>
  <si>
    <t>Манастирица</t>
  </si>
  <si>
    <t>Манастирище</t>
  </si>
  <si>
    <t>Манастирско</t>
  </si>
  <si>
    <t>Манастирци</t>
  </si>
  <si>
    <t>Мандра</t>
  </si>
  <si>
    <t>Мандрица</t>
  </si>
  <si>
    <t>Маневци</t>
  </si>
  <si>
    <t>Маноле</t>
  </si>
  <si>
    <t>Манолич</t>
  </si>
  <si>
    <t>Манолово</t>
  </si>
  <si>
    <t>Манолско Конаре</t>
  </si>
  <si>
    <t>Маноя</t>
  </si>
  <si>
    <t>Манушевци</t>
  </si>
  <si>
    <t>Манчево</t>
  </si>
  <si>
    <t>Марафелци</t>
  </si>
  <si>
    <t>Мараш</t>
  </si>
  <si>
    <t>Марговци</t>
  </si>
  <si>
    <t>Марикостиново</t>
  </si>
  <si>
    <t>Маринка</t>
  </si>
  <si>
    <t>Мариновци</t>
  </si>
  <si>
    <t>Марино поле</t>
  </si>
  <si>
    <t>Марица</t>
  </si>
  <si>
    <t>Симеоновград</t>
  </si>
  <si>
    <t>Марково</t>
  </si>
  <si>
    <t>Марково равнище</t>
  </si>
  <si>
    <t>Мартен</t>
  </si>
  <si>
    <t>Мартино</t>
  </si>
  <si>
    <t>Мартиново</t>
  </si>
  <si>
    <t>Марулево</t>
  </si>
  <si>
    <t>Маруцековци</t>
  </si>
  <si>
    <t>Марчево</t>
  </si>
  <si>
    <t>Марчино</t>
  </si>
  <si>
    <t>Марян</t>
  </si>
  <si>
    <t>Масларево</t>
  </si>
  <si>
    <t>Маслиново</t>
  </si>
  <si>
    <t>Матешовци</t>
  </si>
  <si>
    <t>Маточина</t>
  </si>
  <si>
    <t>Махалата</t>
  </si>
  <si>
    <t>Махалници</t>
  </si>
  <si>
    <t>Маца</t>
  </si>
  <si>
    <t>Медвен</t>
  </si>
  <si>
    <t>Медевци</t>
  </si>
  <si>
    <t>Меден бук</t>
  </si>
  <si>
    <t>Медени поляни</t>
  </si>
  <si>
    <t>Меден кладенец</t>
  </si>
  <si>
    <t>Медешевци</t>
  </si>
  <si>
    <t>Медковец</t>
  </si>
  <si>
    <t>Медникарово</t>
  </si>
  <si>
    <t>Медовене</t>
  </si>
  <si>
    <t>Медовец</t>
  </si>
  <si>
    <t>Медовина</t>
  </si>
  <si>
    <t>Медовница</t>
  </si>
  <si>
    <t>Медово</t>
  </si>
  <si>
    <t>Межда</t>
  </si>
  <si>
    <t>Межден</t>
  </si>
  <si>
    <t>Междени</t>
  </si>
  <si>
    <t>Мездра</t>
  </si>
  <si>
    <t>Мездрея</t>
  </si>
  <si>
    <t>Мезек</t>
  </si>
  <si>
    <t>Мелник</t>
  </si>
  <si>
    <t>Мелница</t>
  </si>
  <si>
    <t>Меляне</t>
  </si>
  <si>
    <t>Менгишево</t>
  </si>
  <si>
    <t>Мендово</t>
  </si>
  <si>
    <t>Теменуга</t>
  </si>
  <si>
    <t>Мененкьово</t>
  </si>
  <si>
    <t>Мерданя</t>
  </si>
  <si>
    <t>Меричлери</t>
  </si>
  <si>
    <t>Места</t>
  </si>
  <si>
    <t>Метлика</t>
  </si>
  <si>
    <t>Метличина</t>
  </si>
  <si>
    <t>Метличка</t>
  </si>
  <si>
    <t>Методиево</t>
  </si>
  <si>
    <t>Метохия</t>
  </si>
  <si>
    <t>Мечка</t>
  </si>
  <si>
    <t>Мечкарево</t>
  </si>
  <si>
    <t>Мечковица</t>
  </si>
  <si>
    <t>Мечковци</t>
  </si>
  <si>
    <t>Мечкул</t>
  </si>
  <si>
    <t>Мечово</t>
  </si>
  <si>
    <t>Мещица</t>
  </si>
  <si>
    <t>Мизия</t>
  </si>
  <si>
    <t>Мийковци</t>
  </si>
  <si>
    <t>Микре</t>
  </si>
  <si>
    <t>Миладиново</t>
  </si>
  <si>
    <t>Миладиновци</t>
  </si>
  <si>
    <t>Миланово</t>
  </si>
  <si>
    <t>Миле</t>
  </si>
  <si>
    <t>Милево</t>
  </si>
  <si>
    <t>Милевци</t>
  </si>
  <si>
    <t>Миленча</t>
  </si>
  <si>
    <t>Милино</t>
  </si>
  <si>
    <t>Милковица</t>
  </si>
  <si>
    <t>Милково</t>
  </si>
  <si>
    <t>Милковци</t>
  </si>
  <si>
    <t>Милкьовци</t>
  </si>
  <si>
    <t>Милославци</t>
  </si>
  <si>
    <t>Милчина лъка</t>
  </si>
  <si>
    <t>Миндя</t>
  </si>
  <si>
    <t>Миневци</t>
  </si>
  <si>
    <t>Минерални бани</t>
  </si>
  <si>
    <t>Минзухар</t>
  </si>
  <si>
    <t>Мирково</t>
  </si>
  <si>
    <t>Мировец</t>
  </si>
  <si>
    <t>Мирово</t>
  </si>
  <si>
    <t>Вратца</t>
  </si>
  <si>
    <t>Мировци</t>
  </si>
  <si>
    <t>Мировяне</t>
  </si>
  <si>
    <t>Миролюбово</t>
  </si>
  <si>
    <t>Мирчовци</t>
  </si>
  <si>
    <t>Мирянци</t>
  </si>
  <si>
    <t>Митино</t>
  </si>
  <si>
    <t>Митовска</t>
  </si>
  <si>
    <t>Митровци</t>
  </si>
  <si>
    <t>Монтана</t>
  </si>
  <si>
    <t>Михайлово</t>
  </si>
  <si>
    <t>Михайловци</t>
  </si>
  <si>
    <t>Михалич</t>
  </si>
  <si>
    <t>Михалково</t>
  </si>
  <si>
    <t>Михалци</t>
  </si>
  <si>
    <t>Михилци</t>
  </si>
  <si>
    <t>Михнево</t>
  </si>
  <si>
    <t>Миховци</t>
  </si>
  <si>
    <t>Мичковци</t>
  </si>
  <si>
    <t>Царево</t>
  </si>
  <si>
    <t>Мишевско</t>
  </si>
  <si>
    <t>Мишеморков хан</t>
  </si>
  <si>
    <t>Млада гвардия</t>
  </si>
  <si>
    <t>Младежко</t>
  </si>
  <si>
    <t>Младен</t>
  </si>
  <si>
    <t>Младиново</t>
  </si>
  <si>
    <t>Младово</t>
  </si>
  <si>
    <t>Мламолово</t>
  </si>
  <si>
    <t>Млекарево</t>
  </si>
  <si>
    <t>Млечево</t>
  </si>
  <si>
    <t>Млечино</t>
  </si>
  <si>
    <t>Могила</t>
  </si>
  <si>
    <t>Могилец</t>
  </si>
  <si>
    <t>Могилите</t>
  </si>
  <si>
    <t>Могилица</t>
  </si>
  <si>
    <t>Могилище</t>
  </si>
  <si>
    <t>Могилово</t>
  </si>
  <si>
    <t>Могиляне</t>
  </si>
  <si>
    <t>Мокреш</t>
  </si>
  <si>
    <t>Мокрище</t>
  </si>
  <si>
    <t>Момина клисура</t>
  </si>
  <si>
    <t>Момина сълза</t>
  </si>
  <si>
    <t>Момино</t>
  </si>
  <si>
    <t>Момино село</t>
  </si>
  <si>
    <t>Момин сбор</t>
  </si>
  <si>
    <t>Моминско</t>
  </si>
  <si>
    <t>Момково</t>
  </si>
  <si>
    <t>Царичино</t>
  </si>
  <si>
    <t>Момчилград</t>
  </si>
  <si>
    <t>Момчилово</t>
  </si>
  <si>
    <t>Момчиловци</t>
  </si>
  <si>
    <t>Морава</t>
  </si>
  <si>
    <t>Моравица</t>
  </si>
  <si>
    <t>Моравка</t>
  </si>
  <si>
    <t>Моровеците</t>
  </si>
  <si>
    <t>Горно Черковище</t>
  </si>
  <si>
    <t>Мортагоново</t>
  </si>
  <si>
    <t>Морянци</t>
  </si>
  <si>
    <t>Московец</t>
  </si>
  <si>
    <t>Мост</t>
  </si>
  <si>
    <t>Мостич</t>
  </si>
  <si>
    <t>Мостово</t>
  </si>
  <si>
    <t>Мочуре</t>
  </si>
  <si>
    <t>Мощанец</t>
  </si>
  <si>
    <t>Мракетинци</t>
  </si>
  <si>
    <t>Мрамор</t>
  </si>
  <si>
    <t>Мраморен</t>
  </si>
  <si>
    <t>Мрахори</t>
  </si>
  <si>
    <t>Мраченик</t>
  </si>
  <si>
    <t>Мрежичко</t>
  </si>
  <si>
    <t>Мръзеци</t>
  </si>
  <si>
    <t>Мугла</t>
  </si>
  <si>
    <t>Музга</t>
  </si>
  <si>
    <t>Мулдава</t>
  </si>
  <si>
    <t>Рупите</t>
  </si>
  <si>
    <t>Мурга</t>
  </si>
  <si>
    <t>Мургаш</t>
  </si>
  <si>
    <t>Мургово</t>
  </si>
  <si>
    <t>Мурено</t>
  </si>
  <si>
    <t>Мурсалево</t>
  </si>
  <si>
    <t>Муртинци</t>
  </si>
  <si>
    <t>Мусачево</t>
  </si>
  <si>
    <t>Мусево</t>
  </si>
  <si>
    <t>Муселиево</t>
  </si>
  <si>
    <t>Мусина</t>
  </si>
  <si>
    <t>Мусомища</t>
  </si>
  <si>
    <t>Мустрак</t>
  </si>
  <si>
    <t>Мухово</t>
  </si>
  <si>
    <t>Муця</t>
  </si>
  <si>
    <t>Мъглен</t>
  </si>
  <si>
    <t>Мъглене</t>
  </si>
  <si>
    <t>Мъглиж</t>
  </si>
  <si>
    <t>Мъглища</t>
  </si>
  <si>
    <t>Мъдрево</t>
  </si>
  <si>
    <t>Мъдрец</t>
  </si>
  <si>
    <t>Мъдрино</t>
  </si>
  <si>
    <t>Мърводол</t>
  </si>
  <si>
    <t>Мързян</t>
  </si>
  <si>
    <t>Мъртвината</t>
  </si>
  <si>
    <t>Мърчаево</t>
  </si>
  <si>
    <t>Мърчево</t>
  </si>
  <si>
    <t>Мътеница</t>
  </si>
  <si>
    <t>Малки Искър</t>
  </si>
  <si>
    <t>Малуша</t>
  </si>
  <si>
    <t>Микрево</t>
  </si>
  <si>
    <t>Малък дол</t>
  </si>
  <si>
    <t>Момин проход</t>
  </si>
  <si>
    <t>Малко Йонково</t>
  </si>
  <si>
    <t>Навъсен</t>
  </si>
  <si>
    <t>Надарево</t>
  </si>
  <si>
    <t>Надарци</t>
  </si>
  <si>
    <t>Надежден</t>
  </si>
  <si>
    <t>Преображенци</t>
  </si>
  <si>
    <t>Найден Герово</t>
  </si>
  <si>
    <t>Найденово</t>
  </si>
  <si>
    <t>Нане</t>
  </si>
  <si>
    <t>Нановица</t>
  </si>
  <si>
    <t>Нареченски бани</t>
  </si>
  <si>
    <t>Насалевци</t>
  </si>
  <si>
    <t>Наум</t>
  </si>
  <si>
    <t>Научене</t>
  </si>
  <si>
    <t>Нацовци</t>
  </si>
  <si>
    <t>Начево</t>
  </si>
  <si>
    <t>Небеска</t>
  </si>
  <si>
    <t>Невша</t>
  </si>
  <si>
    <t>Негован</t>
  </si>
  <si>
    <t>Неговановци</t>
  </si>
  <si>
    <t>Негованци</t>
  </si>
  <si>
    <t>Негушево</t>
  </si>
  <si>
    <t>Недан</t>
  </si>
  <si>
    <t>Неделево</t>
  </si>
  <si>
    <t>Неделино</t>
  </si>
  <si>
    <t>Неделище</t>
  </si>
  <si>
    <t>Неделкова Гращица</t>
  </si>
  <si>
    <t>Неделково</t>
  </si>
  <si>
    <t>Недоклан</t>
  </si>
  <si>
    <t>Недялковци</t>
  </si>
  <si>
    <t>Недялско</t>
  </si>
  <si>
    <t>Нейково</t>
  </si>
  <si>
    <t>Нейкьовец</t>
  </si>
  <si>
    <t>Нейчовци</t>
  </si>
  <si>
    <t>Ненково</t>
  </si>
  <si>
    <t>Неново</t>
  </si>
  <si>
    <t>Неновци</t>
  </si>
  <si>
    <t>Неофит Бозвелиево</t>
  </si>
  <si>
    <t>Неофит Рилски</t>
  </si>
  <si>
    <t>Непразненци</t>
  </si>
  <si>
    <t>Несебър</t>
  </si>
  <si>
    <t>Несла</t>
  </si>
  <si>
    <t>Нефела</t>
  </si>
  <si>
    <t>Нешевци</t>
  </si>
  <si>
    <t>Нивянин</t>
  </si>
  <si>
    <t>Никачковци</t>
  </si>
  <si>
    <t>Николаевка</t>
  </si>
  <si>
    <t>Николаево</t>
  </si>
  <si>
    <t>Никола Козлево</t>
  </si>
  <si>
    <t>Николово</t>
  </si>
  <si>
    <t>Николовци</t>
  </si>
  <si>
    <t>Николчовци</t>
  </si>
  <si>
    <t>Никопол</t>
  </si>
  <si>
    <t>Никудин</t>
  </si>
  <si>
    <t>Никюп</t>
  </si>
  <si>
    <t>Нисово</t>
  </si>
  <si>
    <t>Ничовци</t>
  </si>
  <si>
    <t>Нова бяла река</t>
  </si>
  <si>
    <t>Нова Върбовка</t>
  </si>
  <si>
    <t>Нова Загора</t>
  </si>
  <si>
    <t>Нова Камена</t>
  </si>
  <si>
    <t>Новаково</t>
  </si>
  <si>
    <t>Новаковци</t>
  </si>
  <si>
    <t>Нова ливада</t>
  </si>
  <si>
    <t>Нова Ловча</t>
  </si>
  <si>
    <t>Нова махала</t>
  </si>
  <si>
    <t>Нова Надежда</t>
  </si>
  <si>
    <t>Нова Попина</t>
  </si>
  <si>
    <t>Новачево</t>
  </si>
  <si>
    <t>Новачене</t>
  </si>
  <si>
    <t>Нова Черна</t>
  </si>
  <si>
    <t>Нова Шипка</t>
  </si>
  <si>
    <t>Новград</t>
  </si>
  <si>
    <t>Стамболийски</t>
  </si>
  <si>
    <t>Нови пазар</t>
  </si>
  <si>
    <t>Нови хан</t>
  </si>
  <si>
    <t>Нови чифлик</t>
  </si>
  <si>
    <t>Ново Ботево</t>
  </si>
  <si>
    <t>Ново бърдо</t>
  </si>
  <si>
    <t>Новогорци</t>
  </si>
  <si>
    <t>Ново градище</t>
  </si>
  <si>
    <t>Ново Делчево</t>
  </si>
  <si>
    <t>Ново Железаре</t>
  </si>
  <si>
    <t>Ново Кономлади</t>
  </si>
  <si>
    <t>Ново Лески</t>
  </si>
  <si>
    <t>Ново Оряхово</t>
  </si>
  <si>
    <t>Ново Паничарево</t>
  </si>
  <si>
    <t>Новосел</t>
  </si>
  <si>
    <t>Новоселец</t>
  </si>
  <si>
    <t>Новоселище</t>
  </si>
  <si>
    <t>Ново село</t>
  </si>
  <si>
    <t>Новоселци</t>
  </si>
  <si>
    <t>Новоселяне</t>
  </si>
  <si>
    <t>Ново Ходжово</t>
  </si>
  <si>
    <t>Ново Янково</t>
  </si>
  <si>
    <t>Ноевци</t>
  </si>
  <si>
    <t>Ножарево</t>
  </si>
  <si>
    <t>Ножарово</t>
  </si>
  <si>
    <t>Ножерите</t>
  </si>
  <si>
    <t>Носеите</t>
  </si>
  <si>
    <t>Ночево</t>
  </si>
  <si>
    <t>Нюшковци</t>
  </si>
  <si>
    <t>Николичевци</t>
  </si>
  <si>
    <t>Обединение</t>
  </si>
  <si>
    <t>Обел</t>
  </si>
  <si>
    <t>Обзор</t>
  </si>
  <si>
    <t>Обидим</t>
  </si>
  <si>
    <t>Обител</t>
  </si>
  <si>
    <t>Обичник</t>
  </si>
  <si>
    <t>Обнова</t>
  </si>
  <si>
    <t>Оборище</t>
  </si>
  <si>
    <t>Обретеник</t>
  </si>
  <si>
    <t>Оброчище</t>
  </si>
  <si>
    <t>Обручище</t>
  </si>
  <si>
    <t>Овен</t>
  </si>
  <si>
    <t>Овощарци</t>
  </si>
  <si>
    <t>Овощна</t>
  </si>
  <si>
    <t>Овощник</t>
  </si>
  <si>
    <t>Овчага</t>
  </si>
  <si>
    <t>Овча могила</t>
  </si>
  <si>
    <t>Овчари</t>
  </si>
  <si>
    <t>Овчарово</t>
  </si>
  <si>
    <t>Овчарци</t>
  </si>
  <si>
    <t>Овчево</t>
  </si>
  <si>
    <t>Овчеполци</t>
  </si>
  <si>
    <t>Овчи кладенец</t>
  </si>
  <si>
    <t>Оглед</t>
  </si>
  <si>
    <t>Огнен</t>
  </si>
  <si>
    <t>Огняново</t>
  </si>
  <si>
    <t>Огоя</t>
  </si>
  <si>
    <t>Оградна</t>
  </si>
  <si>
    <t>Огражден</t>
  </si>
  <si>
    <t>Одоровци</t>
  </si>
  <si>
    <t>Одраница</t>
  </si>
  <si>
    <t>Одринци</t>
  </si>
  <si>
    <t>Одърне</t>
  </si>
  <si>
    <t>Одърци</t>
  </si>
  <si>
    <t>Озърновци</t>
  </si>
  <si>
    <t>Околиите</t>
  </si>
  <si>
    <t>Окоп</t>
  </si>
  <si>
    <t>Окорш</t>
  </si>
  <si>
    <t>Оман</t>
  </si>
  <si>
    <t>Омарчево</t>
  </si>
  <si>
    <t>Омуртаг</t>
  </si>
  <si>
    <t>Оногур</t>
  </si>
  <si>
    <t>Опака</t>
  </si>
  <si>
    <t>Опан</t>
  </si>
  <si>
    <t>Опанец</t>
  </si>
  <si>
    <t>Опицвет</t>
  </si>
  <si>
    <t>Оплетня</t>
  </si>
  <si>
    <t>Опълченец</t>
  </si>
  <si>
    <t>Опълченско</t>
  </si>
  <si>
    <t>Орач</t>
  </si>
  <si>
    <t>Ореховица</t>
  </si>
  <si>
    <t>Орехово</t>
  </si>
  <si>
    <t>Ореш</t>
  </si>
  <si>
    <t>Орешак</t>
  </si>
  <si>
    <t>Орешари</t>
  </si>
  <si>
    <t>Ореше</t>
  </si>
  <si>
    <t>Орешене</t>
  </si>
  <si>
    <t>Орешино</t>
  </si>
  <si>
    <t>Орешник</t>
  </si>
  <si>
    <t>Орешница</t>
  </si>
  <si>
    <t>Оризаре</t>
  </si>
  <si>
    <t>Оризари</t>
  </si>
  <si>
    <t>Оризово</t>
  </si>
  <si>
    <t>Орлица</t>
  </si>
  <si>
    <t>Орлова могила</t>
  </si>
  <si>
    <t>Орлов дол</t>
  </si>
  <si>
    <t>Орловец</t>
  </si>
  <si>
    <t>Орлово</t>
  </si>
  <si>
    <t>Орловци</t>
  </si>
  <si>
    <t>Орляк</t>
  </si>
  <si>
    <t>Орляне</t>
  </si>
  <si>
    <t>Орсоя</t>
  </si>
  <si>
    <t>Орлинци</t>
  </si>
  <si>
    <t>Орцево</t>
  </si>
  <si>
    <t>Оряховец</t>
  </si>
  <si>
    <t>Оряховица</t>
  </si>
  <si>
    <t>Оряхово</t>
  </si>
  <si>
    <t>Оселна</t>
  </si>
  <si>
    <t>Осен</t>
  </si>
  <si>
    <t>Осенарите</t>
  </si>
  <si>
    <t>Осенец</t>
  </si>
  <si>
    <t>Осеновец</t>
  </si>
  <si>
    <t>Осеновлаг</t>
  </si>
  <si>
    <t>Осеново</t>
  </si>
  <si>
    <t>Осетеново</t>
  </si>
  <si>
    <t>Осиковица</t>
  </si>
  <si>
    <t>Осиково</t>
  </si>
  <si>
    <t>Осиковска Лакавица</t>
  </si>
  <si>
    <t>Осина</t>
  </si>
  <si>
    <t>Осларка</t>
  </si>
  <si>
    <t>Ослен Криводол</t>
  </si>
  <si>
    <t>Рибарци</t>
  </si>
  <si>
    <t>Осмар</t>
  </si>
  <si>
    <t>Осоица</t>
  </si>
  <si>
    <t>Остра могила</t>
  </si>
  <si>
    <t>Острец</t>
  </si>
  <si>
    <t>Остри пазлак</t>
  </si>
  <si>
    <t>Острица</t>
  </si>
  <si>
    <t>Остров</t>
  </si>
  <si>
    <t>Островец</t>
  </si>
  <si>
    <t>Островица</t>
  </si>
  <si>
    <t>Острово</t>
  </si>
  <si>
    <t>Островче</t>
  </si>
  <si>
    <t>Острокапци</t>
  </si>
  <si>
    <t>Остър камък</t>
  </si>
  <si>
    <t>Отец Кирилово</t>
  </si>
  <si>
    <t>Отец Паисиево</t>
  </si>
  <si>
    <t>Охлювец</t>
  </si>
  <si>
    <t>Оходен</t>
  </si>
  <si>
    <t>Охрид</t>
  </si>
  <si>
    <t>Очиндол</t>
  </si>
  <si>
    <t>Ошане</t>
  </si>
  <si>
    <t>Ошаните</t>
  </si>
  <si>
    <t>Ощава</t>
  </si>
  <si>
    <t>Очуша</t>
  </si>
  <si>
    <t>Орех</t>
  </si>
  <si>
    <t>Павел</t>
  </si>
  <si>
    <t>Павел баня</t>
  </si>
  <si>
    <t>Павелско</t>
  </si>
  <si>
    <t>Павлевци</t>
  </si>
  <si>
    <t>Павликени</t>
  </si>
  <si>
    <t>Паволче</t>
  </si>
  <si>
    <t>Падала</t>
  </si>
  <si>
    <t>Падало</t>
  </si>
  <si>
    <t>Падеш</t>
  </si>
  <si>
    <t>Падина</t>
  </si>
  <si>
    <t>Падине</t>
  </si>
  <si>
    <t>Пазарджик</t>
  </si>
  <si>
    <t>Пазарци</t>
  </si>
  <si>
    <t>Паисиево</t>
  </si>
  <si>
    <t>Паисий</t>
  </si>
  <si>
    <t>Пайдушко</t>
  </si>
  <si>
    <t>Паламарца</t>
  </si>
  <si>
    <t>Палат</t>
  </si>
  <si>
    <t>Палатово</t>
  </si>
  <si>
    <t>Палаузово</t>
  </si>
  <si>
    <t>Палилула</t>
  </si>
  <si>
    <t>Палици</t>
  </si>
  <si>
    <t>Памидово</t>
  </si>
  <si>
    <t>Памукчии</t>
  </si>
  <si>
    <t>Панагюрище</t>
  </si>
  <si>
    <t>Панайот Волово</t>
  </si>
  <si>
    <t>Панайот Хитово</t>
  </si>
  <si>
    <t>Панаретовци</t>
  </si>
  <si>
    <t>Паницово</t>
  </si>
  <si>
    <t>Паничарево</t>
  </si>
  <si>
    <t>Паничери</t>
  </si>
  <si>
    <t>Паничино</t>
  </si>
  <si>
    <t>Паничково</t>
  </si>
  <si>
    <t>Пановци</t>
  </si>
  <si>
    <t>Панчарево</t>
  </si>
  <si>
    <t>Панчево</t>
  </si>
  <si>
    <t>Папрат</t>
  </si>
  <si>
    <t>Папратлива</t>
  </si>
  <si>
    <t>Парамун</t>
  </si>
  <si>
    <t>Парил</t>
  </si>
  <si>
    <t>Партизани</t>
  </si>
  <si>
    <t>Партизанин</t>
  </si>
  <si>
    <t>Парчовци</t>
  </si>
  <si>
    <t>Паскалевец</t>
  </si>
  <si>
    <t>Паскалево</t>
  </si>
  <si>
    <t>Паспал</t>
  </si>
  <si>
    <t>Пастра</t>
  </si>
  <si>
    <t>Пастух</t>
  </si>
  <si>
    <t>Паталеница</t>
  </si>
  <si>
    <t>Патица</t>
  </si>
  <si>
    <t>Патреш</t>
  </si>
  <si>
    <t>Патрешко</t>
  </si>
  <si>
    <t>Патриарх Евтимово</t>
  </si>
  <si>
    <t>Пауново</t>
  </si>
  <si>
    <t>Пашинци</t>
  </si>
  <si>
    <t>Пашкул</t>
  </si>
  <si>
    <t>Пашови</t>
  </si>
  <si>
    <t>Пашово</t>
  </si>
  <si>
    <t>Певец</t>
  </si>
  <si>
    <t>Певците</t>
  </si>
  <si>
    <t>Пейковци</t>
  </si>
  <si>
    <t>Пейна</t>
  </si>
  <si>
    <t>Пейовци</t>
  </si>
  <si>
    <t>Пейчиново</t>
  </si>
  <si>
    <t>Пелатиково</t>
  </si>
  <si>
    <t>Плевун</t>
  </si>
  <si>
    <t>Пелин</t>
  </si>
  <si>
    <t>Пелишат</t>
  </si>
  <si>
    <t>Пенковци</t>
  </si>
  <si>
    <t>Пенкьовци</t>
  </si>
  <si>
    <t>Пеньово</t>
  </si>
  <si>
    <t>Пепелина</t>
  </si>
  <si>
    <t>Пепелище</t>
  </si>
  <si>
    <t>Периловец</t>
  </si>
  <si>
    <t>Перник</t>
  </si>
  <si>
    <t>Перперек</t>
  </si>
  <si>
    <t>Перуника</t>
  </si>
  <si>
    <t>Перущица</t>
  </si>
  <si>
    <t>Песнопой</t>
  </si>
  <si>
    <t>Песочница</t>
  </si>
  <si>
    <t>Петелово</t>
  </si>
  <si>
    <t>Пет кладенци</t>
  </si>
  <si>
    <t>Петково</t>
  </si>
  <si>
    <t>Петковци</t>
  </si>
  <si>
    <t>Петко Славейков</t>
  </si>
  <si>
    <t>Петлешково</t>
  </si>
  <si>
    <t>Петлино</t>
  </si>
  <si>
    <t>Пет могили</t>
  </si>
  <si>
    <t>Петокладенци</t>
  </si>
  <si>
    <t>Петревене</t>
  </si>
  <si>
    <t>Петрелик</t>
  </si>
  <si>
    <t>Петрино</t>
  </si>
  <si>
    <t>Петрич</t>
  </si>
  <si>
    <t>Петров дол</t>
  </si>
  <si>
    <t>Петрово</t>
  </si>
  <si>
    <t>Петровци</t>
  </si>
  <si>
    <t>Петърница</t>
  </si>
  <si>
    <t>Петърч</t>
  </si>
  <si>
    <t>Пецовци</t>
  </si>
  <si>
    <t>Печеница</t>
  </si>
  <si>
    <t>Печинска</t>
  </si>
  <si>
    <t>Пешаково</t>
  </si>
  <si>
    <t>Пещера</t>
  </si>
  <si>
    <t>Пещерна</t>
  </si>
  <si>
    <t>Пещерско</t>
  </si>
  <si>
    <t>Пиперево</t>
  </si>
  <si>
    <t>Пиперица</t>
  </si>
  <si>
    <t>Пиперково</t>
  </si>
  <si>
    <t>Пиперков чифлик</t>
  </si>
  <si>
    <t>Пирамидата</t>
  </si>
  <si>
    <t>Пиргово</t>
  </si>
  <si>
    <t>Пирдоп</t>
  </si>
  <si>
    <t>Пирин</t>
  </si>
  <si>
    <t>Пиринец</t>
  </si>
  <si>
    <t>Пирне</t>
  </si>
  <si>
    <t>Писанец</t>
  </si>
  <si>
    <t>Писаница</t>
  </si>
  <si>
    <t>Писарево</t>
  </si>
  <si>
    <t>Писарово</t>
  </si>
  <si>
    <t>Писменово</t>
  </si>
  <si>
    <t>Питово</t>
  </si>
  <si>
    <t>Пишурка</t>
  </si>
  <si>
    <t>Пищане</t>
  </si>
  <si>
    <t>Пищигово</t>
  </si>
  <si>
    <t>Пиявец</t>
  </si>
  <si>
    <t>Плазище</t>
  </si>
  <si>
    <t>Плаково</t>
  </si>
  <si>
    <t>Плакудер</t>
  </si>
  <si>
    <t>Плана</t>
  </si>
  <si>
    <t>Планинец</t>
  </si>
  <si>
    <t>Планиница</t>
  </si>
  <si>
    <t>Планиново</t>
  </si>
  <si>
    <t>Планинци</t>
  </si>
  <si>
    <t>Плачидол</t>
  </si>
  <si>
    <t>Плачка</t>
  </si>
  <si>
    <t>Плачковци</t>
  </si>
  <si>
    <t>Плевен</t>
  </si>
  <si>
    <t>Пленимир</t>
  </si>
  <si>
    <t>Плетена</t>
  </si>
  <si>
    <t>Плешивец</t>
  </si>
  <si>
    <t>Плешинци</t>
  </si>
  <si>
    <t>Плиска</t>
  </si>
  <si>
    <t>Пловдив</t>
  </si>
  <si>
    <t>Пловдивци</t>
  </si>
  <si>
    <t>Пловка</t>
  </si>
  <si>
    <t>Плодовитово</t>
  </si>
  <si>
    <t>Плоска могила</t>
  </si>
  <si>
    <t>Плоски</t>
  </si>
  <si>
    <t>Плъзище</t>
  </si>
  <si>
    <t>Плъстина</t>
  </si>
  <si>
    <t>Побит камък</t>
  </si>
  <si>
    <t>Побък</t>
  </si>
  <si>
    <t>Повалиръж</t>
  </si>
  <si>
    <t>Повет</t>
  </si>
  <si>
    <t>Подайва</t>
  </si>
  <si>
    <t>Подвис</t>
  </si>
  <si>
    <t>Подвръх</t>
  </si>
  <si>
    <t>Подгоре</t>
  </si>
  <si>
    <t>Подгорие</t>
  </si>
  <si>
    <t>Подгорица</t>
  </si>
  <si>
    <t>Подгумер</t>
  </si>
  <si>
    <t>Подем</t>
  </si>
  <si>
    <t>Подкова</t>
  </si>
  <si>
    <t>Подкрепа</t>
  </si>
  <si>
    <t>Подлес</t>
  </si>
  <si>
    <t>Подрумче</t>
  </si>
  <si>
    <t>Подслон</t>
  </si>
  <si>
    <t>Пожарево</t>
  </si>
  <si>
    <t>Пожерник</t>
  </si>
  <si>
    <t>Поибрене</t>
  </si>
  <si>
    <t>Покрайна</t>
  </si>
  <si>
    <t>Покрован</t>
  </si>
  <si>
    <t>Покровник</t>
  </si>
  <si>
    <t>Полена</t>
  </si>
  <si>
    <t>Поленица</t>
  </si>
  <si>
    <t>Полетинци</t>
  </si>
  <si>
    <t>Полетковци</t>
  </si>
  <si>
    <t>Полето</t>
  </si>
  <si>
    <t>Поликраище</t>
  </si>
  <si>
    <t>Полковник Дяково</t>
  </si>
  <si>
    <t>Полковник Желязово</t>
  </si>
  <si>
    <t>Полковник Ламбриново</t>
  </si>
  <si>
    <t>Полковник Савово</t>
  </si>
  <si>
    <t>Полковник Свещарово</t>
  </si>
  <si>
    <t>Полковник Серафимово</t>
  </si>
  <si>
    <t>Полковник Таслаково</t>
  </si>
  <si>
    <t>Полковник Чолаково</t>
  </si>
  <si>
    <t>Полска Скакавица</t>
  </si>
  <si>
    <t>Полски Градец</t>
  </si>
  <si>
    <t>Полски извор</t>
  </si>
  <si>
    <t>Полски Сеновец</t>
  </si>
  <si>
    <t>Полски Тръмбеш</t>
  </si>
  <si>
    <t>Полско Косово</t>
  </si>
  <si>
    <t>Полско Пъдарево</t>
  </si>
  <si>
    <t>Поляна</t>
  </si>
  <si>
    <t>Полянец</t>
  </si>
  <si>
    <t>Поляново</t>
  </si>
  <si>
    <t>Полянци</t>
  </si>
  <si>
    <t>Поляците</t>
  </si>
  <si>
    <t>Помеждин</t>
  </si>
  <si>
    <t>Помен</t>
  </si>
  <si>
    <t>Поморие</t>
  </si>
  <si>
    <t>Помощица</t>
  </si>
  <si>
    <t>Помощник</t>
  </si>
  <si>
    <t>Понор</t>
  </si>
  <si>
    <t>Попари</t>
  </si>
  <si>
    <t>Попгергевци</t>
  </si>
  <si>
    <t>Попгригорово</t>
  </si>
  <si>
    <t>Попгруево</t>
  </si>
  <si>
    <t>Попина</t>
  </si>
  <si>
    <t>Попинци</t>
  </si>
  <si>
    <t>Попица</t>
  </si>
  <si>
    <t>Попкралево</t>
  </si>
  <si>
    <t>Поповец</t>
  </si>
  <si>
    <t>Поповица</t>
  </si>
  <si>
    <t>Попович</t>
  </si>
  <si>
    <t>Попово</t>
  </si>
  <si>
    <t>Поповци</t>
  </si>
  <si>
    <t>Поповяне</t>
  </si>
  <si>
    <t>Попрайковци</t>
  </si>
  <si>
    <t>Попрелка</t>
  </si>
  <si>
    <t>Попрусаново</t>
  </si>
  <si>
    <t>Попрусевци</t>
  </si>
  <si>
    <t>Попска</t>
  </si>
  <si>
    <t>Попско</t>
  </si>
  <si>
    <t>Пордим</t>
  </si>
  <si>
    <t>Порой</t>
  </si>
  <si>
    <t>Поройна</t>
  </si>
  <si>
    <t>Поройно</t>
  </si>
  <si>
    <t>Пороминово</t>
  </si>
  <si>
    <t>Портитовци</t>
  </si>
  <si>
    <t>Поручик Кърджиево</t>
  </si>
  <si>
    <t>Поручик Чунчево</t>
  </si>
  <si>
    <t>Посабина</t>
  </si>
  <si>
    <t>Посев</t>
  </si>
  <si>
    <t>Постник</t>
  </si>
  <si>
    <t>Потока</t>
  </si>
  <si>
    <t>Потоп</t>
  </si>
  <si>
    <t>Поточарка</t>
  </si>
  <si>
    <t>Поточе</t>
  </si>
  <si>
    <t>Поточница</t>
  </si>
  <si>
    <t>Поцърненци</t>
  </si>
  <si>
    <t>Правда</t>
  </si>
  <si>
    <t>Правдино</t>
  </si>
  <si>
    <t>Правдолюб</t>
  </si>
  <si>
    <t>Правенци</t>
  </si>
  <si>
    <t>Правец</t>
  </si>
  <si>
    <t>Правешка Лакавица</t>
  </si>
  <si>
    <t>Правище</t>
  </si>
  <si>
    <t>Право бърдо</t>
  </si>
  <si>
    <t>Православ</t>
  </si>
  <si>
    <t>Православен</t>
  </si>
  <si>
    <t>Праужда</t>
  </si>
  <si>
    <t>Прахали</t>
  </si>
  <si>
    <t>Превала</t>
  </si>
  <si>
    <t>Преколница</t>
  </si>
  <si>
    <t>Прекръсте</t>
  </si>
  <si>
    <t>Прелез</t>
  </si>
  <si>
    <t>Прелом</t>
  </si>
  <si>
    <t>Пресека</t>
  </si>
  <si>
    <t>Преселенци</t>
  </si>
  <si>
    <t>Преселец</t>
  </si>
  <si>
    <t>Преселка</t>
  </si>
  <si>
    <t>Пресиян</t>
  </si>
  <si>
    <t>Велики Преслав</t>
  </si>
  <si>
    <t>Преславен</t>
  </si>
  <si>
    <t>Преславец</t>
  </si>
  <si>
    <t>Преславци</t>
  </si>
  <si>
    <t>Преспа</t>
  </si>
  <si>
    <t>Престой</t>
  </si>
  <si>
    <t>Пресяк</t>
  </si>
  <si>
    <t>Пресяка</t>
  </si>
  <si>
    <t>Прибой</t>
  </si>
  <si>
    <t>Прилеп</t>
  </si>
  <si>
    <t>Прилепци</t>
  </si>
  <si>
    <t>Приморско</t>
  </si>
  <si>
    <t>Приморци</t>
  </si>
  <si>
    <t>Генерал Тодоров</t>
  </si>
  <si>
    <t>Присад</t>
  </si>
  <si>
    <t>Присадец</t>
  </si>
  <si>
    <t>Приселци</t>
  </si>
  <si>
    <t>Присово</t>
  </si>
  <si>
    <t>Присойна</t>
  </si>
  <si>
    <t>Пристое</t>
  </si>
  <si>
    <t>Пробуда</t>
  </si>
  <si>
    <t>Провадия</t>
  </si>
  <si>
    <t>Проглед</t>
  </si>
  <si>
    <t>Продановци</t>
  </si>
  <si>
    <t>Проданча</t>
  </si>
  <si>
    <t>Пролаз</t>
  </si>
  <si>
    <t>Пролазница</t>
  </si>
  <si>
    <t>Пролез</t>
  </si>
  <si>
    <t>Пролеша</t>
  </si>
  <si>
    <t>Пролом</t>
  </si>
  <si>
    <t>Пропаст</t>
  </si>
  <si>
    <t>Просена</t>
  </si>
  <si>
    <t>Просеник</t>
  </si>
  <si>
    <t>Просечен</t>
  </si>
  <si>
    <t>Просторно</t>
  </si>
  <si>
    <t>Протопопинци</t>
  </si>
  <si>
    <t>Професор Златарски</t>
  </si>
  <si>
    <t>Професор Иширково</t>
  </si>
  <si>
    <t>Прохлада</t>
  </si>
  <si>
    <t>Проход</t>
  </si>
  <si>
    <t>Прохорово</t>
  </si>
  <si>
    <t>Пряпорец</t>
  </si>
  <si>
    <t>Птичар</t>
  </si>
  <si>
    <t>Птичево</t>
  </si>
  <si>
    <t>Пудрия</t>
  </si>
  <si>
    <t>Пушево</t>
  </si>
  <si>
    <t>Пчела</t>
  </si>
  <si>
    <t>Пчелари</t>
  </si>
  <si>
    <t>Пчеларово</t>
  </si>
  <si>
    <t>Пчелин</t>
  </si>
  <si>
    <t>Пчелина</t>
  </si>
  <si>
    <t>Пчелино</t>
  </si>
  <si>
    <t>Пчелиново</t>
  </si>
  <si>
    <t>Пчелище</t>
  </si>
  <si>
    <t>Пчелник</t>
  </si>
  <si>
    <t>Пчелно</t>
  </si>
  <si>
    <t>Пшеничево</t>
  </si>
  <si>
    <t>Пъдарево</t>
  </si>
  <si>
    <t>Пъдарино</t>
  </si>
  <si>
    <t>Пъдарско</t>
  </si>
  <si>
    <t>Пъдарци</t>
  </si>
  <si>
    <t>Пънчево</t>
  </si>
  <si>
    <t>Първан</t>
  </si>
  <si>
    <t>Първенец</t>
  </si>
  <si>
    <t>Първенци</t>
  </si>
  <si>
    <t>Първица</t>
  </si>
  <si>
    <t>Първомай</t>
  </si>
  <si>
    <t>Първомайци</t>
  </si>
  <si>
    <t>Пържиграх</t>
  </si>
  <si>
    <t>Пърличево</t>
  </si>
  <si>
    <t>Пъровци</t>
  </si>
  <si>
    <t>Пъртевци</t>
  </si>
  <si>
    <t>Пърша</t>
  </si>
  <si>
    <t>Пъстрен</t>
  </si>
  <si>
    <t>Пъстрово</t>
  </si>
  <si>
    <t>Пъстрогор</t>
  </si>
  <si>
    <t>Пъстроок</t>
  </si>
  <si>
    <t>Пътниково</t>
  </si>
  <si>
    <t>Пясъчево</t>
  </si>
  <si>
    <t>Планинско</t>
  </si>
  <si>
    <t>Поток</t>
  </si>
  <si>
    <t>Палатик</t>
  </si>
  <si>
    <t>Пресока</t>
  </si>
  <si>
    <t>Паничище</t>
  </si>
  <si>
    <t>Прогрес</t>
  </si>
  <si>
    <t>Панагюрски колонии</t>
  </si>
  <si>
    <t>Полковник Минково</t>
  </si>
  <si>
    <t>Пороище</t>
  </si>
  <si>
    <t>Рабиша</t>
  </si>
  <si>
    <t>Рабово</t>
  </si>
  <si>
    <t>Раброво</t>
  </si>
  <si>
    <t>Равадиново</t>
  </si>
  <si>
    <t>Равда</t>
  </si>
  <si>
    <t>Равен</t>
  </si>
  <si>
    <t>Равна</t>
  </si>
  <si>
    <t>Равна гора</t>
  </si>
  <si>
    <t>Равнец</t>
  </si>
  <si>
    <t>Равнил</t>
  </si>
  <si>
    <t>Равнища</t>
  </si>
  <si>
    <t>Равнище</t>
  </si>
  <si>
    <t>Равнината</t>
  </si>
  <si>
    <t>Равно</t>
  </si>
  <si>
    <t>Равново</t>
  </si>
  <si>
    <t>Равногор</t>
  </si>
  <si>
    <t>Равно нивище</t>
  </si>
  <si>
    <t>Равно поле</t>
  </si>
  <si>
    <t>Равно село</t>
  </si>
  <si>
    <t>Радан войвода</t>
  </si>
  <si>
    <t>Раданово</t>
  </si>
  <si>
    <t>Раданчето</t>
  </si>
  <si>
    <t>Радево</t>
  </si>
  <si>
    <t>Радевци</t>
  </si>
  <si>
    <t>Радецки</t>
  </si>
  <si>
    <t>Радибош</t>
  </si>
  <si>
    <t>Радиево</t>
  </si>
  <si>
    <t>Радилово</t>
  </si>
  <si>
    <t>Радинград</t>
  </si>
  <si>
    <t>Радино</t>
  </si>
  <si>
    <t>Радиново</t>
  </si>
  <si>
    <t>Радишево</t>
  </si>
  <si>
    <t>Радковци</t>
  </si>
  <si>
    <t>Радко Димитриево</t>
  </si>
  <si>
    <t>Радловци</t>
  </si>
  <si>
    <t>Раднево</t>
  </si>
  <si>
    <t>Радовене</t>
  </si>
  <si>
    <t>Радовец</t>
  </si>
  <si>
    <t>Радово</t>
  </si>
  <si>
    <t>Радовци</t>
  </si>
  <si>
    <t>Радоевското</t>
  </si>
  <si>
    <t>Радоевци</t>
  </si>
  <si>
    <t>Радойново</t>
  </si>
  <si>
    <t>Радомир</t>
  </si>
  <si>
    <t>Радомирци</t>
  </si>
  <si>
    <t>Радотина</t>
  </si>
  <si>
    <t>Радуил</t>
  </si>
  <si>
    <t>Радуй</t>
  </si>
  <si>
    <t>Радуловци</t>
  </si>
  <si>
    <t>Радунци</t>
  </si>
  <si>
    <t>Раевци</t>
  </si>
  <si>
    <t>Разбоище</t>
  </si>
  <si>
    <t>Разбойна</t>
  </si>
  <si>
    <t>Развигорово</t>
  </si>
  <si>
    <t>Разград</t>
  </si>
  <si>
    <t>Раздел</t>
  </si>
  <si>
    <t>Разделна</t>
  </si>
  <si>
    <t>Разделци</t>
  </si>
  <si>
    <t>Раздол</t>
  </si>
  <si>
    <t>Княжевско</t>
  </si>
  <si>
    <t>Разлив</t>
  </si>
  <si>
    <t>Разлог</t>
  </si>
  <si>
    <t>Разсоха</t>
  </si>
  <si>
    <t>Райкова могила</t>
  </si>
  <si>
    <t>Райковска</t>
  </si>
  <si>
    <t>Райковци</t>
  </si>
  <si>
    <t>Райнино</t>
  </si>
  <si>
    <t>Райново</t>
  </si>
  <si>
    <t>Райновци</t>
  </si>
  <si>
    <t>Райнушковци</t>
  </si>
  <si>
    <t>Райово</t>
  </si>
  <si>
    <t>Ракево</t>
  </si>
  <si>
    <t>Ракиловци</t>
  </si>
  <si>
    <t>Ракита</t>
  </si>
  <si>
    <t>Ракитна</t>
  </si>
  <si>
    <t>Ракитница</t>
  </si>
  <si>
    <t>Ракитово</t>
  </si>
  <si>
    <t>Раклиново</t>
  </si>
  <si>
    <t>Раклица</t>
  </si>
  <si>
    <t>Раковица</t>
  </si>
  <si>
    <t>Раково</t>
  </si>
  <si>
    <t>Раковски</t>
  </si>
  <si>
    <t>Раковсково</t>
  </si>
  <si>
    <t>Ралево</t>
  </si>
  <si>
    <t>Ралевци</t>
  </si>
  <si>
    <t>Ралиновци</t>
  </si>
  <si>
    <t>Ралица</t>
  </si>
  <si>
    <t>Раличево</t>
  </si>
  <si>
    <t>Раненци</t>
  </si>
  <si>
    <t>Рани лист</t>
  </si>
  <si>
    <t>Рани луг</t>
  </si>
  <si>
    <t>Расник</t>
  </si>
  <si>
    <t>Расово</t>
  </si>
  <si>
    <t>Растник</t>
  </si>
  <si>
    <t>Раховци</t>
  </si>
  <si>
    <t>Рачевци</t>
  </si>
  <si>
    <t>Рачовци</t>
  </si>
  <si>
    <t>Рашевци</t>
  </si>
  <si>
    <t>Рашка Гращица</t>
  </si>
  <si>
    <t>Рашково</t>
  </si>
  <si>
    <t>Рашовите</t>
  </si>
  <si>
    <t>Рашовица</t>
  </si>
  <si>
    <t>Раювци</t>
  </si>
  <si>
    <t>Раяновци</t>
  </si>
  <si>
    <t>Раянци</t>
  </si>
  <si>
    <t>Ребревци</t>
  </si>
  <si>
    <t>Ребро</t>
  </si>
  <si>
    <t>Реброво</t>
  </si>
  <si>
    <t>Ребърково</t>
  </si>
  <si>
    <t>Редешковци</t>
  </si>
  <si>
    <t>Редина</t>
  </si>
  <si>
    <t>Режинци</t>
  </si>
  <si>
    <t>Резач</t>
  </si>
  <si>
    <t>Резбарци</t>
  </si>
  <si>
    <t>Резово</t>
  </si>
  <si>
    <t>Река</t>
  </si>
  <si>
    <t>Рекичка</t>
  </si>
  <si>
    <t>Рельово</t>
  </si>
  <si>
    <t>Репляна</t>
  </si>
  <si>
    <t>Реселец</t>
  </si>
  <si>
    <t>Ресен</t>
  </si>
  <si>
    <t>Ресилово</t>
  </si>
  <si>
    <t>Речани</t>
  </si>
  <si>
    <t>Речица</t>
  </si>
  <si>
    <t>Реяновци</t>
  </si>
  <si>
    <t>Рибарица</t>
  </si>
  <si>
    <t>Рибен</t>
  </si>
  <si>
    <t>Рибен дол</t>
  </si>
  <si>
    <t>Рибино</t>
  </si>
  <si>
    <t>Рибник</t>
  </si>
  <si>
    <t>Рибница</t>
  </si>
  <si>
    <t>Рибново</t>
  </si>
  <si>
    <t>Ридино</t>
  </si>
  <si>
    <t>Ридово</t>
  </si>
  <si>
    <t>Рила</t>
  </si>
  <si>
    <t>Рилски манастир</t>
  </si>
  <si>
    <t>Рилци</t>
  </si>
  <si>
    <t>Рисиманово</t>
  </si>
  <si>
    <t>Ритя</t>
  </si>
  <si>
    <t>Риш</t>
  </si>
  <si>
    <t>Робово</t>
  </si>
  <si>
    <t>Ровина</t>
  </si>
  <si>
    <t>Рогач</t>
  </si>
  <si>
    <t>Рогачево</t>
  </si>
  <si>
    <t>Роглец</t>
  </si>
  <si>
    <t>Рогозари</t>
  </si>
  <si>
    <t>Рогозен</t>
  </si>
  <si>
    <t>Рогозина</t>
  </si>
  <si>
    <t>Рогозиново</t>
  </si>
  <si>
    <t>Рогозче</t>
  </si>
  <si>
    <t>Рогош</t>
  </si>
  <si>
    <t>Рогулят</t>
  </si>
  <si>
    <t>Родина</t>
  </si>
  <si>
    <t>Родопи</t>
  </si>
  <si>
    <t>Родопско</t>
  </si>
  <si>
    <t>Рожден</t>
  </si>
  <si>
    <t>Рожен</t>
  </si>
  <si>
    <t>Роза</t>
  </si>
  <si>
    <t>Розино</t>
  </si>
  <si>
    <t>Розовец</t>
  </si>
  <si>
    <t>Розово</t>
  </si>
  <si>
    <t>Роман</t>
  </si>
  <si>
    <t>Ропот</t>
  </si>
  <si>
    <t>Атия</t>
  </si>
  <si>
    <t>Росен</t>
  </si>
  <si>
    <t>Росеново</t>
  </si>
  <si>
    <t>Росина</t>
  </si>
  <si>
    <t>Росица</t>
  </si>
  <si>
    <t>Росно</t>
  </si>
  <si>
    <t>Росоман</t>
  </si>
  <si>
    <t>Рояк</t>
  </si>
  <si>
    <t>Рударци</t>
  </si>
  <si>
    <t>Рудина</t>
  </si>
  <si>
    <t>Рудник</t>
  </si>
  <si>
    <t>Рудозем</t>
  </si>
  <si>
    <t>Руевци</t>
  </si>
  <si>
    <t>Руен</t>
  </si>
  <si>
    <t>Руец</t>
  </si>
  <si>
    <t>Ружинци</t>
  </si>
  <si>
    <t>Ружица</t>
  </si>
  <si>
    <t>Руйно</t>
  </si>
  <si>
    <t>Руйчовци</t>
  </si>
  <si>
    <t>Руманя</t>
  </si>
  <si>
    <t>Румелия</t>
  </si>
  <si>
    <t>Румянцево</t>
  </si>
  <si>
    <t>Руня</t>
  </si>
  <si>
    <t>Рупките</t>
  </si>
  <si>
    <t>Рупци</t>
  </si>
  <si>
    <t>Рупча</t>
  </si>
  <si>
    <t>Русалина</t>
  </si>
  <si>
    <t>Русалско</t>
  </si>
  <si>
    <t>Русаля</t>
  </si>
  <si>
    <t>Русе</t>
  </si>
  <si>
    <t>Русиновци</t>
  </si>
  <si>
    <t>Руска Бела</t>
  </si>
  <si>
    <t>Русковци</t>
  </si>
  <si>
    <t>Русокастро</t>
  </si>
  <si>
    <t>Рустан</t>
  </si>
  <si>
    <t>Руховци</t>
  </si>
  <si>
    <t>Ручей</t>
  </si>
  <si>
    <t>Ръжавец</t>
  </si>
  <si>
    <t>Ръжана</t>
  </si>
  <si>
    <t>Раждавица</t>
  </si>
  <si>
    <t>Ръждак</t>
  </si>
  <si>
    <t>Ръжево</t>
  </si>
  <si>
    <t>Ръжево Конаре</t>
  </si>
  <si>
    <t>Ръжена</t>
  </si>
  <si>
    <t>Ръженово</t>
  </si>
  <si>
    <t>Ръжица</t>
  </si>
  <si>
    <t>Ръсово</t>
  </si>
  <si>
    <t>Рът</t>
  </si>
  <si>
    <t>Рътлина</t>
  </si>
  <si>
    <t>Ряхово</t>
  </si>
  <si>
    <t>Ряховците</t>
  </si>
  <si>
    <t>Рохлева</t>
  </si>
  <si>
    <t>Рязковци</t>
  </si>
  <si>
    <t>Рожденско</t>
  </si>
  <si>
    <t>Сава</t>
  </si>
  <si>
    <t>Савин</t>
  </si>
  <si>
    <t>Савино</t>
  </si>
  <si>
    <t>Савойски</t>
  </si>
  <si>
    <t>Садина</t>
  </si>
  <si>
    <t>Садовец</t>
  </si>
  <si>
    <t>Садовик</t>
  </si>
  <si>
    <t>Садовица</t>
  </si>
  <si>
    <t>Садово</t>
  </si>
  <si>
    <t>Сажденик</t>
  </si>
  <si>
    <t>Сакарци</t>
  </si>
  <si>
    <t>Саласука</t>
  </si>
  <si>
    <t>Салаш</t>
  </si>
  <si>
    <t>Салманово</t>
  </si>
  <si>
    <t>Самовила</t>
  </si>
  <si>
    <t>Самоводене</t>
  </si>
  <si>
    <t>Самодива</t>
  </si>
  <si>
    <t>Самокитка</t>
  </si>
  <si>
    <t>Самоков</t>
  </si>
  <si>
    <t>Самораново</t>
  </si>
  <si>
    <t>Самотино</t>
  </si>
  <si>
    <t>Самсиите</t>
  </si>
  <si>
    <t>Самуил</t>
  </si>
  <si>
    <t>Самуилова крепост</t>
  </si>
  <si>
    <t>Санадиново</t>
  </si>
  <si>
    <t>Сандански</t>
  </si>
  <si>
    <t>Сандрово</t>
  </si>
  <si>
    <t>Сан-Стефано</t>
  </si>
  <si>
    <t>Сапарева баня</t>
  </si>
  <si>
    <t>Сапарево</t>
  </si>
  <si>
    <t>Сараево</t>
  </si>
  <si>
    <t>Саранско</t>
  </si>
  <si>
    <t>Саранци</t>
  </si>
  <si>
    <t>Сарая</t>
  </si>
  <si>
    <t>Сатовча</t>
  </si>
  <si>
    <t>Сбор</t>
  </si>
  <si>
    <t>Петко Каравелово</t>
  </si>
  <si>
    <t>Сборино</t>
  </si>
  <si>
    <t>Сборище</t>
  </si>
  <si>
    <t>Сваленик</t>
  </si>
  <si>
    <t>Сватбаре</t>
  </si>
  <si>
    <t>Свежен</t>
  </si>
  <si>
    <t>Света Петка</t>
  </si>
  <si>
    <t>Свети Никола</t>
  </si>
  <si>
    <t>Светлина</t>
  </si>
  <si>
    <t>Светля</t>
  </si>
  <si>
    <t>Световрачене</t>
  </si>
  <si>
    <t>Светослав</t>
  </si>
  <si>
    <t>Светославци</t>
  </si>
  <si>
    <t>Светулка</t>
  </si>
  <si>
    <t>Свещари</t>
  </si>
  <si>
    <t>Свидня</t>
  </si>
  <si>
    <t>Свиленград</t>
  </si>
  <si>
    <t>Свинарски дол</t>
  </si>
  <si>
    <t>Свирачи</t>
  </si>
  <si>
    <t>Свирково</t>
  </si>
  <si>
    <t>Свирци</t>
  </si>
  <si>
    <t>Свирчово</t>
  </si>
  <si>
    <t>Свищов</t>
  </si>
  <si>
    <t>Свобода</t>
  </si>
  <si>
    <t>Свободен</t>
  </si>
  <si>
    <t>Свободиново</t>
  </si>
  <si>
    <t>Свободица</t>
  </si>
  <si>
    <t>Своге</t>
  </si>
  <si>
    <t>Своде</t>
  </si>
  <si>
    <t>Севар</t>
  </si>
  <si>
    <t>Севдалина</t>
  </si>
  <si>
    <t>Северняк</t>
  </si>
  <si>
    <t>Северци</t>
  </si>
  <si>
    <t>Севлиево</t>
  </si>
  <si>
    <t>Седелец</t>
  </si>
  <si>
    <t>Седефче</t>
  </si>
  <si>
    <t>Седларево</t>
  </si>
  <si>
    <t>Седлари</t>
  </si>
  <si>
    <t>Седловина</t>
  </si>
  <si>
    <t>Седянковци</t>
  </si>
  <si>
    <t>Сейдол</t>
  </si>
  <si>
    <t>Сейковци</t>
  </si>
  <si>
    <t>Сеймените</t>
  </si>
  <si>
    <t>Секирка</t>
  </si>
  <si>
    <t>Секулово</t>
  </si>
  <si>
    <t>Селиминово</t>
  </si>
  <si>
    <t>Селище</t>
  </si>
  <si>
    <t>Селищен дол</t>
  </si>
  <si>
    <t>Селска поляна</t>
  </si>
  <si>
    <t>Селце</t>
  </si>
  <si>
    <t>Селци</t>
  </si>
  <si>
    <t>Селча</t>
  </si>
  <si>
    <t>Селянин</t>
  </si>
  <si>
    <t>Семерджиево</t>
  </si>
  <si>
    <t>Семерджиите</t>
  </si>
  <si>
    <t>Семерци</t>
  </si>
  <si>
    <t>Семковци</t>
  </si>
  <si>
    <t>Семчиново</t>
  </si>
  <si>
    <t>Сенник</t>
  </si>
  <si>
    <t>Сеново</t>
  </si>
  <si>
    <t>Сеноклас</t>
  </si>
  <si>
    <t>Сенокос</t>
  </si>
  <si>
    <t>Септември</t>
  </si>
  <si>
    <t>Сеслав</t>
  </si>
  <si>
    <t>Сестримо</t>
  </si>
  <si>
    <t>Богородица</t>
  </si>
  <si>
    <t>Сестринско</t>
  </si>
  <si>
    <t>Сечен камък</t>
  </si>
  <si>
    <t>Сечище</t>
  </si>
  <si>
    <t>Сива река</t>
  </si>
  <si>
    <t>Сивино</t>
  </si>
  <si>
    <t>Сив кладенец</t>
  </si>
  <si>
    <t>Сигмен</t>
  </si>
  <si>
    <t>Силен</t>
  </si>
  <si>
    <t>Силистра</t>
  </si>
  <si>
    <t>Симеоновец</t>
  </si>
  <si>
    <t>Цар Симеоново</t>
  </si>
  <si>
    <t>Симеоново</t>
  </si>
  <si>
    <t>Симитли</t>
  </si>
  <si>
    <t>Синаговци</t>
  </si>
  <si>
    <t>Синапово</t>
  </si>
  <si>
    <t>Синдел</t>
  </si>
  <si>
    <t>Синделци</t>
  </si>
  <si>
    <t>Синеморец</t>
  </si>
  <si>
    <t>Сини вир</t>
  </si>
  <si>
    <t>Синигер</t>
  </si>
  <si>
    <t>Синитово</t>
  </si>
  <si>
    <t>Синчец</t>
  </si>
  <si>
    <t>Синьо бърдо</t>
  </si>
  <si>
    <t>Синьо камене</t>
  </si>
  <si>
    <t>Синя вода</t>
  </si>
  <si>
    <t>Сипей</t>
  </si>
  <si>
    <t>Сираково</t>
  </si>
  <si>
    <t>Сирищник</t>
  </si>
  <si>
    <t>Ситово</t>
  </si>
  <si>
    <t>Скала</t>
  </si>
  <si>
    <t>Скалак</t>
  </si>
  <si>
    <t>Скалина</t>
  </si>
  <si>
    <t>Скалица</t>
  </si>
  <si>
    <t>Скалище</t>
  </si>
  <si>
    <t>Скална глава</t>
  </si>
  <si>
    <t>Скалско</t>
  </si>
  <si>
    <t>Скандалото</t>
  </si>
  <si>
    <t>Склаве</t>
  </si>
  <si>
    <t>Скобелево</t>
  </si>
  <si>
    <t>Скомля</t>
  </si>
  <si>
    <t>Скорците</t>
  </si>
  <si>
    <t>Скравена</t>
  </si>
  <si>
    <t>Скребатно</t>
  </si>
  <si>
    <t>Скрино</t>
  </si>
  <si>
    <t>Скриняно</t>
  </si>
  <si>
    <t>Скрът</t>
  </si>
  <si>
    <t>Скутаре</t>
  </si>
  <si>
    <t>Скърбино</t>
  </si>
  <si>
    <t>Славеево</t>
  </si>
  <si>
    <t>Славейно</t>
  </si>
  <si>
    <t>Славейково</t>
  </si>
  <si>
    <t>Славовица</t>
  </si>
  <si>
    <t>Славотин</t>
  </si>
  <si>
    <t>Славщица</t>
  </si>
  <si>
    <t>Славяни</t>
  </si>
  <si>
    <t>Славянин</t>
  </si>
  <si>
    <t>Славяново</t>
  </si>
  <si>
    <t>Славянци</t>
  </si>
  <si>
    <t>Сладка вода</t>
  </si>
  <si>
    <t>Сладкодум</t>
  </si>
  <si>
    <t>Сладун</t>
  </si>
  <si>
    <t>Сладък кладенец</t>
  </si>
  <si>
    <t>Слаковци</t>
  </si>
  <si>
    <t>Сламино</t>
  </si>
  <si>
    <t>Слана бара</t>
  </si>
  <si>
    <t>Сланотрън</t>
  </si>
  <si>
    <t>Слатина</t>
  </si>
  <si>
    <t>Слатино</t>
  </si>
  <si>
    <t>Слащен</t>
  </si>
  <si>
    <t>Сливак</t>
  </si>
  <si>
    <t>Сливарка</t>
  </si>
  <si>
    <t>Сливарово</t>
  </si>
  <si>
    <t>Сливата</t>
  </si>
  <si>
    <t>Сливек</t>
  </si>
  <si>
    <t>Сливен</t>
  </si>
  <si>
    <t>Сливито</t>
  </si>
  <si>
    <t>Сливка</t>
  </si>
  <si>
    <t>Сливница</t>
  </si>
  <si>
    <t>Сливовик</t>
  </si>
  <si>
    <t>Сливовица</t>
  </si>
  <si>
    <t>Сливовник</t>
  </si>
  <si>
    <t>Сливово</t>
  </si>
  <si>
    <t>Сливо поле</t>
  </si>
  <si>
    <t>Слишовци</t>
  </si>
  <si>
    <t>Слокощица</t>
  </si>
  <si>
    <t>Сломер</t>
  </si>
  <si>
    <t>Слънчево</t>
  </si>
  <si>
    <t>Слънчовец</t>
  </si>
  <si>
    <t>Слънчоглед</t>
  </si>
  <si>
    <t>Смилец</t>
  </si>
  <si>
    <t>Смиловци</t>
  </si>
  <si>
    <t>Смилян</t>
  </si>
  <si>
    <t>Смин</t>
  </si>
  <si>
    <t>Смирненски</t>
  </si>
  <si>
    <t>Смирненци</t>
  </si>
  <si>
    <t>Смиров дол</t>
  </si>
  <si>
    <t>Смоличано</t>
  </si>
  <si>
    <t>Смолница</t>
  </si>
  <si>
    <t>Смолско</t>
  </si>
  <si>
    <t>Смолча</t>
  </si>
  <si>
    <t>Смолян</t>
  </si>
  <si>
    <t>Смоляновци</t>
  </si>
  <si>
    <t>Смочан</t>
  </si>
  <si>
    <t>Смочево</t>
  </si>
  <si>
    <t>Смядово</t>
  </si>
  <si>
    <t>Снежа</t>
  </si>
  <si>
    <t>Снежина</t>
  </si>
  <si>
    <t>Снежинка</t>
  </si>
  <si>
    <t>Сноп</t>
  </si>
  <si>
    <t>Снягово</t>
  </si>
  <si>
    <t>Совата</t>
  </si>
  <si>
    <t>Соволяно</t>
  </si>
  <si>
    <t>Созопол</t>
  </si>
  <si>
    <t>Сокол</t>
  </si>
  <si>
    <t>Соколаре</t>
  </si>
  <si>
    <t>Соколарци</t>
  </si>
  <si>
    <t>Соколенци</t>
  </si>
  <si>
    <t>Соколец</t>
  </si>
  <si>
    <t>Соколино</t>
  </si>
  <si>
    <t>Соколите</t>
  </si>
  <si>
    <t>Соколица</t>
  </si>
  <si>
    <t>Соколник</t>
  </si>
  <si>
    <t>Соколово</t>
  </si>
  <si>
    <t>Соколовци</t>
  </si>
  <si>
    <t>Соколско</t>
  </si>
  <si>
    <t>Соколяне</t>
  </si>
  <si>
    <t>Солари</t>
  </si>
  <si>
    <t>Солища</t>
  </si>
  <si>
    <t>Солище</t>
  </si>
  <si>
    <t>Солник</t>
  </si>
  <si>
    <t>Сомовит</t>
  </si>
  <si>
    <t>Сопица</t>
  </si>
  <si>
    <t>Сопово</t>
  </si>
  <si>
    <t>Сопот</t>
  </si>
  <si>
    <t>Сопотот</t>
  </si>
  <si>
    <t>Полковник Иваново</t>
  </si>
  <si>
    <t>Сотиря</t>
  </si>
  <si>
    <t>Софийци</t>
  </si>
  <si>
    <t>София</t>
  </si>
  <si>
    <t>Софрониево</t>
  </si>
  <si>
    <t>Модрен</t>
  </si>
  <si>
    <t>Спанци</t>
  </si>
  <si>
    <t>Спанчевци</t>
  </si>
  <si>
    <t>Спасово</t>
  </si>
  <si>
    <t>Спасовци</t>
  </si>
  <si>
    <t>Спатово</t>
  </si>
  <si>
    <t>Спахиево</t>
  </si>
  <si>
    <t>Сполука</t>
  </si>
  <si>
    <t>Срацимир</t>
  </si>
  <si>
    <t>Срацимирово</t>
  </si>
  <si>
    <t>Сребриново</t>
  </si>
  <si>
    <t>Сребърна</t>
  </si>
  <si>
    <t>Средина</t>
  </si>
  <si>
    <t>Срединка</t>
  </si>
  <si>
    <t>Средище</t>
  </si>
  <si>
    <t>Средковец</t>
  </si>
  <si>
    <t>Средна махала</t>
  </si>
  <si>
    <t>Среднево</t>
  </si>
  <si>
    <t>Средни колиби</t>
  </si>
  <si>
    <t>Средни рът</t>
  </si>
  <si>
    <t>Средногорово</t>
  </si>
  <si>
    <t>Средногорци</t>
  </si>
  <si>
    <t>Средно градище</t>
  </si>
  <si>
    <t>Средно село</t>
  </si>
  <si>
    <t>Средня</t>
  </si>
  <si>
    <t>Средогрив</t>
  </si>
  <si>
    <t>Средок</t>
  </si>
  <si>
    <t>Средорек</t>
  </si>
  <si>
    <t>Средоселци</t>
  </si>
  <si>
    <t>Средска</t>
  </si>
  <si>
    <t>Средско</t>
  </si>
  <si>
    <t>Срем</t>
  </si>
  <si>
    <t>Срънско</t>
  </si>
  <si>
    <t>Ставерци</t>
  </si>
  <si>
    <t>Стаевци</t>
  </si>
  <si>
    <t>Стайновци</t>
  </si>
  <si>
    <t>Стайчин дол</t>
  </si>
  <si>
    <t>Стайчовци</t>
  </si>
  <si>
    <t>Стакевци</t>
  </si>
  <si>
    <t>Сталево</t>
  </si>
  <si>
    <t>Сталийска махала</t>
  </si>
  <si>
    <t>Хан Аспарухово</t>
  </si>
  <si>
    <t>Стан</t>
  </si>
  <si>
    <t>Станево</t>
  </si>
  <si>
    <t>Станец</t>
  </si>
  <si>
    <t>Станинци</t>
  </si>
  <si>
    <t>Дупница</t>
  </si>
  <si>
    <t>Логодаж</t>
  </si>
  <si>
    <t>Становец</t>
  </si>
  <si>
    <t>Станча</t>
  </si>
  <si>
    <t>Станчов хан</t>
  </si>
  <si>
    <t>Станьовци</t>
  </si>
  <si>
    <t>Станянци</t>
  </si>
  <si>
    <t>Стара Загора</t>
  </si>
  <si>
    <t>Стара река</t>
  </si>
  <si>
    <t>Стара речка</t>
  </si>
  <si>
    <t>Старейшино</t>
  </si>
  <si>
    <t>Старилковци</t>
  </si>
  <si>
    <t>Стари чал</t>
  </si>
  <si>
    <t>Старово</t>
  </si>
  <si>
    <t>Старо Железаре</t>
  </si>
  <si>
    <t>Старозагорски бани</t>
  </si>
  <si>
    <t>Старо място</t>
  </si>
  <si>
    <t>Старо Оряхово</t>
  </si>
  <si>
    <t>Старопатица</t>
  </si>
  <si>
    <t>Старосел</t>
  </si>
  <si>
    <t>Староселец</t>
  </si>
  <si>
    <t>Старо селище</t>
  </si>
  <si>
    <t>Старо село</t>
  </si>
  <si>
    <t>Староселци</t>
  </si>
  <si>
    <t>Старцево</t>
  </si>
  <si>
    <t>Старчево</t>
  </si>
  <si>
    <t>Стар читак</t>
  </si>
  <si>
    <t>Старчище</t>
  </si>
  <si>
    <t>Стеврек</t>
  </si>
  <si>
    <t>Стежерово</t>
  </si>
  <si>
    <t>Стенско</t>
  </si>
  <si>
    <t>Стефан Караджа</t>
  </si>
  <si>
    <t>Стефан Караджово</t>
  </si>
  <si>
    <t>Стефаново</t>
  </si>
  <si>
    <t>Стикъл</t>
  </si>
  <si>
    <t>Стоб</t>
  </si>
  <si>
    <t>Стоево</t>
  </si>
  <si>
    <t>Стоевци</t>
  </si>
  <si>
    <t>Стожа</t>
  </si>
  <si>
    <t>Стожер</t>
  </si>
  <si>
    <t>Стоил войвода</t>
  </si>
  <si>
    <t>Стоилово</t>
  </si>
  <si>
    <t>Стойките</t>
  </si>
  <si>
    <t>Стойково</t>
  </si>
  <si>
    <t>Стойново</t>
  </si>
  <si>
    <t>Стойновското</t>
  </si>
  <si>
    <t>Стойчевци</t>
  </si>
  <si>
    <t>Стойчовци</t>
  </si>
  <si>
    <t>Стоките</t>
  </si>
  <si>
    <t>Столетово</t>
  </si>
  <si>
    <t>Столник</t>
  </si>
  <si>
    <t>Столът</t>
  </si>
  <si>
    <t>Стоманево</t>
  </si>
  <si>
    <t>Стоманеците</t>
  </si>
  <si>
    <t>Стоманци</t>
  </si>
  <si>
    <t>Стоян-Заимово</t>
  </si>
  <si>
    <t>Стоян Михайловски</t>
  </si>
  <si>
    <t>Стояново</t>
  </si>
  <si>
    <t>Радювене</t>
  </si>
  <si>
    <t>Стояновци</t>
  </si>
  <si>
    <t>Страдалово</t>
  </si>
  <si>
    <t>Стража</t>
  </si>
  <si>
    <t>Стражата</t>
  </si>
  <si>
    <t>Стражевци</t>
  </si>
  <si>
    <t>Стражица</t>
  </si>
  <si>
    <t>Стражница</t>
  </si>
  <si>
    <t>Стралджа</t>
  </si>
  <si>
    <t>Странджа</t>
  </si>
  <si>
    <t>Странджево</t>
  </si>
  <si>
    <t>Странско</t>
  </si>
  <si>
    <t>Страхил</t>
  </si>
  <si>
    <t>Страхил войвода</t>
  </si>
  <si>
    <t>Страхилица</t>
  </si>
  <si>
    <t>Страхилово</t>
  </si>
  <si>
    <t>Страцин</t>
  </si>
  <si>
    <t>Страшимир</t>
  </si>
  <si>
    <t>Страшимирово</t>
  </si>
  <si>
    <t>Стрезимировци</t>
  </si>
  <si>
    <t>Стрелец</t>
  </si>
  <si>
    <t>Стрелково</t>
  </si>
  <si>
    <t>Стрелци</t>
  </si>
  <si>
    <t>Стрелча</t>
  </si>
  <si>
    <t>Стремово</t>
  </si>
  <si>
    <t>Стремци</t>
  </si>
  <si>
    <t>Стрижба</t>
  </si>
  <si>
    <t>Строево</t>
  </si>
  <si>
    <t>Стройно</t>
  </si>
  <si>
    <t>Стройновци</t>
  </si>
  <si>
    <t>Стругът</t>
  </si>
  <si>
    <t>Струиндол</t>
  </si>
  <si>
    <t>Струино</t>
  </si>
  <si>
    <t>Струма</t>
  </si>
  <si>
    <t>Струмешница</t>
  </si>
  <si>
    <t>Струмяни</t>
  </si>
  <si>
    <t>Струпец</t>
  </si>
  <si>
    <t>Струя</t>
  </si>
  <si>
    <t>Стръмци</t>
  </si>
  <si>
    <t>Стряма</t>
  </si>
  <si>
    <t>Стубел</t>
  </si>
  <si>
    <t>Студена</t>
  </si>
  <si>
    <t>Студенец</t>
  </si>
  <si>
    <t>Студен извор</t>
  </si>
  <si>
    <t>Студеница</t>
  </si>
  <si>
    <t>Студен кладенец</t>
  </si>
  <si>
    <t>Студено буче</t>
  </si>
  <si>
    <t>Стъргел</t>
  </si>
  <si>
    <t>Стърмен</t>
  </si>
  <si>
    <t>Стърница</t>
  </si>
  <si>
    <t>Суворово</t>
  </si>
  <si>
    <t>Сугарево</t>
  </si>
  <si>
    <t>Сулица</t>
  </si>
  <si>
    <t>Султани</t>
  </si>
  <si>
    <t>Царевци</t>
  </si>
  <si>
    <t>Сумер</t>
  </si>
  <si>
    <t>Сунгурларе</t>
  </si>
  <si>
    <t>Сусам</t>
  </si>
  <si>
    <t>Суха река</t>
  </si>
  <si>
    <t>Сухаче</t>
  </si>
  <si>
    <t>Сухиндол</t>
  </si>
  <si>
    <t>Сухово</t>
  </si>
  <si>
    <t>Суходол</t>
  </si>
  <si>
    <t>Сухозем</t>
  </si>
  <si>
    <t>Сухолоевци</t>
  </si>
  <si>
    <t>Сухострел</t>
  </si>
  <si>
    <t>Сушево</t>
  </si>
  <si>
    <t>Сушина</t>
  </si>
  <si>
    <t>Събковци</t>
  </si>
  <si>
    <t>Съботковци</t>
  </si>
  <si>
    <t>Събрано</t>
  </si>
  <si>
    <t>Съдиево</t>
  </si>
  <si>
    <t>Съдийско поле</t>
  </si>
  <si>
    <t>Съединение</t>
  </si>
  <si>
    <t>Сърнак</t>
  </si>
  <si>
    <t>Сърневец</t>
  </si>
  <si>
    <t>Сърнево</t>
  </si>
  <si>
    <t>Сърнегор</t>
  </si>
  <si>
    <t>Сърненци</t>
  </si>
  <si>
    <t>Сърнец</t>
  </si>
  <si>
    <t>Сърнино</t>
  </si>
  <si>
    <t>Сърница</t>
  </si>
  <si>
    <t>Сърпово</t>
  </si>
  <si>
    <t>Сърцево</t>
  </si>
  <si>
    <t>Сяново</t>
  </si>
  <si>
    <t>Сяровци</t>
  </si>
  <si>
    <t>Сярци</t>
  </si>
  <si>
    <t>Селановци</t>
  </si>
  <si>
    <t>Сини връх</t>
  </si>
  <si>
    <t>Стойковци</t>
  </si>
  <si>
    <t>Седларци</t>
  </si>
  <si>
    <t>Сенце</t>
  </si>
  <si>
    <t>Сипец</t>
  </si>
  <si>
    <t>Сливенци</t>
  </si>
  <si>
    <t>Стражец</t>
  </si>
  <si>
    <t>Табан</t>
  </si>
  <si>
    <t>Табачка</t>
  </si>
  <si>
    <t>Табашка</t>
  </si>
  <si>
    <t>Таваличево</t>
  </si>
  <si>
    <t>Вълчаново</t>
  </si>
  <si>
    <t>Таймище</t>
  </si>
  <si>
    <t>Тамарино</t>
  </si>
  <si>
    <t>Смолник</t>
  </si>
  <si>
    <t>Татарево</t>
  </si>
  <si>
    <t>Татари</t>
  </si>
  <si>
    <t>Татково</t>
  </si>
  <si>
    <t>Татул</t>
  </si>
  <si>
    <t>Твърдинци</t>
  </si>
  <si>
    <t>Твърдица</t>
  </si>
  <si>
    <t>Текето</t>
  </si>
  <si>
    <t>Телериг</t>
  </si>
  <si>
    <t>Телиш</t>
  </si>
  <si>
    <t>Телчарка</t>
  </si>
  <si>
    <t>Батановци</t>
  </si>
  <si>
    <t>Тенево</t>
  </si>
  <si>
    <t>Тепава</t>
  </si>
  <si>
    <t>Теплен</t>
  </si>
  <si>
    <t>Тервел</t>
  </si>
  <si>
    <t>Терзийско</t>
  </si>
  <si>
    <t>Терзиите</t>
  </si>
  <si>
    <t>Тертер</t>
  </si>
  <si>
    <t>Тетевен</t>
  </si>
  <si>
    <t>Тетово</t>
  </si>
  <si>
    <t>Тешел</t>
  </si>
  <si>
    <t>Тешово</t>
  </si>
  <si>
    <t>Тикале</t>
  </si>
  <si>
    <t>Тимарево</t>
  </si>
  <si>
    <t>Тинтява</t>
  </si>
  <si>
    <t>Типченица</t>
  </si>
  <si>
    <t>Титевци</t>
  </si>
  <si>
    <t>Тиховец</t>
  </si>
  <si>
    <t>Тихомир</t>
  </si>
  <si>
    <t>Тихомирово</t>
  </si>
  <si>
    <t>Тича</t>
  </si>
  <si>
    <t>Тишаново</t>
  </si>
  <si>
    <t>Тишевица</t>
  </si>
  <si>
    <t>Тияновци</t>
  </si>
  <si>
    <t>Тлачене</t>
  </si>
  <si>
    <t>Тодореците</t>
  </si>
  <si>
    <t>Тодор Икономово</t>
  </si>
  <si>
    <t>Тодоричене</t>
  </si>
  <si>
    <t>Тодорово</t>
  </si>
  <si>
    <t>Тодоровци</t>
  </si>
  <si>
    <t>Тодювци</t>
  </si>
  <si>
    <t>Токачка</t>
  </si>
  <si>
    <t>Толовица</t>
  </si>
  <si>
    <t>Томбето</t>
  </si>
  <si>
    <t>Томпсън</t>
  </si>
  <si>
    <t>Томчевци</t>
  </si>
  <si>
    <t>Тонско дабе</t>
  </si>
  <si>
    <t>Топола</t>
  </si>
  <si>
    <t>Тополи</t>
  </si>
  <si>
    <t>Тополи дол</t>
  </si>
  <si>
    <t>Тополица</t>
  </si>
  <si>
    <t>Тополка</t>
  </si>
  <si>
    <t>Тополница</t>
  </si>
  <si>
    <t>Тополовград</t>
  </si>
  <si>
    <t>Тополовец</t>
  </si>
  <si>
    <t>Тополово</t>
  </si>
  <si>
    <t>Тополчане</t>
  </si>
  <si>
    <t>Тополяне</t>
  </si>
  <si>
    <t>Топузево</t>
  </si>
  <si>
    <t>Топузи</t>
  </si>
  <si>
    <t>Топчии</t>
  </si>
  <si>
    <t>Топчийско</t>
  </si>
  <si>
    <t>Торбалъжите</t>
  </si>
  <si>
    <t>Тотлебен</t>
  </si>
  <si>
    <t>Точилари</t>
  </si>
  <si>
    <t>Тошевци</t>
  </si>
  <si>
    <t>Траве</t>
  </si>
  <si>
    <t>Травник</t>
  </si>
  <si>
    <t>Трайково</t>
  </si>
  <si>
    <t>Тракиец</t>
  </si>
  <si>
    <t>Тракийци</t>
  </si>
  <si>
    <t>Тракия</t>
  </si>
  <si>
    <t>Трапесковци</t>
  </si>
  <si>
    <t>Трапище</t>
  </si>
  <si>
    <t>Трапоклово</t>
  </si>
  <si>
    <t>Требище</t>
  </si>
  <si>
    <t>Трекляно</t>
  </si>
  <si>
    <t>Трем</t>
  </si>
  <si>
    <t>Трескавец</t>
  </si>
  <si>
    <t>Триводици</t>
  </si>
  <si>
    <t>Тригорци</t>
  </si>
  <si>
    <t>Триград</t>
  </si>
  <si>
    <t>Три кладенци</t>
  </si>
  <si>
    <t>Трилистник</t>
  </si>
  <si>
    <t>Три могили</t>
  </si>
  <si>
    <t>Трифоново</t>
  </si>
  <si>
    <t>Троица</t>
  </si>
  <si>
    <t>Тросково</t>
  </si>
  <si>
    <t>Троян</t>
  </si>
  <si>
    <t>Трояново</t>
  </si>
  <si>
    <t>Труд</t>
  </si>
  <si>
    <t>Трудовец</t>
  </si>
  <si>
    <t>Тръбач</t>
  </si>
  <si>
    <t>Трън</t>
  </si>
  <si>
    <t>Трънак</t>
  </si>
  <si>
    <t>Трънито</t>
  </si>
  <si>
    <t>Тръница</t>
  </si>
  <si>
    <t>Трънково</t>
  </si>
  <si>
    <t>Трънковци</t>
  </si>
  <si>
    <t>Трънчовица</t>
  </si>
  <si>
    <t>Тръстеник</t>
  </si>
  <si>
    <t>Тръстика</t>
  </si>
  <si>
    <t>Тръстиково</t>
  </si>
  <si>
    <t>Трявна</t>
  </si>
  <si>
    <t>Туден</t>
  </si>
  <si>
    <t>Тулово</t>
  </si>
  <si>
    <t>Тумбалово</t>
  </si>
  <si>
    <t>Тумбевци</t>
  </si>
  <si>
    <t>Турия</t>
  </si>
  <si>
    <t>Туркинча</t>
  </si>
  <si>
    <t>Туроковци</t>
  </si>
  <si>
    <t>Турян</t>
  </si>
  <si>
    <t>Тутракан</t>
  </si>
  <si>
    <t>Тутраканци</t>
  </si>
  <si>
    <t>Туховища</t>
  </si>
  <si>
    <t>Тученица</t>
  </si>
  <si>
    <t>Тушовица</t>
  </si>
  <si>
    <t>Тъжа</t>
  </si>
  <si>
    <t>Тъкач</t>
  </si>
  <si>
    <t>Тънки рът</t>
  </si>
  <si>
    <t>Тънково</t>
  </si>
  <si>
    <t>Тънкото</t>
  </si>
  <si>
    <t>Тъпчилещово</t>
  </si>
  <si>
    <t>Търговище</t>
  </si>
  <si>
    <t>Търкашени</t>
  </si>
  <si>
    <t>Търнава</t>
  </si>
  <si>
    <t>Търнак</t>
  </si>
  <si>
    <t>Търнене</t>
  </si>
  <si>
    <t>Търничени</t>
  </si>
  <si>
    <t>Търновлаг</t>
  </si>
  <si>
    <t>Търновца</t>
  </si>
  <si>
    <t>Търновци</t>
  </si>
  <si>
    <t>Търносливка</t>
  </si>
  <si>
    <t>Търняне</t>
  </si>
  <si>
    <t>Търсино</t>
  </si>
  <si>
    <t>Търхово</t>
  </si>
  <si>
    <t>Търън</t>
  </si>
  <si>
    <t>Тюленово</t>
  </si>
  <si>
    <t>Тюркмен</t>
  </si>
  <si>
    <t>Тютюнче</t>
  </si>
  <si>
    <t>Тянево</t>
  </si>
  <si>
    <t>Тънка бара</t>
  </si>
  <si>
    <t>Търна</t>
  </si>
  <si>
    <t>Угледно</t>
  </si>
  <si>
    <t>Углярци</t>
  </si>
  <si>
    <t>Угорелец</t>
  </si>
  <si>
    <t>Угорялковци</t>
  </si>
  <si>
    <t>Угърчин</t>
  </si>
  <si>
    <t>Узово</t>
  </si>
  <si>
    <t>Узунджово</t>
  </si>
  <si>
    <t>Узуните</t>
  </si>
  <si>
    <t>Умаревци</t>
  </si>
  <si>
    <t>Урвата</t>
  </si>
  <si>
    <t>Уровене</t>
  </si>
  <si>
    <t>Уручевци</t>
  </si>
  <si>
    <t>Усойка</t>
  </si>
  <si>
    <t>Устина</t>
  </si>
  <si>
    <t>Устрем</t>
  </si>
  <si>
    <t>Устрен</t>
  </si>
  <si>
    <t>Ухловица</t>
  </si>
  <si>
    <t>Ушeвци</t>
  </si>
  <si>
    <t>Уши</t>
  </si>
  <si>
    <t>Ушинци</t>
  </si>
  <si>
    <t>Узуново</t>
  </si>
  <si>
    <t>Фабрика</t>
  </si>
  <si>
    <t>Фазаново</t>
  </si>
  <si>
    <t>Факия</t>
  </si>
  <si>
    <t>Фатово</t>
  </si>
  <si>
    <t>Велислав</t>
  </si>
  <si>
    <t>Фелдфебел Денково</t>
  </si>
  <si>
    <t>Филаретово</t>
  </si>
  <si>
    <t>Филипово</t>
  </si>
  <si>
    <t>Филиповци</t>
  </si>
  <si>
    <t>Флорентин</t>
  </si>
  <si>
    <t>Фотиново</t>
  </si>
  <si>
    <t>Фролош</t>
  </si>
  <si>
    <t>Фурен</t>
  </si>
  <si>
    <t>Фъргово</t>
  </si>
  <si>
    <t>Фърговци</t>
  </si>
  <si>
    <t>Фъревци</t>
  </si>
  <si>
    <t>Фъртуни</t>
  </si>
  <si>
    <t>Хаджидимитрово</t>
  </si>
  <si>
    <t>Хаджи Димитър</t>
  </si>
  <si>
    <t>Хаджидимово</t>
  </si>
  <si>
    <t>Хаджиево</t>
  </si>
  <si>
    <t>Хаджиите</t>
  </si>
  <si>
    <t>Хаджийско</t>
  </si>
  <si>
    <t>Хайредин</t>
  </si>
  <si>
    <t>Брезен</t>
  </si>
  <si>
    <t>Халваджийско</t>
  </si>
  <si>
    <t>Халовски колиби</t>
  </si>
  <si>
    <t>Ханово</t>
  </si>
  <si>
    <t>Харачерите</t>
  </si>
  <si>
    <t>Харваловци</t>
  </si>
  <si>
    <t>Харманли</t>
  </si>
  <si>
    <t>Хасково</t>
  </si>
  <si>
    <t>Хасовица</t>
  </si>
  <si>
    <t>Хвойна</t>
  </si>
  <si>
    <t>Хвостяне</t>
  </si>
  <si>
    <t>Хвърчил</t>
  </si>
  <si>
    <t>Хераково</t>
  </si>
  <si>
    <t>Хирево</t>
  </si>
  <si>
    <t>Хисар</t>
  </si>
  <si>
    <t>Хисаря</t>
  </si>
  <si>
    <t>Хитово</t>
  </si>
  <si>
    <t>Цар Калоян</t>
  </si>
  <si>
    <t>Хлевене</t>
  </si>
  <si>
    <t>Хлябово</t>
  </si>
  <si>
    <t>Ходжовци</t>
  </si>
  <si>
    <t>Хотанца</t>
  </si>
  <si>
    <t>Хотница</t>
  </si>
  <si>
    <t>Хотово</t>
  </si>
  <si>
    <t>Храбрино</t>
  </si>
  <si>
    <t>Храброво</t>
  </si>
  <si>
    <t>Храбърско</t>
  </si>
  <si>
    <t>Храсна</t>
  </si>
  <si>
    <t>Храстово</t>
  </si>
  <si>
    <t>Християново</t>
  </si>
  <si>
    <t>Христовци</t>
  </si>
  <si>
    <t>Христо Даново</t>
  </si>
  <si>
    <t>Хрищени</t>
  </si>
  <si>
    <t>Хромица</t>
  </si>
  <si>
    <t>Хубавене</t>
  </si>
  <si>
    <t>Хума</t>
  </si>
  <si>
    <t>Хухла</t>
  </si>
  <si>
    <t>Хъневци</t>
  </si>
  <si>
    <t>Хърлец</t>
  </si>
  <si>
    <t>Хърсово</t>
  </si>
  <si>
    <t>Горно Краище</t>
  </si>
  <si>
    <t>Цаконица</t>
  </si>
  <si>
    <t>Цалапица</t>
  </si>
  <si>
    <t>Цани Гинчево</t>
  </si>
  <si>
    <t>Цапарево</t>
  </si>
  <si>
    <t>Цар Асен</t>
  </si>
  <si>
    <t>Царацово</t>
  </si>
  <si>
    <t>Царева поляна</t>
  </si>
  <si>
    <t>Царев брод</t>
  </si>
  <si>
    <t>Царев дол</t>
  </si>
  <si>
    <t>Царевец</t>
  </si>
  <si>
    <t>Царимир</t>
  </si>
  <si>
    <t>Царино</t>
  </si>
  <si>
    <t>Царичина</t>
  </si>
  <si>
    <t>Хан Крум</t>
  </si>
  <si>
    <t>Цар-Петрово</t>
  </si>
  <si>
    <t>Цар Самуил</t>
  </si>
  <si>
    <t>Цацаровци</t>
  </si>
  <si>
    <t>Цвеклювци</t>
  </si>
  <si>
    <t>Цветино</t>
  </si>
  <si>
    <t>Цветкова бара</t>
  </si>
  <si>
    <t>Цветница</t>
  </si>
  <si>
    <t>Цвятковци</t>
  </si>
  <si>
    <t>Цвятово</t>
  </si>
  <si>
    <t>Цегриловци</t>
  </si>
  <si>
    <t>Целина</t>
  </si>
  <si>
    <t>Ценино</t>
  </si>
  <si>
    <t>Ценович</t>
  </si>
  <si>
    <t>Ценово</t>
  </si>
  <si>
    <t>Цепераните</t>
  </si>
  <si>
    <t>Церетелево</t>
  </si>
  <si>
    <t>Церецел</t>
  </si>
  <si>
    <t>Церковски</t>
  </si>
  <si>
    <t>Церова кория</t>
  </si>
  <si>
    <t>Церовец</t>
  </si>
  <si>
    <t>Церовица</t>
  </si>
  <si>
    <t>Церовище</t>
  </si>
  <si>
    <t>Церово</t>
  </si>
  <si>
    <t>Циклово</t>
  </si>
  <si>
    <t>Цирка</t>
  </si>
  <si>
    <t>Цонево</t>
  </si>
  <si>
    <t>Цонковци</t>
  </si>
  <si>
    <t>Црешново</t>
  </si>
  <si>
    <t>Цръклевци</t>
  </si>
  <si>
    <t>Црънча</t>
  </si>
  <si>
    <t>Църварица</t>
  </si>
  <si>
    <t>Цървена ябълка</t>
  </si>
  <si>
    <t>Цървендол</t>
  </si>
  <si>
    <t>Цървеняно</t>
  </si>
  <si>
    <t>Цървище</t>
  </si>
  <si>
    <t>Църква</t>
  </si>
  <si>
    <t>Църквица</t>
  </si>
  <si>
    <t>Църквище</t>
  </si>
  <si>
    <t>Чавдар</t>
  </si>
  <si>
    <t>Чавдарци</t>
  </si>
  <si>
    <t>Чавеи</t>
  </si>
  <si>
    <t>Чавка</t>
  </si>
  <si>
    <t>Чайка</t>
  </si>
  <si>
    <t>Чакаларово</t>
  </si>
  <si>
    <t>Чакали</t>
  </si>
  <si>
    <t>Чакалите</t>
  </si>
  <si>
    <t>Чакалци</t>
  </si>
  <si>
    <t>Кременец</t>
  </si>
  <si>
    <t>Чал</t>
  </si>
  <si>
    <t>Чала</t>
  </si>
  <si>
    <t>Чалъкови</t>
  </si>
  <si>
    <t>Чамла</t>
  </si>
  <si>
    <t>Царски извор</t>
  </si>
  <si>
    <t>Чарган</t>
  </si>
  <si>
    <t>Чарда</t>
  </si>
  <si>
    <t>Чеганци</t>
  </si>
  <si>
    <t>Чеканец</t>
  </si>
  <si>
    <t>Чеканци</t>
  </si>
  <si>
    <t>Чеканчево</t>
  </si>
  <si>
    <t>Сини рид</t>
  </si>
  <si>
    <t>Челник</t>
  </si>
  <si>
    <t>Челопек</t>
  </si>
  <si>
    <t>Челопеч</t>
  </si>
  <si>
    <t>Челопечене</t>
  </si>
  <si>
    <t>Челюстница</t>
  </si>
  <si>
    <t>Чемиш</t>
  </si>
  <si>
    <t>Чепеларе</t>
  </si>
  <si>
    <t>Чепино</t>
  </si>
  <si>
    <t>Чепинци</t>
  </si>
  <si>
    <t>Чеплетен</t>
  </si>
  <si>
    <t>Чепърлинци</t>
  </si>
  <si>
    <t>Червен</t>
  </si>
  <si>
    <t>Червена</t>
  </si>
  <si>
    <t>Червена вода</t>
  </si>
  <si>
    <t>Червенаково</t>
  </si>
  <si>
    <t>Червена могила</t>
  </si>
  <si>
    <t>Червен брег</t>
  </si>
  <si>
    <t>Червен бряг</t>
  </si>
  <si>
    <t>Червенковци</t>
  </si>
  <si>
    <t>Червенци</t>
  </si>
  <si>
    <t>Черганово</t>
  </si>
  <si>
    <t>Черенча</t>
  </si>
  <si>
    <t>Черепово</t>
  </si>
  <si>
    <t>Череша</t>
  </si>
  <si>
    <t>Черешица</t>
  </si>
  <si>
    <t>Черешките</t>
  </si>
  <si>
    <t>Черешница</t>
  </si>
  <si>
    <t>Черешовица</t>
  </si>
  <si>
    <t>Черешово</t>
  </si>
  <si>
    <t>Черешовска река</t>
  </si>
  <si>
    <t>Черкаски</t>
  </si>
  <si>
    <t>Черковица</t>
  </si>
  <si>
    <t>Черковище</t>
  </si>
  <si>
    <t>Черковна</t>
  </si>
  <si>
    <t>Черково</t>
  </si>
  <si>
    <t>Черна</t>
  </si>
  <si>
    <t>Черна вода</t>
  </si>
  <si>
    <t>Черна гора</t>
  </si>
  <si>
    <t>Черна могила</t>
  </si>
  <si>
    <t>Черна нива</t>
  </si>
  <si>
    <t>Черна скала</t>
  </si>
  <si>
    <t>Чернево</t>
  </si>
  <si>
    <t>Черневци</t>
  </si>
  <si>
    <t>Черни бряг</t>
  </si>
  <si>
    <t>Черни Вит</t>
  </si>
  <si>
    <t>Черни връх</t>
  </si>
  <si>
    <t>Чернигово</t>
  </si>
  <si>
    <t>Черни дял</t>
  </si>
  <si>
    <t>Черни Осъм</t>
  </si>
  <si>
    <t>Черни рид</t>
  </si>
  <si>
    <t>Черница</t>
  </si>
  <si>
    <t>Черниче</t>
  </si>
  <si>
    <t>Черничево</t>
  </si>
  <si>
    <t>Черничино</t>
  </si>
  <si>
    <t>Черновръх</t>
  </si>
  <si>
    <t>Черноглавци</t>
  </si>
  <si>
    <t>Черногор</t>
  </si>
  <si>
    <t>Черногорово</t>
  </si>
  <si>
    <t>Черноград</t>
  </si>
  <si>
    <t>Чернодъб</t>
  </si>
  <si>
    <t>Чернозем</t>
  </si>
  <si>
    <t>Черноземен</t>
  </si>
  <si>
    <t>Чернокапци</t>
  </si>
  <si>
    <t>Чернолик</t>
  </si>
  <si>
    <t>Черно море</t>
  </si>
  <si>
    <t>Черноморец</t>
  </si>
  <si>
    <t>Черноморци</t>
  </si>
  <si>
    <t>Черноок</t>
  </si>
  <si>
    <t>Чернооки</t>
  </si>
  <si>
    <t>Чернооково</t>
  </si>
  <si>
    <t>Черноочене</t>
  </si>
  <si>
    <t>Черно поле</t>
  </si>
  <si>
    <t>Черньово</t>
  </si>
  <si>
    <t>Черньовци</t>
  </si>
  <si>
    <t>Честименско</t>
  </si>
  <si>
    <t>Четирци</t>
  </si>
  <si>
    <t>Четрока</t>
  </si>
  <si>
    <t>Чехларе</t>
  </si>
  <si>
    <t>Чешлянци</t>
  </si>
  <si>
    <t>Чешма</t>
  </si>
  <si>
    <t>Чешнегирово</t>
  </si>
  <si>
    <t>Чибаовци</t>
  </si>
  <si>
    <t>Чилик</t>
  </si>
  <si>
    <t>Чилнов</t>
  </si>
  <si>
    <t>Чинтулово</t>
  </si>
  <si>
    <t>Чипровци</t>
  </si>
  <si>
    <t>Чирен</t>
  </si>
  <si>
    <t>Чирпан</t>
  </si>
  <si>
    <t>Чистово</t>
  </si>
  <si>
    <t>Читаковци</t>
  </si>
  <si>
    <t>Чифлик</t>
  </si>
  <si>
    <t>Чичево</t>
  </si>
  <si>
    <t>Чичил</t>
  </si>
  <si>
    <t>Чобанка</t>
  </si>
  <si>
    <t>Чокманово</t>
  </si>
  <si>
    <t>Чокоба</t>
  </si>
  <si>
    <t>Чомаково</t>
  </si>
  <si>
    <t>Чомаковци</t>
  </si>
  <si>
    <t>Чорбаджийско</t>
  </si>
  <si>
    <t>Чорул</t>
  </si>
  <si>
    <t>Чубра</t>
  </si>
  <si>
    <t>Чубрика</t>
  </si>
  <si>
    <t>Чудинци</t>
  </si>
  <si>
    <t>Чудомир</t>
  </si>
  <si>
    <t>Чуйпетлово</t>
  </si>
  <si>
    <t>Тодорчета</t>
  </si>
  <si>
    <t>Чукарка</t>
  </si>
  <si>
    <t>Чукарово</t>
  </si>
  <si>
    <t>Чуката</t>
  </si>
  <si>
    <t>Чукилите</t>
  </si>
  <si>
    <t>Чуковезер</t>
  </si>
  <si>
    <t>Чуковец</t>
  </si>
  <si>
    <t>Чуково</t>
  </si>
  <si>
    <t>Чупрене</t>
  </si>
  <si>
    <t>Чурек</t>
  </si>
  <si>
    <t>Чурен</t>
  </si>
  <si>
    <t>Чурилово</t>
  </si>
  <si>
    <t>Чуричени</t>
  </si>
  <si>
    <t>Чурка</t>
  </si>
  <si>
    <t>Чуруково</t>
  </si>
  <si>
    <t>Чучулига</t>
  </si>
  <si>
    <t>Чучулигово</t>
  </si>
  <si>
    <t>Черна Места</t>
  </si>
  <si>
    <t>Чолакова</t>
  </si>
  <si>
    <t>Чарково</t>
  </si>
  <si>
    <t>Червена локва</t>
  </si>
  <si>
    <t>Червена скала</t>
  </si>
  <si>
    <t>Черешка</t>
  </si>
  <si>
    <t>Черник</t>
  </si>
  <si>
    <t>Чоба</t>
  </si>
  <si>
    <t>Шабла</t>
  </si>
  <si>
    <t>Шаново</t>
  </si>
  <si>
    <t>Шарани</t>
  </si>
  <si>
    <t>Шаренска</t>
  </si>
  <si>
    <t>Шарково</t>
  </si>
  <si>
    <t>Шатрово</t>
  </si>
  <si>
    <t>Шейново</t>
  </si>
  <si>
    <t>Шереметя</t>
  </si>
  <si>
    <t>Дъбовица</t>
  </si>
  <si>
    <t>Шиварово</t>
  </si>
  <si>
    <t>Шиливери</t>
  </si>
  <si>
    <t>Шилковци</t>
  </si>
  <si>
    <t>Шипикова махала</t>
  </si>
  <si>
    <t>Шипка</t>
  </si>
  <si>
    <t>Шипковица</t>
  </si>
  <si>
    <t>Шипково</t>
  </si>
  <si>
    <t>Шипок</t>
  </si>
  <si>
    <t>Шипот</t>
  </si>
  <si>
    <t>Шипочане</t>
  </si>
  <si>
    <t>Шипочано</t>
  </si>
  <si>
    <t>Шипчените</t>
  </si>
  <si>
    <t>Широка лъка</t>
  </si>
  <si>
    <t>Широка поляна</t>
  </si>
  <si>
    <t>Широки дол</t>
  </si>
  <si>
    <t>Широково</t>
  </si>
  <si>
    <t>Широко поле</t>
  </si>
  <si>
    <t>Шишенци</t>
  </si>
  <si>
    <t>Шишковица</t>
  </si>
  <si>
    <t>Шишковци</t>
  </si>
  <si>
    <t>Цар Шишманово</t>
  </si>
  <si>
    <t>Шишманово</t>
  </si>
  <si>
    <t>Шишманци</t>
  </si>
  <si>
    <t>Шияково</t>
  </si>
  <si>
    <t>Шкорпиловци</t>
  </si>
  <si>
    <t>Шодековци</t>
  </si>
  <si>
    <t>Алендарова</t>
  </si>
  <si>
    <t>Шопите</t>
  </si>
  <si>
    <t>Шопци</t>
  </si>
  <si>
    <t>Шубеци</t>
  </si>
  <si>
    <t>Шума</t>
  </si>
  <si>
    <t>Шумата</t>
  </si>
  <si>
    <t>Шумен</t>
  </si>
  <si>
    <t>Шуменци</t>
  </si>
  <si>
    <t>Шумнатица</t>
  </si>
  <si>
    <t>Шушня</t>
  </si>
  <si>
    <t>Шемшево</t>
  </si>
  <si>
    <t>Щерна</t>
  </si>
  <si>
    <t>Щипско</t>
  </si>
  <si>
    <t>Щит</t>
  </si>
  <si>
    <t>Щръклево</t>
  </si>
  <si>
    <t>Щърково</t>
  </si>
  <si>
    <t>Ъглен</t>
  </si>
  <si>
    <t>Югово</t>
  </si>
  <si>
    <t>Юделник</t>
  </si>
  <si>
    <t>Върхари</t>
  </si>
  <si>
    <t>Юлиево</t>
  </si>
  <si>
    <t>Юнак</t>
  </si>
  <si>
    <t>Юнаци</t>
  </si>
  <si>
    <t>Юнаците</t>
  </si>
  <si>
    <t>Юнец</t>
  </si>
  <si>
    <t>Юпер</t>
  </si>
  <si>
    <t>Юруково</t>
  </si>
  <si>
    <t>Юндола</t>
  </si>
  <si>
    <t>Ябланица</t>
  </si>
  <si>
    <t>Ябланово</t>
  </si>
  <si>
    <t>Ябълковец</t>
  </si>
  <si>
    <t>Ябълково</t>
  </si>
  <si>
    <t>Ябълковци</t>
  </si>
  <si>
    <t>Ябълчево</t>
  </si>
  <si>
    <t>Ябълчени</t>
  </si>
  <si>
    <t>Явор</t>
  </si>
  <si>
    <t>Яворец</t>
  </si>
  <si>
    <t>Яворница</t>
  </si>
  <si>
    <t>Яворовец</t>
  </si>
  <si>
    <t>Яворово</t>
  </si>
  <si>
    <t>Яврово</t>
  </si>
  <si>
    <t>Ягнило</t>
  </si>
  <si>
    <t>Ягода</t>
  </si>
  <si>
    <t>Ягодина</t>
  </si>
  <si>
    <t>Ягодово</t>
  </si>
  <si>
    <t>Яздач</t>
  </si>
  <si>
    <t>Язовец</t>
  </si>
  <si>
    <t>Яким Груево</t>
  </si>
  <si>
    <t>Якимово</t>
  </si>
  <si>
    <t>Яковица</t>
  </si>
  <si>
    <t>Яково</t>
  </si>
  <si>
    <t>Яковци</t>
  </si>
  <si>
    <t>Якоруда</t>
  </si>
  <si>
    <t>Ялботина</t>
  </si>
  <si>
    <t>Ялово</t>
  </si>
  <si>
    <t>Ямбол</t>
  </si>
  <si>
    <t>Ямино</t>
  </si>
  <si>
    <t>Ямна</t>
  </si>
  <si>
    <t>Яна</t>
  </si>
  <si>
    <t>Янино</t>
  </si>
  <si>
    <t>Янково</t>
  </si>
  <si>
    <t>Янковци</t>
  </si>
  <si>
    <t>Яново</t>
  </si>
  <si>
    <t>Янтра</t>
  </si>
  <si>
    <t>Яньовец</t>
  </si>
  <si>
    <t>Ярджиловци</t>
  </si>
  <si>
    <t>Яребица</t>
  </si>
  <si>
    <t>Яребична</t>
  </si>
  <si>
    <t>Яребично</t>
  </si>
  <si>
    <t>Яребковица</t>
  </si>
  <si>
    <t>Ярловица</t>
  </si>
  <si>
    <t>Ярлово</t>
  </si>
  <si>
    <t>Ярловци</t>
  </si>
  <si>
    <t>Ярославци</t>
  </si>
  <si>
    <t>Ясен</t>
  </si>
  <si>
    <t>Ясените</t>
  </si>
  <si>
    <t>Ясенково</t>
  </si>
  <si>
    <t>Ясеновец</t>
  </si>
  <si>
    <t>Ясеново</t>
  </si>
  <si>
    <t>Ясна поляна</t>
  </si>
  <si>
    <t>Ясно поле</t>
  </si>
  <si>
    <t>Ястреб</t>
  </si>
  <si>
    <t>Ястребино</t>
  </si>
  <si>
    <t>Ястребна</t>
  </si>
  <si>
    <t>Ястребово</t>
  </si>
  <si>
    <t>Яхиново</t>
  </si>
  <si>
    <t>КОЛИЧЕСТВО ПЛОДОВЕ И ЗЕЛЕНЧУЦИ</t>
  </si>
  <si>
    <t>КОЛИЧЕСТВО МЕСО, ЯЙЦА, РИБА И РИБНИ ПРОДУКТИ</t>
  </si>
  <si>
    <t>КОЛИЧЕСТВО БРАШНО, ХЛЯБ, КАРТОФИ, ОРИЗ И ДРУГИ СЪДЪРЖАЩИ СКОРБЯЛА ПРОДУКТИ</t>
  </si>
  <si>
    <t>Общо</t>
  </si>
  <si>
    <t>КОЛИЧЕСТВО ЗАХАР</t>
  </si>
  <si>
    <t>КОЛИЧЕСТВО МЛЕЧНИ ПРОДУКТИ</t>
  </si>
  <si>
    <t>КОЛИЧЕСТВО МАЗНИНИ, МАСЛА</t>
  </si>
  <si>
    <t>КОЛИЧЕСТВО ГОТОВИ ХРАНИ, ДРУГИ ХРАНИ (КОИТО НЕ ПОПАДАТ В ПРЕДХОДНИТЕ КАТЕГОРИИ)</t>
  </si>
  <si>
    <t>ОБЩ БРОЙ РАЗПРЕДЕЛЕНИ ЯСТИЯ ИЗЦЯЛО ФИНАНСИРАНИ ПО ОП</t>
  </si>
  <si>
    <t>Брой ястия</t>
  </si>
  <si>
    <t>Плодове (кг.)</t>
  </si>
  <si>
    <t>Зеленчуци (кг.)</t>
  </si>
  <si>
    <t>Месо (кг.)</t>
  </si>
  <si>
    <t>Яйца (кг.)</t>
  </si>
  <si>
    <t>Риба и рибни продукти (кг.)</t>
  </si>
  <si>
    <t>Брашно (кг.)</t>
  </si>
  <si>
    <t>Картофи (кг.)</t>
  </si>
  <si>
    <t>Ориз (кг.)</t>
  </si>
  <si>
    <t>Други съдържащи скорбяла продукти (кг.)</t>
  </si>
  <si>
    <t>Захар (кг.)</t>
  </si>
  <si>
    <t>Млечни продукти (кг.)</t>
  </si>
  <si>
    <t>Мазнина, масла (кг.)</t>
  </si>
  <si>
    <t>Готови храни (кг.)</t>
  </si>
  <si>
    <t>Други храни (които не попадат в предходните категории) (кг.)</t>
  </si>
  <si>
    <t>Хляб (кг.)</t>
  </si>
  <si>
    <t>ОБЛАСТ</t>
  </si>
  <si>
    <t>ОБЩИНА</t>
  </si>
  <si>
    <t>Брой пакети</t>
  </si>
  <si>
    <t>ОБЩ БРОЙ РАЗПРЕДЕЛЕНИ ПАКЕТИ С ХРАНА, ИЗЦЯЛО ФИНАНСИРАНИ ПО ОП</t>
  </si>
  <si>
    <t>Община Божурище</t>
  </si>
  <si>
    <t>Община Бургас</t>
  </si>
  <si>
    <t>Община Годеч</t>
  </si>
  <si>
    <t>Община Драгоман</t>
  </si>
  <si>
    <t>Община Етрополе</t>
  </si>
  <si>
    <t>Община Малко Търново</t>
  </si>
  <si>
    <t>Община Несебър</t>
  </si>
  <si>
    <t>Община Поморие</t>
  </si>
  <si>
    <t>Община Приморско</t>
  </si>
  <si>
    <t>Община Своге</t>
  </si>
  <si>
    <t>Община Сливница</t>
  </si>
  <si>
    <t>Община Созопол</t>
  </si>
  <si>
    <t>Община Средец</t>
  </si>
  <si>
    <t>Община Столична община</t>
  </si>
  <si>
    <t>Община Хисаря</t>
  </si>
  <si>
    <t>Област Благоевград</t>
  </si>
  <si>
    <t>Област Велико_Търново</t>
  </si>
  <si>
    <t>Област София_област</t>
  </si>
  <si>
    <t>Област Стара_Загора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</si>
</sst>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000000"/>
      <name val="Symbol"/>
      <family val="1"/>
      <charset val="2"/>
    </font>
    <font>
      <sz val="12"/>
      <color theme="1"/>
      <name val="Symbol"/>
      <family val="1"/>
      <charset val="2"/>
    </font>
    <font>
      <sz val="8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justify"/>
    </xf>
    <xf numFmtId="0" fontId="0" fillId="0" borderId="0" xfId="0" applyBorder="1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justify"/>
    </xf>
    <xf numFmtId="0" fontId="3" fillId="0" borderId="0" xfId="0" applyFont="1" applyAlignment="1">
      <alignment horizontal="justify"/>
    </xf>
    <xf numFmtId="0" fontId="1" fillId="0" borderId="0" xfId="0" applyFont="1" applyAlignment="1">
      <alignment wrapText="1"/>
    </xf>
    <xf numFmtId="0" fontId="4" fillId="0" borderId="0" xfId="0" applyFont="1"/>
    <xf numFmtId="3" fontId="0" fillId="0" borderId="0" xfId="0" applyNumberFormat="1"/>
    <xf numFmtId="0" fontId="5" fillId="0" borderId="0" xfId="0" applyFont="1"/>
    <xf numFmtId="0" fontId="0" fillId="0" borderId="0" xfId="0" applyAlignment="1">
      <alignment vertical="top"/>
    </xf>
    <xf numFmtId="0" fontId="6" fillId="2" borderId="2" xfId="0" applyFont="1" applyFill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1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workbookViewId="0">
      <selection sqref="A1:A2"/>
    </sheetView>
  </sheetViews>
  <sheetFormatPr defaultRowHeight="15" x14ac:dyDescent="0.25"/>
  <cols>
    <col min="1" max="2" width="11.7109375" style="18" customWidth="1"/>
    <col min="3" max="3" width="9" style="18" bestFit="1" customWidth="1"/>
    <col min="4" max="4" width="10.85546875" style="18" bestFit="1" customWidth="1"/>
    <col min="5" max="5" width="5.7109375" style="18" bestFit="1" customWidth="1"/>
    <col min="6" max="6" width="5.85546875" style="18" bestFit="1" customWidth="1"/>
    <col min="7" max="7" width="5.42578125" style="18" bestFit="1" customWidth="1"/>
    <col min="8" max="8" width="13.85546875" style="18" customWidth="1"/>
    <col min="9" max="9" width="5.7109375" style="18" bestFit="1" customWidth="1"/>
    <col min="10" max="10" width="8.140625" style="18" bestFit="1" customWidth="1"/>
    <col min="11" max="11" width="5.42578125" style="18" bestFit="1" customWidth="1"/>
    <col min="12" max="12" width="8.7109375" style="18" bestFit="1" customWidth="1"/>
    <col min="13" max="13" width="5.5703125" style="18" bestFit="1" customWidth="1"/>
    <col min="14" max="14" width="13.85546875" style="18" bestFit="1" customWidth="1"/>
    <col min="15" max="15" width="8.5703125" style="18" customWidth="1"/>
    <col min="16" max="16" width="13.5703125" style="18" bestFit="1" customWidth="1"/>
    <col min="17" max="17" width="13.85546875" style="18" bestFit="1" customWidth="1"/>
    <col min="18" max="18" width="15.5703125" style="18" customWidth="1"/>
    <col min="19" max="19" width="7.140625" style="18" bestFit="1" customWidth="1"/>
    <col min="20" max="20" width="19" style="18" bestFit="1" customWidth="1"/>
    <col min="21" max="21" width="8.28515625" style="18" customWidth="1"/>
    <col min="22" max="22" width="25.5703125" style="18" bestFit="1" customWidth="1"/>
    <col min="23" max="23" width="30.140625" style="18" bestFit="1" customWidth="1"/>
  </cols>
  <sheetData>
    <row r="1" spans="1:23" ht="45" customHeight="1" x14ac:dyDescent="0.25">
      <c r="A1" s="22" t="s">
        <v>4831</v>
      </c>
      <c r="B1" s="22" t="s">
        <v>4832</v>
      </c>
      <c r="C1" s="19" t="s">
        <v>4806</v>
      </c>
      <c r="D1" s="20"/>
      <c r="E1" s="21"/>
      <c r="F1" s="19" t="s">
        <v>4807</v>
      </c>
      <c r="G1" s="20"/>
      <c r="H1" s="20"/>
      <c r="I1" s="21"/>
      <c r="J1" s="19" t="s">
        <v>4808</v>
      </c>
      <c r="K1" s="20"/>
      <c r="L1" s="20"/>
      <c r="M1" s="20"/>
      <c r="N1" s="20"/>
      <c r="O1" s="21"/>
      <c r="P1" s="11" t="s">
        <v>4810</v>
      </c>
      <c r="Q1" s="11" t="s">
        <v>4811</v>
      </c>
      <c r="R1" s="11" t="s">
        <v>4812</v>
      </c>
      <c r="S1" s="19" t="s">
        <v>4813</v>
      </c>
      <c r="T1" s="20"/>
      <c r="U1" s="21"/>
      <c r="V1" s="11" t="s">
        <v>4814</v>
      </c>
      <c r="W1" s="11" t="s">
        <v>4834</v>
      </c>
    </row>
    <row r="2" spans="1:23" s="10" customFormat="1" ht="60" x14ac:dyDescent="0.25">
      <c r="A2" s="23"/>
      <c r="B2" s="23"/>
      <c r="C2" s="12" t="s">
        <v>4816</v>
      </c>
      <c r="D2" s="12" t="s">
        <v>4817</v>
      </c>
      <c r="E2" s="13" t="s">
        <v>4809</v>
      </c>
      <c r="F2" s="12" t="s">
        <v>4818</v>
      </c>
      <c r="G2" s="12" t="s">
        <v>4819</v>
      </c>
      <c r="H2" s="12" t="s">
        <v>4820</v>
      </c>
      <c r="I2" s="13" t="s">
        <v>4809</v>
      </c>
      <c r="J2" s="12" t="s">
        <v>4821</v>
      </c>
      <c r="K2" s="12" t="s">
        <v>4830</v>
      </c>
      <c r="L2" s="12" t="s">
        <v>4822</v>
      </c>
      <c r="M2" s="12" t="s">
        <v>4823</v>
      </c>
      <c r="N2" s="12" t="s">
        <v>4824</v>
      </c>
      <c r="O2" s="13" t="s">
        <v>4809</v>
      </c>
      <c r="P2" s="12" t="s">
        <v>4825</v>
      </c>
      <c r="Q2" s="12" t="s">
        <v>4826</v>
      </c>
      <c r="R2" s="12" t="s">
        <v>4827</v>
      </c>
      <c r="S2" s="12" t="s">
        <v>4828</v>
      </c>
      <c r="T2" s="12" t="s">
        <v>4829</v>
      </c>
      <c r="U2" s="13" t="s">
        <v>4809</v>
      </c>
      <c r="V2" s="12" t="s">
        <v>4815</v>
      </c>
      <c r="W2" s="12" t="s">
        <v>4833</v>
      </c>
    </row>
    <row r="3" spans="1:23" x14ac:dyDescent="0.25">
      <c r="A3" s="14"/>
      <c r="B3" s="14"/>
      <c r="C3" s="15"/>
      <c r="D3" s="15"/>
      <c r="E3" s="16">
        <f>C3+D3</f>
        <v>0</v>
      </c>
      <c r="F3" s="15"/>
      <c r="G3" s="15"/>
      <c r="H3" s="15"/>
      <c r="I3" s="16">
        <f>F3+G3+H3</f>
        <v>0</v>
      </c>
      <c r="J3" s="15"/>
      <c r="K3" s="15"/>
      <c r="L3" s="15"/>
      <c r="M3" s="15"/>
      <c r="N3" s="15"/>
      <c r="O3" s="16">
        <f>J3+K3+L3+M3+N3</f>
        <v>0</v>
      </c>
      <c r="P3" s="15"/>
      <c r="Q3" s="15"/>
      <c r="R3" s="15"/>
      <c r="S3" s="15"/>
      <c r="T3" s="15"/>
      <c r="U3" s="16">
        <f>S3+T3</f>
        <v>0</v>
      </c>
      <c r="V3" s="17">
        <v>0</v>
      </c>
      <c r="W3" s="17">
        <v>0</v>
      </c>
    </row>
  </sheetData>
  <sheetProtection algorithmName="SHA-512" hashValue="Vl1qGEhlo0/rVFgZHi6fInkmgmo29mkQ5/YxwlhuQarcDcIojhkUKcnzxfk2Ugd6EwDiAGYcKpg92Ddcsb8GSQ==" saltValue="47YiQfvOPEwudHOtE2Rq3w==" spinCount="100000" sheet="1" objects="1" scenarios="1" formatCells="0" formatRows="0" insertRows="0" deleteRows="0" sort="0" autoFilter="0"/>
  <mergeCells count="6">
    <mergeCell ref="S1:U1"/>
    <mergeCell ref="A1:A2"/>
    <mergeCell ref="B1:B2"/>
    <mergeCell ref="C1:E1"/>
    <mergeCell ref="F1:I1"/>
    <mergeCell ref="J1:O1"/>
  </mergeCells>
  <pageMargins left="0.25" right="0.25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Sheet3!$G$1:$G$265</xm:f>
          </x14:formula1>
          <xm:sqref>B3</xm:sqref>
        </x14:dataValidation>
        <x14:dataValidation type="list" allowBlank="1" showInputMessage="1" showErrorMessage="1">
          <x14:formula1>
            <xm:f>Sheet3!$E$1:$E$28</xm:f>
          </x14:formula1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02"/>
  <sheetViews>
    <sheetView workbookViewId="0">
      <selection activeCell="E28" sqref="E28"/>
    </sheetView>
  </sheetViews>
  <sheetFormatPr defaultRowHeight="15" x14ac:dyDescent="0.25"/>
  <cols>
    <col min="1" max="1" width="36.42578125" style="9" customWidth="1"/>
    <col min="3" max="3" width="27.42578125" customWidth="1"/>
    <col min="5" max="5" width="27.42578125" style="3" customWidth="1"/>
    <col min="7" max="7" width="23.28515625" customWidth="1"/>
    <col min="8" max="8" width="20.140625" customWidth="1"/>
    <col min="9" max="9" width="27.5703125" customWidth="1"/>
    <col min="10" max="10" width="36.5703125" customWidth="1"/>
    <col min="12" max="12" width="27.42578125" customWidth="1"/>
    <col min="14" max="14" width="27.28515625" customWidth="1"/>
    <col min="256" max="256" width="36.42578125" customWidth="1"/>
    <col min="258" max="258" width="27.42578125" customWidth="1"/>
    <col min="260" max="260" width="27.42578125" customWidth="1"/>
    <col min="262" max="262" width="27" customWidth="1"/>
    <col min="264" max="264" width="20.140625" customWidth="1"/>
    <col min="265" max="265" width="27.5703125" customWidth="1"/>
    <col min="266" max="266" width="36.5703125" customWidth="1"/>
    <col min="268" max="268" width="27.42578125" customWidth="1"/>
    <col min="270" max="270" width="27.28515625" customWidth="1"/>
    <col min="512" max="512" width="36.42578125" customWidth="1"/>
    <col min="514" max="514" width="27.42578125" customWidth="1"/>
    <col min="516" max="516" width="27.42578125" customWidth="1"/>
    <col min="518" max="518" width="27" customWidth="1"/>
    <col min="520" max="520" width="20.140625" customWidth="1"/>
    <col min="521" max="521" width="27.5703125" customWidth="1"/>
    <col min="522" max="522" width="36.5703125" customWidth="1"/>
    <col min="524" max="524" width="27.42578125" customWidth="1"/>
    <col min="526" max="526" width="27.28515625" customWidth="1"/>
    <col min="768" max="768" width="36.42578125" customWidth="1"/>
    <col min="770" max="770" width="27.42578125" customWidth="1"/>
    <col min="772" max="772" width="27.42578125" customWidth="1"/>
    <col min="774" max="774" width="27" customWidth="1"/>
    <col min="776" max="776" width="20.140625" customWidth="1"/>
    <col min="777" max="777" width="27.5703125" customWidth="1"/>
    <col min="778" max="778" width="36.5703125" customWidth="1"/>
    <col min="780" max="780" width="27.42578125" customWidth="1"/>
    <col min="782" max="782" width="27.28515625" customWidth="1"/>
    <col min="1024" max="1024" width="36.42578125" customWidth="1"/>
    <col min="1026" max="1026" width="27.42578125" customWidth="1"/>
    <col min="1028" max="1028" width="27.42578125" customWidth="1"/>
    <col min="1030" max="1030" width="27" customWidth="1"/>
    <col min="1032" max="1032" width="20.140625" customWidth="1"/>
    <col min="1033" max="1033" width="27.5703125" customWidth="1"/>
    <col min="1034" max="1034" width="36.5703125" customWidth="1"/>
    <col min="1036" max="1036" width="27.42578125" customWidth="1"/>
    <col min="1038" max="1038" width="27.28515625" customWidth="1"/>
    <col min="1280" max="1280" width="36.42578125" customWidth="1"/>
    <col min="1282" max="1282" width="27.42578125" customWidth="1"/>
    <col min="1284" max="1284" width="27.42578125" customWidth="1"/>
    <col min="1286" max="1286" width="27" customWidth="1"/>
    <col min="1288" max="1288" width="20.140625" customWidth="1"/>
    <col min="1289" max="1289" width="27.5703125" customWidth="1"/>
    <col min="1290" max="1290" width="36.5703125" customWidth="1"/>
    <col min="1292" max="1292" width="27.42578125" customWidth="1"/>
    <col min="1294" max="1294" width="27.28515625" customWidth="1"/>
    <col min="1536" max="1536" width="36.42578125" customWidth="1"/>
    <col min="1538" max="1538" width="27.42578125" customWidth="1"/>
    <col min="1540" max="1540" width="27.42578125" customWidth="1"/>
    <col min="1542" max="1542" width="27" customWidth="1"/>
    <col min="1544" max="1544" width="20.140625" customWidth="1"/>
    <col min="1545" max="1545" width="27.5703125" customWidth="1"/>
    <col min="1546" max="1546" width="36.5703125" customWidth="1"/>
    <col min="1548" max="1548" width="27.42578125" customWidth="1"/>
    <col min="1550" max="1550" width="27.28515625" customWidth="1"/>
    <col min="1792" max="1792" width="36.42578125" customWidth="1"/>
    <col min="1794" max="1794" width="27.42578125" customWidth="1"/>
    <col min="1796" max="1796" width="27.42578125" customWidth="1"/>
    <col min="1798" max="1798" width="27" customWidth="1"/>
    <col min="1800" max="1800" width="20.140625" customWidth="1"/>
    <col min="1801" max="1801" width="27.5703125" customWidth="1"/>
    <col min="1802" max="1802" width="36.5703125" customWidth="1"/>
    <col min="1804" max="1804" width="27.42578125" customWidth="1"/>
    <col min="1806" max="1806" width="27.28515625" customWidth="1"/>
    <col min="2048" max="2048" width="36.42578125" customWidth="1"/>
    <col min="2050" max="2050" width="27.42578125" customWidth="1"/>
    <col min="2052" max="2052" width="27.42578125" customWidth="1"/>
    <col min="2054" max="2054" width="27" customWidth="1"/>
    <col min="2056" max="2056" width="20.140625" customWidth="1"/>
    <col min="2057" max="2057" width="27.5703125" customWidth="1"/>
    <col min="2058" max="2058" width="36.5703125" customWidth="1"/>
    <col min="2060" max="2060" width="27.42578125" customWidth="1"/>
    <col min="2062" max="2062" width="27.28515625" customWidth="1"/>
    <col min="2304" max="2304" width="36.42578125" customWidth="1"/>
    <col min="2306" max="2306" width="27.42578125" customWidth="1"/>
    <col min="2308" max="2308" width="27.42578125" customWidth="1"/>
    <col min="2310" max="2310" width="27" customWidth="1"/>
    <col min="2312" max="2312" width="20.140625" customWidth="1"/>
    <col min="2313" max="2313" width="27.5703125" customWidth="1"/>
    <col min="2314" max="2314" width="36.5703125" customWidth="1"/>
    <col min="2316" max="2316" width="27.42578125" customWidth="1"/>
    <col min="2318" max="2318" width="27.28515625" customWidth="1"/>
    <col min="2560" max="2560" width="36.42578125" customWidth="1"/>
    <col min="2562" max="2562" width="27.42578125" customWidth="1"/>
    <col min="2564" max="2564" width="27.42578125" customWidth="1"/>
    <col min="2566" max="2566" width="27" customWidth="1"/>
    <col min="2568" max="2568" width="20.140625" customWidth="1"/>
    <col min="2569" max="2569" width="27.5703125" customWidth="1"/>
    <col min="2570" max="2570" width="36.5703125" customWidth="1"/>
    <col min="2572" max="2572" width="27.42578125" customWidth="1"/>
    <col min="2574" max="2574" width="27.28515625" customWidth="1"/>
    <col min="2816" max="2816" width="36.42578125" customWidth="1"/>
    <col min="2818" max="2818" width="27.42578125" customWidth="1"/>
    <col min="2820" max="2820" width="27.42578125" customWidth="1"/>
    <col min="2822" max="2822" width="27" customWidth="1"/>
    <col min="2824" max="2824" width="20.140625" customWidth="1"/>
    <col min="2825" max="2825" width="27.5703125" customWidth="1"/>
    <col min="2826" max="2826" width="36.5703125" customWidth="1"/>
    <col min="2828" max="2828" width="27.42578125" customWidth="1"/>
    <col min="2830" max="2830" width="27.28515625" customWidth="1"/>
    <col min="3072" max="3072" width="36.42578125" customWidth="1"/>
    <col min="3074" max="3074" width="27.42578125" customWidth="1"/>
    <col min="3076" max="3076" width="27.42578125" customWidth="1"/>
    <col min="3078" max="3078" width="27" customWidth="1"/>
    <col min="3080" max="3080" width="20.140625" customWidth="1"/>
    <col min="3081" max="3081" width="27.5703125" customWidth="1"/>
    <col min="3082" max="3082" width="36.5703125" customWidth="1"/>
    <col min="3084" max="3084" width="27.42578125" customWidth="1"/>
    <col min="3086" max="3086" width="27.28515625" customWidth="1"/>
    <col min="3328" max="3328" width="36.42578125" customWidth="1"/>
    <col min="3330" max="3330" width="27.42578125" customWidth="1"/>
    <col min="3332" max="3332" width="27.42578125" customWidth="1"/>
    <col min="3334" max="3334" width="27" customWidth="1"/>
    <col min="3336" max="3336" width="20.140625" customWidth="1"/>
    <col min="3337" max="3337" width="27.5703125" customWidth="1"/>
    <col min="3338" max="3338" width="36.5703125" customWidth="1"/>
    <col min="3340" max="3340" width="27.42578125" customWidth="1"/>
    <col min="3342" max="3342" width="27.28515625" customWidth="1"/>
    <col min="3584" max="3584" width="36.42578125" customWidth="1"/>
    <col min="3586" max="3586" width="27.42578125" customWidth="1"/>
    <col min="3588" max="3588" width="27.42578125" customWidth="1"/>
    <col min="3590" max="3590" width="27" customWidth="1"/>
    <col min="3592" max="3592" width="20.140625" customWidth="1"/>
    <col min="3593" max="3593" width="27.5703125" customWidth="1"/>
    <col min="3594" max="3594" width="36.5703125" customWidth="1"/>
    <col min="3596" max="3596" width="27.42578125" customWidth="1"/>
    <col min="3598" max="3598" width="27.28515625" customWidth="1"/>
    <col min="3840" max="3840" width="36.42578125" customWidth="1"/>
    <col min="3842" max="3842" width="27.42578125" customWidth="1"/>
    <col min="3844" max="3844" width="27.42578125" customWidth="1"/>
    <col min="3846" max="3846" width="27" customWidth="1"/>
    <col min="3848" max="3848" width="20.140625" customWidth="1"/>
    <col min="3849" max="3849" width="27.5703125" customWidth="1"/>
    <col min="3850" max="3850" width="36.5703125" customWidth="1"/>
    <col min="3852" max="3852" width="27.42578125" customWidth="1"/>
    <col min="3854" max="3854" width="27.28515625" customWidth="1"/>
    <col min="4096" max="4096" width="36.42578125" customWidth="1"/>
    <col min="4098" max="4098" width="27.42578125" customWidth="1"/>
    <col min="4100" max="4100" width="27.42578125" customWidth="1"/>
    <col min="4102" max="4102" width="27" customWidth="1"/>
    <col min="4104" max="4104" width="20.140625" customWidth="1"/>
    <col min="4105" max="4105" width="27.5703125" customWidth="1"/>
    <col min="4106" max="4106" width="36.5703125" customWidth="1"/>
    <col min="4108" max="4108" width="27.42578125" customWidth="1"/>
    <col min="4110" max="4110" width="27.28515625" customWidth="1"/>
    <col min="4352" max="4352" width="36.42578125" customWidth="1"/>
    <col min="4354" max="4354" width="27.42578125" customWidth="1"/>
    <col min="4356" max="4356" width="27.42578125" customWidth="1"/>
    <col min="4358" max="4358" width="27" customWidth="1"/>
    <col min="4360" max="4360" width="20.140625" customWidth="1"/>
    <col min="4361" max="4361" width="27.5703125" customWidth="1"/>
    <col min="4362" max="4362" width="36.5703125" customWidth="1"/>
    <col min="4364" max="4364" width="27.42578125" customWidth="1"/>
    <col min="4366" max="4366" width="27.28515625" customWidth="1"/>
    <col min="4608" max="4608" width="36.42578125" customWidth="1"/>
    <col min="4610" max="4610" width="27.42578125" customWidth="1"/>
    <col min="4612" max="4612" width="27.42578125" customWidth="1"/>
    <col min="4614" max="4614" width="27" customWidth="1"/>
    <col min="4616" max="4616" width="20.140625" customWidth="1"/>
    <col min="4617" max="4617" width="27.5703125" customWidth="1"/>
    <col min="4618" max="4618" width="36.5703125" customWidth="1"/>
    <col min="4620" max="4620" width="27.42578125" customWidth="1"/>
    <col min="4622" max="4622" width="27.28515625" customWidth="1"/>
    <col min="4864" max="4864" width="36.42578125" customWidth="1"/>
    <col min="4866" max="4866" width="27.42578125" customWidth="1"/>
    <col min="4868" max="4868" width="27.42578125" customWidth="1"/>
    <col min="4870" max="4870" width="27" customWidth="1"/>
    <col min="4872" max="4872" width="20.140625" customWidth="1"/>
    <col min="4873" max="4873" width="27.5703125" customWidth="1"/>
    <col min="4874" max="4874" width="36.5703125" customWidth="1"/>
    <col min="4876" max="4876" width="27.42578125" customWidth="1"/>
    <col min="4878" max="4878" width="27.28515625" customWidth="1"/>
    <col min="5120" max="5120" width="36.42578125" customWidth="1"/>
    <col min="5122" max="5122" width="27.42578125" customWidth="1"/>
    <col min="5124" max="5124" width="27.42578125" customWidth="1"/>
    <col min="5126" max="5126" width="27" customWidth="1"/>
    <col min="5128" max="5128" width="20.140625" customWidth="1"/>
    <col min="5129" max="5129" width="27.5703125" customWidth="1"/>
    <col min="5130" max="5130" width="36.5703125" customWidth="1"/>
    <col min="5132" max="5132" width="27.42578125" customWidth="1"/>
    <col min="5134" max="5134" width="27.28515625" customWidth="1"/>
    <col min="5376" max="5376" width="36.42578125" customWidth="1"/>
    <col min="5378" max="5378" width="27.42578125" customWidth="1"/>
    <col min="5380" max="5380" width="27.42578125" customWidth="1"/>
    <col min="5382" max="5382" width="27" customWidth="1"/>
    <col min="5384" max="5384" width="20.140625" customWidth="1"/>
    <col min="5385" max="5385" width="27.5703125" customWidth="1"/>
    <col min="5386" max="5386" width="36.5703125" customWidth="1"/>
    <col min="5388" max="5388" width="27.42578125" customWidth="1"/>
    <col min="5390" max="5390" width="27.28515625" customWidth="1"/>
    <col min="5632" max="5632" width="36.42578125" customWidth="1"/>
    <col min="5634" max="5634" width="27.42578125" customWidth="1"/>
    <col min="5636" max="5636" width="27.42578125" customWidth="1"/>
    <col min="5638" max="5638" width="27" customWidth="1"/>
    <col min="5640" max="5640" width="20.140625" customWidth="1"/>
    <col min="5641" max="5641" width="27.5703125" customWidth="1"/>
    <col min="5642" max="5642" width="36.5703125" customWidth="1"/>
    <col min="5644" max="5644" width="27.42578125" customWidth="1"/>
    <col min="5646" max="5646" width="27.28515625" customWidth="1"/>
    <col min="5888" max="5888" width="36.42578125" customWidth="1"/>
    <col min="5890" max="5890" width="27.42578125" customWidth="1"/>
    <col min="5892" max="5892" width="27.42578125" customWidth="1"/>
    <col min="5894" max="5894" width="27" customWidth="1"/>
    <col min="5896" max="5896" width="20.140625" customWidth="1"/>
    <col min="5897" max="5897" width="27.5703125" customWidth="1"/>
    <col min="5898" max="5898" width="36.5703125" customWidth="1"/>
    <col min="5900" max="5900" width="27.42578125" customWidth="1"/>
    <col min="5902" max="5902" width="27.28515625" customWidth="1"/>
    <col min="6144" max="6144" width="36.42578125" customWidth="1"/>
    <col min="6146" max="6146" width="27.42578125" customWidth="1"/>
    <col min="6148" max="6148" width="27.42578125" customWidth="1"/>
    <col min="6150" max="6150" width="27" customWidth="1"/>
    <col min="6152" max="6152" width="20.140625" customWidth="1"/>
    <col min="6153" max="6153" width="27.5703125" customWidth="1"/>
    <col min="6154" max="6154" width="36.5703125" customWidth="1"/>
    <col min="6156" max="6156" width="27.42578125" customWidth="1"/>
    <col min="6158" max="6158" width="27.28515625" customWidth="1"/>
    <col min="6400" max="6400" width="36.42578125" customWidth="1"/>
    <col min="6402" max="6402" width="27.42578125" customWidth="1"/>
    <col min="6404" max="6404" width="27.42578125" customWidth="1"/>
    <col min="6406" max="6406" width="27" customWidth="1"/>
    <col min="6408" max="6408" width="20.140625" customWidth="1"/>
    <col min="6409" max="6409" width="27.5703125" customWidth="1"/>
    <col min="6410" max="6410" width="36.5703125" customWidth="1"/>
    <col min="6412" max="6412" width="27.42578125" customWidth="1"/>
    <col min="6414" max="6414" width="27.28515625" customWidth="1"/>
    <col min="6656" max="6656" width="36.42578125" customWidth="1"/>
    <col min="6658" max="6658" width="27.42578125" customWidth="1"/>
    <col min="6660" max="6660" width="27.42578125" customWidth="1"/>
    <col min="6662" max="6662" width="27" customWidth="1"/>
    <col min="6664" max="6664" width="20.140625" customWidth="1"/>
    <col min="6665" max="6665" width="27.5703125" customWidth="1"/>
    <col min="6666" max="6666" width="36.5703125" customWidth="1"/>
    <col min="6668" max="6668" width="27.42578125" customWidth="1"/>
    <col min="6670" max="6670" width="27.28515625" customWidth="1"/>
    <col min="6912" max="6912" width="36.42578125" customWidth="1"/>
    <col min="6914" max="6914" width="27.42578125" customWidth="1"/>
    <col min="6916" max="6916" width="27.42578125" customWidth="1"/>
    <col min="6918" max="6918" width="27" customWidth="1"/>
    <col min="6920" max="6920" width="20.140625" customWidth="1"/>
    <col min="6921" max="6921" width="27.5703125" customWidth="1"/>
    <col min="6922" max="6922" width="36.5703125" customWidth="1"/>
    <col min="6924" max="6924" width="27.42578125" customWidth="1"/>
    <col min="6926" max="6926" width="27.28515625" customWidth="1"/>
    <col min="7168" max="7168" width="36.42578125" customWidth="1"/>
    <col min="7170" max="7170" width="27.42578125" customWidth="1"/>
    <col min="7172" max="7172" width="27.42578125" customWidth="1"/>
    <col min="7174" max="7174" width="27" customWidth="1"/>
    <col min="7176" max="7176" width="20.140625" customWidth="1"/>
    <col min="7177" max="7177" width="27.5703125" customWidth="1"/>
    <col min="7178" max="7178" width="36.5703125" customWidth="1"/>
    <col min="7180" max="7180" width="27.42578125" customWidth="1"/>
    <col min="7182" max="7182" width="27.28515625" customWidth="1"/>
    <col min="7424" max="7424" width="36.42578125" customWidth="1"/>
    <col min="7426" max="7426" width="27.42578125" customWidth="1"/>
    <col min="7428" max="7428" width="27.42578125" customWidth="1"/>
    <col min="7430" max="7430" width="27" customWidth="1"/>
    <col min="7432" max="7432" width="20.140625" customWidth="1"/>
    <col min="7433" max="7433" width="27.5703125" customWidth="1"/>
    <col min="7434" max="7434" width="36.5703125" customWidth="1"/>
    <col min="7436" max="7436" width="27.42578125" customWidth="1"/>
    <col min="7438" max="7438" width="27.28515625" customWidth="1"/>
    <col min="7680" max="7680" width="36.42578125" customWidth="1"/>
    <col min="7682" max="7682" width="27.42578125" customWidth="1"/>
    <col min="7684" max="7684" width="27.42578125" customWidth="1"/>
    <col min="7686" max="7686" width="27" customWidth="1"/>
    <col min="7688" max="7688" width="20.140625" customWidth="1"/>
    <col min="7689" max="7689" width="27.5703125" customWidth="1"/>
    <col min="7690" max="7690" width="36.5703125" customWidth="1"/>
    <col min="7692" max="7692" width="27.42578125" customWidth="1"/>
    <col min="7694" max="7694" width="27.28515625" customWidth="1"/>
    <col min="7936" max="7936" width="36.42578125" customWidth="1"/>
    <col min="7938" max="7938" width="27.42578125" customWidth="1"/>
    <col min="7940" max="7940" width="27.42578125" customWidth="1"/>
    <col min="7942" max="7942" width="27" customWidth="1"/>
    <col min="7944" max="7944" width="20.140625" customWidth="1"/>
    <col min="7945" max="7945" width="27.5703125" customWidth="1"/>
    <col min="7946" max="7946" width="36.5703125" customWidth="1"/>
    <col min="7948" max="7948" width="27.42578125" customWidth="1"/>
    <col min="7950" max="7950" width="27.28515625" customWidth="1"/>
    <col min="8192" max="8192" width="36.42578125" customWidth="1"/>
    <col min="8194" max="8194" width="27.42578125" customWidth="1"/>
    <col min="8196" max="8196" width="27.42578125" customWidth="1"/>
    <col min="8198" max="8198" width="27" customWidth="1"/>
    <col min="8200" max="8200" width="20.140625" customWidth="1"/>
    <col min="8201" max="8201" width="27.5703125" customWidth="1"/>
    <col min="8202" max="8202" width="36.5703125" customWidth="1"/>
    <col min="8204" max="8204" width="27.42578125" customWidth="1"/>
    <col min="8206" max="8206" width="27.28515625" customWidth="1"/>
    <col min="8448" max="8448" width="36.42578125" customWidth="1"/>
    <col min="8450" max="8450" width="27.42578125" customWidth="1"/>
    <col min="8452" max="8452" width="27.42578125" customWidth="1"/>
    <col min="8454" max="8454" width="27" customWidth="1"/>
    <col min="8456" max="8456" width="20.140625" customWidth="1"/>
    <col min="8457" max="8457" width="27.5703125" customWidth="1"/>
    <col min="8458" max="8458" width="36.5703125" customWidth="1"/>
    <col min="8460" max="8460" width="27.42578125" customWidth="1"/>
    <col min="8462" max="8462" width="27.28515625" customWidth="1"/>
    <col min="8704" max="8704" width="36.42578125" customWidth="1"/>
    <col min="8706" max="8706" width="27.42578125" customWidth="1"/>
    <col min="8708" max="8708" width="27.42578125" customWidth="1"/>
    <col min="8710" max="8710" width="27" customWidth="1"/>
    <col min="8712" max="8712" width="20.140625" customWidth="1"/>
    <col min="8713" max="8713" width="27.5703125" customWidth="1"/>
    <col min="8714" max="8714" width="36.5703125" customWidth="1"/>
    <col min="8716" max="8716" width="27.42578125" customWidth="1"/>
    <col min="8718" max="8718" width="27.28515625" customWidth="1"/>
    <col min="8960" max="8960" width="36.42578125" customWidth="1"/>
    <col min="8962" max="8962" width="27.42578125" customWidth="1"/>
    <col min="8964" max="8964" width="27.42578125" customWidth="1"/>
    <col min="8966" max="8966" width="27" customWidth="1"/>
    <col min="8968" max="8968" width="20.140625" customWidth="1"/>
    <col min="8969" max="8969" width="27.5703125" customWidth="1"/>
    <col min="8970" max="8970" width="36.5703125" customWidth="1"/>
    <col min="8972" max="8972" width="27.42578125" customWidth="1"/>
    <col min="8974" max="8974" width="27.28515625" customWidth="1"/>
    <col min="9216" max="9216" width="36.42578125" customWidth="1"/>
    <col min="9218" max="9218" width="27.42578125" customWidth="1"/>
    <col min="9220" max="9220" width="27.42578125" customWidth="1"/>
    <col min="9222" max="9222" width="27" customWidth="1"/>
    <col min="9224" max="9224" width="20.140625" customWidth="1"/>
    <col min="9225" max="9225" width="27.5703125" customWidth="1"/>
    <col min="9226" max="9226" width="36.5703125" customWidth="1"/>
    <col min="9228" max="9228" width="27.42578125" customWidth="1"/>
    <col min="9230" max="9230" width="27.28515625" customWidth="1"/>
    <col min="9472" max="9472" width="36.42578125" customWidth="1"/>
    <col min="9474" max="9474" width="27.42578125" customWidth="1"/>
    <col min="9476" max="9476" width="27.42578125" customWidth="1"/>
    <col min="9478" max="9478" width="27" customWidth="1"/>
    <col min="9480" max="9480" width="20.140625" customWidth="1"/>
    <col min="9481" max="9481" width="27.5703125" customWidth="1"/>
    <col min="9482" max="9482" width="36.5703125" customWidth="1"/>
    <col min="9484" max="9484" width="27.42578125" customWidth="1"/>
    <col min="9486" max="9486" width="27.28515625" customWidth="1"/>
    <col min="9728" max="9728" width="36.42578125" customWidth="1"/>
    <col min="9730" max="9730" width="27.42578125" customWidth="1"/>
    <col min="9732" max="9732" width="27.42578125" customWidth="1"/>
    <col min="9734" max="9734" width="27" customWidth="1"/>
    <col min="9736" max="9736" width="20.140625" customWidth="1"/>
    <col min="9737" max="9737" width="27.5703125" customWidth="1"/>
    <col min="9738" max="9738" width="36.5703125" customWidth="1"/>
    <col min="9740" max="9740" width="27.42578125" customWidth="1"/>
    <col min="9742" max="9742" width="27.28515625" customWidth="1"/>
    <col min="9984" max="9984" width="36.42578125" customWidth="1"/>
    <col min="9986" max="9986" width="27.42578125" customWidth="1"/>
    <col min="9988" max="9988" width="27.42578125" customWidth="1"/>
    <col min="9990" max="9990" width="27" customWidth="1"/>
    <col min="9992" max="9992" width="20.140625" customWidth="1"/>
    <col min="9993" max="9993" width="27.5703125" customWidth="1"/>
    <col min="9994" max="9994" width="36.5703125" customWidth="1"/>
    <col min="9996" max="9996" width="27.42578125" customWidth="1"/>
    <col min="9998" max="9998" width="27.28515625" customWidth="1"/>
    <col min="10240" max="10240" width="36.42578125" customWidth="1"/>
    <col min="10242" max="10242" width="27.42578125" customWidth="1"/>
    <col min="10244" max="10244" width="27.42578125" customWidth="1"/>
    <col min="10246" max="10246" width="27" customWidth="1"/>
    <col min="10248" max="10248" width="20.140625" customWidth="1"/>
    <col min="10249" max="10249" width="27.5703125" customWidth="1"/>
    <col min="10250" max="10250" width="36.5703125" customWidth="1"/>
    <col min="10252" max="10252" width="27.42578125" customWidth="1"/>
    <col min="10254" max="10254" width="27.28515625" customWidth="1"/>
    <col min="10496" max="10496" width="36.42578125" customWidth="1"/>
    <col min="10498" max="10498" width="27.42578125" customWidth="1"/>
    <col min="10500" max="10500" width="27.42578125" customWidth="1"/>
    <col min="10502" max="10502" width="27" customWidth="1"/>
    <col min="10504" max="10504" width="20.140625" customWidth="1"/>
    <col min="10505" max="10505" width="27.5703125" customWidth="1"/>
    <col min="10506" max="10506" width="36.5703125" customWidth="1"/>
    <col min="10508" max="10508" width="27.42578125" customWidth="1"/>
    <col min="10510" max="10510" width="27.28515625" customWidth="1"/>
    <col min="10752" max="10752" width="36.42578125" customWidth="1"/>
    <col min="10754" max="10754" width="27.42578125" customWidth="1"/>
    <col min="10756" max="10756" width="27.42578125" customWidth="1"/>
    <col min="10758" max="10758" width="27" customWidth="1"/>
    <col min="10760" max="10760" width="20.140625" customWidth="1"/>
    <col min="10761" max="10761" width="27.5703125" customWidth="1"/>
    <col min="10762" max="10762" width="36.5703125" customWidth="1"/>
    <col min="10764" max="10764" width="27.42578125" customWidth="1"/>
    <col min="10766" max="10766" width="27.28515625" customWidth="1"/>
    <col min="11008" max="11008" width="36.42578125" customWidth="1"/>
    <col min="11010" max="11010" width="27.42578125" customWidth="1"/>
    <col min="11012" max="11012" width="27.42578125" customWidth="1"/>
    <col min="11014" max="11014" width="27" customWidth="1"/>
    <col min="11016" max="11016" width="20.140625" customWidth="1"/>
    <col min="11017" max="11017" width="27.5703125" customWidth="1"/>
    <col min="11018" max="11018" width="36.5703125" customWidth="1"/>
    <col min="11020" max="11020" width="27.42578125" customWidth="1"/>
    <col min="11022" max="11022" width="27.28515625" customWidth="1"/>
    <col min="11264" max="11264" width="36.42578125" customWidth="1"/>
    <col min="11266" max="11266" width="27.42578125" customWidth="1"/>
    <col min="11268" max="11268" width="27.42578125" customWidth="1"/>
    <col min="11270" max="11270" width="27" customWidth="1"/>
    <col min="11272" max="11272" width="20.140625" customWidth="1"/>
    <col min="11273" max="11273" width="27.5703125" customWidth="1"/>
    <col min="11274" max="11274" width="36.5703125" customWidth="1"/>
    <col min="11276" max="11276" width="27.42578125" customWidth="1"/>
    <col min="11278" max="11278" width="27.28515625" customWidth="1"/>
    <col min="11520" max="11520" width="36.42578125" customWidth="1"/>
    <col min="11522" max="11522" width="27.42578125" customWidth="1"/>
    <col min="11524" max="11524" width="27.42578125" customWidth="1"/>
    <col min="11526" max="11526" width="27" customWidth="1"/>
    <col min="11528" max="11528" width="20.140625" customWidth="1"/>
    <col min="11529" max="11529" width="27.5703125" customWidth="1"/>
    <col min="11530" max="11530" width="36.5703125" customWidth="1"/>
    <col min="11532" max="11532" width="27.42578125" customWidth="1"/>
    <col min="11534" max="11534" width="27.28515625" customWidth="1"/>
    <col min="11776" max="11776" width="36.42578125" customWidth="1"/>
    <col min="11778" max="11778" width="27.42578125" customWidth="1"/>
    <col min="11780" max="11780" width="27.42578125" customWidth="1"/>
    <col min="11782" max="11782" width="27" customWidth="1"/>
    <col min="11784" max="11784" width="20.140625" customWidth="1"/>
    <col min="11785" max="11785" width="27.5703125" customWidth="1"/>
    <col min="11786" max="11786" width="36.5703125" customWidth="1"/>
    <col min="11788" max="11788" width="27.42578125" customWidth="1"/>
    <col min="11790" max="11790" width="27.28515625" customWidth="1"/>
    <col min="12032" max="12032" width="36.42578125" customWidth="1"/>
    <col min="12034" max="12034" width="27.42578125" customWidth="1"/>
    <col min="12036" max="12036" width="27.42578125" customWidth="1"/>
    <col min="12038" max="12038" width="27" customWidth="1"/>
    <col min="12040" max="12040" width="20.140625" customWidth="1"/>
    <col min="12041" max="12041" width="27.5703125" customWidth="1"/>
    <col min="12042" max="12042" width="36.5703125" customWidth="1"/>
    <col min="12044" max="12044" width="27.42578125" customWidth="1"/>
    <col min="12046" max="12046" width="27.28515625" customWidth="1"/>
    <col min="12288" max="12288" width="36.42578125" customWidth="1"/>
    <col min="12290" max="12290" width="27.42578125" customWidth="1"/>
    <col min="12292" max="12292" width="27.42578125" customWidth="1"/>
    <col min="12294" max="12294" width="27" customWidth="1"/>
    <col min="12296" max="12296" width="20.140625" customWidth="1"/>
    <col min="12297" max="12297" width="27.5703125" customWidth="1"/>
    <col min="12298" max="12298" width="36.5703125" customWidth="1"/>
    <col min="12300" max="12300" width="27.42578125" customWidth="1"/>
    <col min="12302" max="12302" width="27.28515625" customWidth="1"/>
    <col min="12544" max="12544" width="36.42578125" customWidth="1"/>
    <col min="12546" max="12546" width="27.42578125" customWidth="1"/>
    <col min="12548" max="12548" width="27.42578125" customWidth="1"/>
    <col min="12550" max="12550" width="27" customWidth="1"/>
    <col min="12552" max="12552" width="20.140625" customWidth="1"/>
    <col min="12553" max="12553" width="27.5703125" customWidth="1"/>
    <col min="12554" max="12554" width="36.5703125" customWidth="1"/>
    <col min="12556" max="12556" width="27.42578125" customWidth="1"/>
    <col min="12558" max="12558" width="27.28515625" customWidth="1"/>
    <col min="12800" max="12800" width="36.42578125" customWidth="1"/>
    <col min="12802" max="12802" width="27.42578125" customWidth="1"/>
    <col min="12804" max="12804" width="27.42578125" customWidth="1"/>
    <col min="12806" max="12806" width="27" customWidth="1"/>
    <col min="12808" max="12808" width="20.140625" customWidth="1"/>
    <col min="12809" max="12809" width="27.5703125" customWidth="1"/>
    <col min="12810" max="12810" width="36.5703125" customWidth="1"/>
    <col min="12812" max="12812" width="27.42578125" customWidth="1"/>
    <col min="12814" max="12814" width="27.28515625" customWidth="1"/>
    <col min="13056" max="13056" width="36.42578125" customWidth="1"/>
    <col min="13058" max="13058" width="27.42578125" customWidth="1"/>
    <col min="13060" max="13060" width="27.42578125" customWidth="1"/>
    <col min="13062" max="13062" width="27" customWidth="1"/>
    <col min="13064" max="13064" width="20.140625" customWidth="1"/>
    <col min="13065" max="13065" width="27.5703125" customWidth="1"/>
    <col min="13066" max="13066" width="36.5703125" customWidth="1"/>
    <col min="13068" max="13068" width="27.42578125" customWidth="1"/>
    <col min="13070" max="13070" width="27.28515625" customWidth="1"/>
    <col min="13312" max="13312" width="36.42578125" customWidth="1"/>
    <col min="13314" max="13314" width="27.42578125" customWidth="1"/>
    <col min="13316" max="13316" width="27.42578125" customWidth="1"/>
    <col min="13318" max="13318" width="27" customWidth="1"/>
    <col min="13320" max="13320" width="20.140625" customWidth="1"/>
    <col min="13321" max="13321" width="27.5703125" customWidth="1"/>
    <col min="13322" max="13322" width="36.5703125" customWidth="1"/>
    <col min="13324" max="13324" width="27.42578125" customWidth="1"/>
    <col min="13326" max="13326" width="27.28515625" customWidth="1"/>
    <col min="13568" max="13568" width="36.42578125" customWidth="1"/>
    <col min="13570" max="13570" width="27.42578125" customWidth="1"/>
    <col min="13572" max="13572" width="27.42578125" customWidth="1"/>
    <col min="13574" max="13574" width="27" customWidth="1"/>
    <col min="13576" max="13576" width="20.140625" customWidth="1"/>
    <col min="13577" max="13577" width="27.5703125" customWidth="1"/>
    <col min="13578" max="13578" width="36.5703125" customWidth="1"/>
    <col min="13580" max="13580" width="27.42578125" customWidth="1"/>
    <col min="13582" max="13582" width="27.28515625" customWidth="1"/>
    <col min="13824" max="13824" width="36.42578125" customWidth="1"/>
    <col min="13826" max="13826" width="27.42578125" customWidth="1"/>
    <col min="13828" max="13828" width="27.42578125" customWidth="1"/>
    <col min="13830" max="13830" width="27" customWidth="1"/>
    <col min="13832" max="13832" width="20.140625" customWidth="1"/>
    <col min="13833" max="13833" width="27.5703125" customWidth="1"/>
    <col min="13834" max="13834" width="36.5703125" customWidth="1"/>
    <col min="13836" max="13836" width="27.42578125" customWidth="1"/>
    <col min="13838" max="13838" width="27.28515625" customWidth="1"/>
    <col min="14080" max="14080" width="36.42578125" customWidth="1"/>
    <col min="14082" max="14082" width="27.42578125" customWidth="1"/>
    <col min="14084" max="14084" width="27.42578125" customWidth="1"/>
    <col min="14086" max="14086" width="27" customWidth="1"/>
    <col min="14088" max="14088" width="20.140625" customWidth="1"/>
    <col min="14089" max="14089" width="27.5703125" customWidth="1"/>
    <col min="14090" max="14090" width="36.5703125" customWidth="1"/>
    <col min="14092" max="14092" width="27.42578125" customWidth="1"/>
    <col min="14094" max="14094" width="27.28515625" customWidth="1"/>
    <col min="14336" max="14336" width="36.42578125" customWidth="1"/>
    <col min="14338" max="14338" width="27.42578125" customWidth="1"/>
    <col min="14340" max="14340" width="27.42578125" customWidth="1"/>
    <col min="14342" max="14342" width="27" customWidth="1"/>
    <col min="14344" max="14344" width="20.140625" customWidth="1"/>
    <col min="14345" max="14345" width="27.5703125" customWidth="1"/>
    <col min="14346" max="14346" width="36.5703125" customWidth="1"/>
    <col min="14348" max="14348" width="27.42578125" customWidth="1"/>
    <col min="14350" max="14350" width="27.28515625" customWidth="1"/>
    <col min="14592" max="14592" width="36.42578125" customWidth="1"/>
    <col min="14594" max="14594" width="27.42578125" customWidth="1"/>
    <col min="14596" max="14596" width="27.42578125" customWidth="1"/>
    <col min="14598" max="14598" width="27" customWidth="1"/>
    <col min="14600" max="14600" width="20.140625" customWidth="1"/>
    <col min="14601" max="14601" width="27.5703125" customWidth="1"/>
    <col min="14602" max="14602" width="36.5703125" customWidth="1"/>
    <col min="14604" max="14604" width="27.42578125" customWidth="1"/>
    <col min="14606" max="14606" width="27.28515625" customWidth="1"/>
    <col min="14848" max="14848" width="36.42578125" customWidth="1"/>
    <col min="14850" max="14850" width="27.42578125" customWidth="1"/>
    <col min="14852" max="14852" width="27.42578125" customWidth="1"/>
    <col min="14854" max="14854" width="27" customWidth="1"/>
    <col min="14856" max="14856" width="20.140625" customWidth="1"/>
    <col min="14857" max="14857" width="27.5703125" customWidth="1"/>
    <col min="14858" max="14858" width="36.5703125" customWidth="1"/>
    <col min="14860" max="14860" width="27.42578125" customWidth="1"/>
    <col min="14862" max="14862" width="27.28515625" customWidth="1"/>
    <col min="15104" max="15104" width="36.42578125" customWidth="1"/>
    <col min="15106" max="15106" width="27.42578125" customWidth="1"/>
    <col min="15108" max="15108" width="27.42578125" customWidth="1"/>
    <col min="15110" max="15110" width="27" customWidth="1"/>
    <col min="15112" max="15112" width="20.140625" customWidth="1"/>
    <col min="15113" max="15113" width="27.5703125" customWidth="1"/>
    <col min="15114" max="15114" width="36.5703125" customWidth="1"/>
    <col min="15116" max="15116" width="27.42578125" customWidth="1"/>
    <col min="15118" max="15118" width="27.28515625" customWidth="1"/>
    <col min="15360" max="15360" width="36.42578125" customWidth="1"/>
    <col min="15362" max="15362" width="27.42578125" customWidth="1"/>
    <col min="15364" max="15364" width="27.42578125" customWidth="1"/>
    <col min="15366" max="15366" width="27" customWidth="1"/>
    <col min="15368" max="15368" width="20.140625" customWidth="1"/>
    <col min="15369" max="15369" width="27.5703125" customWidth="1"/>
    <col min="15370" max="15370" width="36.5703125" customWidth="1"/>
    <col min="15372" max="15372" width="27.42578125" customWidth="1"/>
    <col min="15374" max="15374" width="27.28515625" customWidth="1"/>
    <col min="15616" max="15616" width="36.42578125" customWidth="1"/>
    <col min="15618" max="15618" width="27.42578125" customWidth="1"/>
    <col min="15620" max="15620" width="27.42578125" customWidth="1"/>
    <col min="15622" max="15622" width="27" customWidth="1"/>
    <col min="15624" max="15624" width="20.140625" customWidth="1"/>
    <col min="15625" max="15625" width="27.5703125" customWidth="1"/>
    <col min="15626" max="15626" width="36.5703125" customWidth="1"/>
    <col min="15628" max="15628" width="27.42578125" customWidth="1"/>
    <col min="15630" max="15630" width="27.28515625" customWidth="1"/>
    <col min="15872" max="15872" width="36.42578125" customWidth="1"/>
    <col min="15874" max="15874" width="27.42578125" customWidth="1"/>
    <col min="15876" max="15876" width="27.42578125" customWidth="1"/>
    <col min="15878" max="15878" width="27" customWidth="1"/>
    <col min="15880" max="15880" width="20.140625" customWidth="1"/>
    <col min="15881" max="15881" width="27.5703125" customWidth="1"/>
    <col min="15882" max="15882" width="36.5703125" customWidth="1"/>
    <col min="15884" max="15884" width="27.42578125" customWidth="1"/>
    <col min="15886" max="15886" width="27.28515625" customWidth="1"/>
    <col min="16128" max="16128" width="36.42578125" customWidth="1"/>
    <col min="16130" max="16130" width="27.42578125" customWidth="1"/>
    <col min="16132" max="16132" width="27.42578125" customWidth="1"/>
    <col min="16134" max="16134" width="27" customWidth="1"/>
    <col min="16136" max="16136" width="20.140625" customWidth="1"/>
    <col min="16137" max="16137" width="27.5703125" customWidth="1"/>
    <col min="16138" max="16138" width="36.5703125" customWidth="1"/>
    <col min="16140" max="16140" width="27.42578125" customWidth="1"/>
    <col min="16142" max="16142" width="27.28515625" customWidth="1"/>
  </cols>
  <sheetData>
    <row r="1" spans="1:14" ht="15.75" x14ac:dyDescent="0.25">
      <c r="A1" s="1"/>
      <c r="C1" s="2" t="s">
        <v>0</v>
      </c>
      <c r="E1" s="3" t="s">
        <v>4850</v>
      </c>
      <c r="G1" t="s">
        <v>2</v>
      </c>
      <c r="H1" s="1"/>
      <c r="J1" s="4"/>
      <c r="L1" s="1"/>
      <c r="N1" s="1"/>
    </row>
    <row r="2" spans="1:14" ht="15.75" x14ac:dyDescent="0.25">
      <c r="A2" s="1"/>
      <c r="C2" s="2" t="s">
        <v>0</v>
      </c>
      <c r="E2" s="3" t="s">
        <v>1</v>
      </c>
      <c r="G2" t="s">
        <v>4</v>
      </c>
      <c r="H2" s="1"/>
      <c r="J2" s="5"/>
      <c r="L2" s="1"/>
      <c r="N2" s="1"/>
    </row>
    <row r="3" spans="1:14" ht="15.75" x14ac:dyDescent="0.25">
      <c r="A3" s="1"/>
      <c r="C3" s="2" t="s">
        <v>5</v>
      </c>
      <c r="E3" s="3" t="s">
        <v>3</v>
      </c>
      <c r="G3" t="s">
        <v>6</v>
      </c>
      <c r="H3" s="1"/>
      <c r="J3" s="5"/>
      <c r="L3" s="1"/>
      <c r="N3" s="6"/>
    </row>
    <row r="4" spans="1:14" ht="15.75" x14ac:dyDescent="0.25">
      <c r="A4" s="1"/>
      <c r="C4" s="2" t="s">
        <v>7</v>
      </c>
      <c r="E4" s="3" t="s">
        <v>4851</v>
      </c>
      <c r="G4" t="s">
        <v>9</v>
      </c>
      <c r="H4" s="1"/>
      <c r="J4" s="6"/>
      <c r="L4" s="1"/>
    </row>
    <row r="5" spans="1:14" ht="15.75" x14ac:dyDescent="0.25">
      <c r="A5" s="1"/>
      <c r="C5" s="2" t="s">
        <v>10</v>
      </c>
      <c r="E5" s="3" t="s">
        <v>8</v>
      </c>
      <c r="G5" t="s">
        <v>12</v>
      </c>
      <c r="H5" s="6"/>
      <c r="J5" s="7"/>
      <c r="K5" s="8"/>
      <c r="L5" s="1"/>
      <c r="N5" s="8"/>
    </row>
    <row r="6" spans="1:14" ht="15.75" x14ac:dyDescent="0.25">
      <c r="A6" s="1"/>
      <c r="C6" s="2" t="s">
        <v>10</v>
      </c>
      <c r="E6" s="3" t="s">
        <v>11</v>
      </c>
      <c r="G6" t="s">
        <v>14</v>
      </c>
      <c r="J6" s="7"/>
      <c r="K6" s="8"/>
      <c r="L6" s="1"/>
    </row>
    <row r="7" spans="1:14" ht="15.75" x14ac:dyDescent="0.25">
      <c r="A7" s="1"/>
      <c r="C7" s="2" t="s">
        <v>15</v>
      </c>
      <c r="E7" s="3" t="s">
        <v>13</v>
      </c>
      <c r="G7" t="s">
        <v>17</v>
      </c>
      <c r="J7" s="7"/>
      <c r="K7" s="8"/>
      <c r="L7" s="1"/>
    </row>
    <row r="8" spans="1:14" ht="15.75" x14ac:dyDescent="0.25">
      <c r="A8" s="1"/>
      <c r="C8" s="2" t="s">
        <v>15</v>
      </c>
      <c r="E8" s="3" t="s">
        <v>16</v>
      </c>
      <c r="G8" t="s">
        <v>19</v>
      </c>
      <c r="J8" s="7"/>
      <c r="K8" s="8"/>
      <c r="L8" s="1"/>
    </row>
    <row r="9" spans="1:14" ht="15.75" x14ac:dyDescent="0.25">
      <c r="A9" s="1"/>
      <c r="C9" s="2" t="s">
        <v>20</v>
      </c>
      <c r="E9" s="3" t="s">
        <v>18</v>
      </c>
      <c r="G9" t="s">
        <v>22</v>
      </c>
      <c r="J9" s="7"/>
      <c r="K9" s="8"/>
      <c r="L9" s="6"/>
    </row>
    <row r="10" spans="1:14" ht="15.75" x14ac:dyDescent="0.25">
      <c r="A10" s="1"/>
      <c r="C10" s="2" t="s">
        <v>23</v>
      </c>
      <c r="E10" s="3" t="s">
        <v>21</v>
      </c>
      <c r="G10" t="s">
        <v>25</v>
      </c>
      <c r="K10" s="8"/>
      <c r="L10" s="8"/>
    </row>
    <row r="11" spans="1:14" ht="15.75" x14ac:dyDescent="0.25">
      <c r="A11" s="1"/>
      <c r="C11" s="2" t="s">
        <v>26</v>
      </c>
      <c r="E11" s="3" t="s">
        <v>24</v>
      </c>
      <c r="G11" t="s">
        <v>28</v>
      </c>
      <c r="K11" s="8"/>
      <c r="L11" s="8"/>
    </row>
    <row r="12" spans="1:14" ht="15.75" x14ac:dyDescent="0.25">
      <c r="A12" s="1"/>
      <c r="C12" s="2" t="s">
        <v>29</v>
      </c>
      <c r="E12" s="3" t="s">
        <v>27</v>
      </c>
      <c r="G12" t="s">
        <v>31</v>
      </c>
      <c r="K12" s="8"/>
      <c r="L12" s="8"/>
    </row>
    <row r="13" spans="1:14" ht="15.75" x14ac:dyDescent="0.25">
      <c r="A13" s="1"/>
      <c r="C13" s="2" t="s">
        <v>32</v>
      </c>
      <c r="E13" s="3" t="s">
        <v>30</v>
      </c>
      <c r="G13" t="s">
        <v>34</v>
      </c>
      <c r="K13" s="8"/>
      <c r="L13" s="8"/>
    </row>
    <row r="14" spans="1:14" ht="15.75" x14ac:dyDescent="0.25">
      <c r="A14" s="1"/>
      <c r="C14" s="2" t="s">
        <v>35</v>
      </c>
      <c r="E14" s="3" t="s">
        <v>33</v>
      </c>
      <c r="G14" t="s">
        <v>37</v>
      </c>
      <c r="K14" s="8"/>
      <c r="L14" s="8"/>
    </row>
    <row r="15" spans="1:14" ht="15.75" x14ac:dyDescent="0.25">
      <c r="A15" s="1"/>
      <c r="C15" s="2" t="s">
        <v>38</v>
      </c>
      <c r="E15" s="3" t="s">
        <v>36</v>
      </c>
      <c r="G15" t="s">
        <v>40</v>
      </c>
      <c r="K15" s="8"/>
      <c r="L15" s="8"/>
    </row>
    <row r="16" spans="1:14" ht="15.75" x14ac:dyDescent="0.25">
      <c r="A16" s="1"/>
      <c r="C16" s="2" t="s">
        <v>41</v>
      </c>
      <c r="E16" s="3" t="s">
        <v>39</v>
      </c>
      <c r="G16" t="s">
        <v>43</v>
      </c>
      <c r="K16" s="8"/>
      <c r="L16" s="8"/>
    </row>
    <row r="17" spans="3:12" x14ac:dyDescent="0.25">
      <c r="C17" s="2" t="s">
        <v>44</v>
      </c>
      <c r="E17" s="3" t="s">
        <v>42</v>
      </c>
      <c r="G17" t="s">
        <v>46</v>
      </c>
      <c r="K17" s="8"/>
      <c r="L17" s="8"/>
    </row>
    <row r="18" spans="3:12" x14ac:dyDescent="0.25">
      <c r="C18" s="2" t="s">
        <v>47</v>
      </c>
      <c r="E18" s="3" t="s">
        <v>45</v>
      </c>
      <c r="G18" t="s">
        <v>49</v>
      </c>
      <c r="K18" s="8"/>
      <c r="L18" s="8"/>
    </row>
    <row r="19" spans="3:12" x14ac:dyDescent="0.25">
      <c r="C19" s="2" t="s">
        <v>50</v>
      </c>
      <c r="E19" s="3" t="s">
        <v>48</v>
      </c>
      <c r="G19" t="s">
        <v>52</v>
      </c>
      <c r="K19" s="8"/>
      <c r="L19" s="8"/>
    </row>
    <row r="20" spans="3:12" x14ac:dyDescent="0.25">
      <c r="C20" s="2" t="s">
        <v>53</v>
      </c>
      <c r="E20" s="3" t="s">
        <v>51</v>
      </c>
      <c r="G20" t="s">
        <v>55</v>
      </c>
      <c r="K20" s="8"/>
      <c r="L20" s="8"/>
    </row>
    <row r="21" spans="3:12" x14ac:dyDescent="0.25">
      <c r="C21" s="2" t="s">
        <v>56</v>
      </c>
      <c r="E21" s="3" t="s">
        <v>54</v>
      </c>
      <c r="G21" t="s">
        <v>58</v>
      </c>
      <c r="K21" s="8"/>
      <c r="L21" s="8"/>
    </row>
    <row r="22" spans="3:12" x14ac:dyDescent="0.25">
      <c r="C22" s="2" t="s">
        <v>59</v>
      </c>
      <c r="E22" s="3" t="s">
        <v>57</v>
      </c>
      <c r="G22" t="s">
        <v>60</v>
      </c>
      <c r="K22" s="8"/>
      <c r="L22" s="8"/>
    </row>
    <row r="23" spans="3:12" x14ac:dyDescent="0.25">
      <c r="C23" s="2" t="s">
        <v>59</v>
      </c>
      <c r="E23" s="3" t="s">
        <v>4852</v>
      </c>
      <c r="G23" t="s">
        <v>4835</v>
      </c>
      <c r="K23" s="8"/>
      <c r="L23" s="8"/>
    </row>
    <row r="24" spans="3:12" x14ac:dyDescent="0.25">
      <c r="C24" s="2" t="s">
        <v>62</v>
      </c>
      <c r="E24" s="3" t="s">
        <v>4853</v>
      </c>
      <c r="G24" t="s">
        <v>61</v>
      </c>
      <c r="K24" s="8"/>
      <c r="L24" s="8"/>
    </row>
    <row r="25" spans="3:12" x14ac:dyDescent="0.25">
      <c r="C25" s="2" t="s">
        <v>65</v>
      </c>
      <c r="E25" s="3" t="s">
        <v>63</v>
      </c>
      <c r="G25" t="s">
        <v>64</v>
      </c>
      <c r="K25" s="8"/>
      <c r="L25" s="8"/>
    </row>
    <row r="26" spans="3:12" x14ac:dyDescent="0.25">
      <c r="C26" s="2" t="s">
        <v>68</v>
      </c>
      <c r="E26" s="3" t="s">
        <v>66</v>
      </c>
      <c r="G26" t="s">
        <v>67</v>
      </c>
      <c r="K26" s="8"/>
      <c r="L26" s="8"/>
    </row>
    <row r="27" spans="3:12" x14ac:dyDescent="0.25">
      <c r="C27" s="2" t="s">
        <v>68</v>
      </c>
      <c r="E27" s="3" t="s">
        <v>69</v>
      </c>
      <c r="G27" t="s">
        <v>70</v>
      </c>
      <c r="K27" s="8"/>
      <c r="L27" s="8"/>
    </row>
    <row r="28" spans="3:12" x14ac:dyDescent="0.25">
      <c r="C28" s="2" t="s">
        <v>68</v>
      </c>
      <c r="E28" s="3" t="s">
        <v>71</v>
      </c>
      <c r="G28" t="s">
        <v>72</v>
      </c>
      <c r="K28" s="8"/>
      <c r="L28" s="8"/>
    </row>
    <row r="29" spans="3:12" x14ac:dyDescent="0.25">
      <c r="C29" s="2" t="s">
        <v>68</v>
      </c>
      <c r="G29" t="s">
        <v>73</v>
      </c>
      <c r="K29" s="8"/>
      <c r="L29" s="8"/>
    </row>
    <row r="30" spans="3:12" x14ac:dyDescent="0.25">
      <c r="C30" s="2" t="s">
        <v>68</v>
      </c>
      <c r="G30" t="s">
        <v>74</v>
      </c>
      <c r="K30" s="8"/>
      <c r="L30" s="8"/>
    </row>
    <row r="31" spans="3:12" x14ac:dyDescent="0.25">
      <c r="C31" s="2" t="s">
        <v>68</v>
      </c>
      <c r="G31" t="s">
        <v>75</v>
      </c>
      <c r="K31" s="8"/>
      <c r="L31" s="8"/>
    </row>
    <row r="32" spans="3:12" x14ac:dyDescent="0.25">
      <c r="C32" s="2" t="s">
        <v>68</v>
      </c>
      <c r="G32" t="s">
        <v>76</v>
      </c>
      <c r="K32" s="8"/>
      <c r="L32" s="8"/>
    </row>
    <row r="33" spans="3:12" x14ac:dyDescent="0.25">
      <c r="C33" s="2" t="s">
        <v>68</v>
      </c>
      <c r="G33" t="s">
        <v>77</v>
      </c>
      <c r="K33" s="8"/>
      <c r="L33" s="8"/>
    </row>
    <row r="34" spans="3:12" x14ac:dyDescent="0.25">
      <c r="C34" s="2" t="s">
        <v>79</v>
      </c>
      <c r="G34" t="s">
        <v>78</v>
      </c>
    </row>
    <row r="35" spans="3:12" x14ac:dyDescent="0.25">
      <c r="C35" s="2" t="s">
        <v>81</v>
      </c>
      <c r="G35" t="s">
        <v>80</v>
      </c>
    </row>
    <row r="36" spans="3:12" x14ac:dyDescent="0.25">
      <c r="C36" s="2" t="s">
        <v>83</v>
      </c>
      <c r="G36" t="s">
        <v>82</v>
      </c>
    </row>
    <row r="37" spans="3:12" x14ac:dyDescent="0.25">
      <c r="C37" s="2" t="s">
        <v>85</v>
      </c>
      <c r="G37" t="s">
        <v>4836</v>
      </c>
    </row>
    <row r="38" spans="3:12" x14ac:dyDescent="0.25">
      <c r="C38" s="2" t="s">
        <v>87</v>
      </c>
      <c r="G38" t="s">
        <v>84</v>
      </c>
    </row>
    <row r="39" spans="3:12" x14ac:dyDescent="0.25">
      <c r="C39" s="2" t="s">
        <v>89</v>
      </c>
      <c r="G39" t="s">
        <v>86</v>
      </c>
    </row>
    <row r="40" spans="3:12" x14ac:dyDescent="0.25">
      <c r="C40" s="2" t="s">
        <v>90</v>
      </c>
      <c r="G40" t="s">
        <v>88</v>
      </c>
    </row>
    <row r="41" spans="3:12" x14ac:dyDescent="0.25">
      <c r="C41" s="2" t="s">
        <v>92</v>
      </c>
      <c r="G41" t="s">
        <v>91</v>
      </c>
    </row>
    <row r="42" spans="3:12" x14ac:dyDescent="0.25">
      <c r="C42" s="2" t="s">
        <v>94</v>
      </c>
      <c r="G42" t="s">
        <v>93</v>
      </c>
    </row>
    <row r="43" spans="3:12" x14ac:dyDescent="0.25">
      <c r="C43" s="2" t="s">
        <v>96</v>
      </c>
      <c r="G43" t="s">
        <v>95</v>
      </c>
    </row>
    <row r="44" spans="3:12" x14ac:dyDescent="0.25">
      <c r="C44" s="2" t="s">
        <v>98</v>
      </c>
      <c r="G44" t="s">
        <v>97</v>
      </c>
    </row>
    <row r="45" spans="3:12" x14ac:dyDescent="0.25">
      <c r="C45" s="2" t="s">
        <v>100</v>
      </c>
      <c r="G45" t="s">
        <v>99</v>
      </c>
    </row>
    <row r="46" spans="3:12" x14ac:dyDescent="0.25">
      <c r="C46" s="2" t="s">
        <v>102</v>
      </c>
      <c r="G46" t="s">
        <v>101</v>
      </c>
    </row>
    <row r="47" spans="3:12" x14ac:dyDescent="0.25">
      <c r="C47" s="2" t="s">
        <v>104</v>
      </c>
      <c r="G47" t="s">
        <v>103</v>
      </c>
    </row>
    <row r="48" spans="3:12" x14ac:dyDescent="0.25">
      <c r="C48" s="2" t="s">
        <v>106</v>
      </c>
      <c r="G48" t="s">
        <v>105</v>
      </c>
    </row>
    <row r="49" spans="3:7" x14ac:dyDescent="0.25">
      <c r="C49" s="2" t="s">
        <v>108</v>
      </c>
      <c r="G49" t="s">
        <v>107</v>
      </c>
    </row>
    <row r="50" spans="3:7" x14ac:dyDescent="0.25">
      <c r="C50" s="2" t="s">
        <v>110</v>
      </c>
      <c r="G50" t="s">
        <v>109</v>
      </c>
    </row>
    <row r="51" spans="3:7" x14ac:dyDescent="0.25">
      <c r="C51" s="2" t="s">
        <v>110</v>
      </c>
      <c r="G51" t="s">
        <v>111</v>
      </c>
    </row>
    <row r="52" spans="3:7" x14ac:dyDescent="0.25">
      <c r="C52" s="2" t="s">
        <v>110</v>
      </c>
      <c r="G52" t="s">
        <v>112</v>
      </c>
    </row>
    <row r="53" spans="3:7" x14ac:dyDescent="0.25">
      <c r="C53" s="2" t="s">
        <v>114</v>
      </c>
      <c r="G53" t="s">
        <v>113</v>
      </c>
    </row>
    <row r="54" spans="3:7" x14ac:dyDescent="0.25">
      <c r="C54" s="2" t="s">
        <v>116</v>
      </c>
      <c r="G54" t="s">
        <v>115</v>
      </c>
    </row>
    <row r="55" spans="3:7" x14ac:dyDescent="0.25">
      <c r="C55" s="2" t="s">
        <v>118</v>
      </c>
      <c r="G55" t="s">
        <v>117</v>
      </c>
    </row>
    <row r="56" spans="3:7" x14ac:dyDescent="0.25">
      <c r="C56" s="2" t="s">
        <v>120</v>
      </c>
      <c r="G56" t="s">
        <v>119</v>
      </c>
    </row>
    <row r="57" spans="3:7" x14ac:dyDescent="0.25">
      <c r="C57" s="2" t="s">
        <v>122</v>
      </c>
      <c r="G57" t="s">
        <v>121</v>
      </c>
    </row>
    <row r="58" spans="3:7" x14ac:dyDescent="0.25">
      <c r="C58" s="2" t="s">
        <v>124</v>
      </c>
      <c r="G58" t="s">
        <v>4837</v>
      </c>
    </row>
    <row r="59" spans="3:7" x14ac:dyDescent="0.25">
      <c r="C59" s="2" t="s">
        <v>126</v>
      </c>
      <c r="G59" t="s">
        <v>123</v>
      </c>
    </row>
    <row r="60" spans="3:7" x14ac:dyDescent="0.25">
      <c r="C60" s="2" t="s">
        <v>128</v>
      </c>
      <c r="G60" t="s">
        <v>125</v>
      </c>
    </row>
    <row r="61" spans="3:7" x14ac:dyDescent="0.25">
      <c r="C61" s="2" t="s">
        <v>130</v>
      </c>
      <c r="G61" t="s">
        <v>127</v>
      </c>
    </row>
    <row r="62" spans="3:7" x14ac:dyDescent="0.25">
      <c r="C62" s="2" t="s">
        <v>132</v>
      </c>
      <c r="G62" t="s">
        <v>129</v>
      </c>
    </row>
    <row r="63" spans="3:7" x14ac:dyDescent="0.25">
      <c r="C63" s="2" t="s">
        <v>134</v>
      </c>
      <c r="G63" t="s">
        <v>131</v>
      </c>
    </row>
    <row r="64" spans="3:7" x14ac:dyDescent="0.25">
      <c r="C64" s="2" t="s">
        <v>136</v>
      </c>
      <c r="G64" t="s">
        <v>133</v>
      </c>
    </row>
    <row r="65" spans="3:7" x14ac:dyDescent="0.25">
      <c r="C65" s="2" t="s">
        <v>138</v>
      </c>
      <c r="G65" t="s">
        <v>135</v>
      </c>
    </row>
    <row r="66" spans="3:7" x14ac:dyDescent="0.25">
      <c r="C66" s="2" t="s">
        <v>140</v>
      </c>
      <c r="G66" t="s">
        <v>137</v>
      </c>
    </row>
    <row r="67" spans="3:7" x14ac:dyDescent="0.25">
      <c r="C67" s="2" t="s">
        <v>142</v>
      </c>
      <c r="G67" t="s">
        <v>139</v>
      </c>
    </row>
    <row r="68" spans="3:7" x14ac:dyDescent="0.25">
      <c r="C68" s="2" t="s">
        <v>142</v>
      </c>
      <c r="G68" t="s">
        <v>141</v>
      </c>
    </row>
    <row r="69" spans="3:7" x14ac:dyDescent="0.25">
      <c r="C69" s="2" t="s">
        <v>142</v>
      </c>
      <c r="G69" t="s">
        <v>143</v>
      </c>
    </row>
    <row r="70" spans="3:7" x14ac:dyDescent="0.25">
      <c r="C70" s="2" t="s">
        <v>146</v>
      </c>
      <c r="G70" t="s">
        <v>144</v>
      </c>
    </row>
    <row r="71" spans="3:7" x14ac:dyDescent="0.25">
      <c r="C71" s="2" t="s">
        <v>148</v>
      </c>
      <c r="G71" t="s">
        <v>145</v>
      </c>
    </row>
    <row r="72" spans="3:7" x14ac:dyDescent="0.25">
      <c r="C72" s="2" t="s">
        <v>148</v>
      </c>
      <c r="G72" t="s">
        <v>147</v>
      </c>
    </row>
    <row r="73" spans="3:7" x14ac:dyDescent="0.25">
      <c r="C73" s="2" t="s">
        <v>148</v>
      </c>
      <c r="G73" t="s">
        <v>149</v>
      </c>
    </row>
    <row r="74" spans="3:7" x14ac:dyDescent="0.25">
      <c r="C74" s="2" t="s">
        <v>148</v>
      </c>
      <c r="G74" t="s">
        <v>150</v>
      </c>
    </row>
    <row r="75" spans="3:7" x14ac:dyDescent="0.25">
      <c r="C75" s="2" t="s">
        <v>153</v>
      </c>
      <c r="G75" t="s">
        <v>151</v>
      </c>
    </row>
    <row r="76" spans="3:7" x14ac:dyDescent="0.25">
      <c r="C76" s="2" t="s">
        <v>155</v>
      </c>
      <c r="G76" t="s">
        <v>152</v>
      </c>
    </row>
    <row r="77" spans="3:7" x14ac:dyDescent="0.25">
      <c r="C77" s="2" t="s">
        <v>157</v>
      </c>
      <c r="G77" t="s">
        <v>154</v>
      </c>
    </row>
    <row r="78" spans="3:7" x14ac:dyDescent="0.25">
      <c r="C78" s="2" t="s">
        <v>159</v>
      </c>
      <c r="G78" t="s">
        <v>156</v>
      </c>
    </row>
    <row r="79" spans="3:7" x14ac:dyDescent="0.25">
      <c r="C79" s="2" t="s">
        <v>161</v>
      </c>
      <c r="G79" t="s">
        <v>158</v>
      </c>
    </row>
    <row r="80" spans="3:7" x14ac:dyDescent="0.25">
      <c r="C80" s="2" t="s">
        <v>163</v>
      </c>
      <c r="G80" t="s">
        <v>4838</v>
      </c>
    </row>
    <row r="81" spans="3:7" x14ac:dyDescent="0.25">
      <c r="C81" s="2" t="s">
        <v>165</v>
      </c>
      <c r="G81" t="s">
        <v>160</v>
      </c>
    </row>
    <row r="82" spans="3:7" x14ac:dyDescent="0.25">
      <c r="C82" s="2" t="s">
        <v>0</v>
      </c>
      <c r="G82" t="s">
        <v>162</v>
      </c>
    </row>
    <row r="83" spans="3:7" x14ac:dyDescent="0.25">
      <c r="C83" s="2" t="s">
        <v>168</v>
      </c>
      <c r="G83" t="s">
        <v>164</v>
      </c>
    </row>
    <row r="84" spans="3:7" x14ac:dyDescent="0.25">
      <c r="C84" s="2" t="s">
        <v>114</v>
      </c>
      <c r="G84" t="s">
        <v>166</v>
      </c>
    </row>
    <row r="85" spans="3:7" x14ac:dyDescent="0.25">
      <c r="C85" s="2" t="s">
        <v>102</v>
      </c>
      <c r="G85" t="s">
        <v>167</v>
      </c>
    </row>
    <row r="86" spans="3:7" x14ac:dyDescent="0.25">
      <c r="C86" s="2" t="s">
        <v>172</v>
      </c>
      <c r="G86" t="s">
        <v>169</v>
      </c>
    </row>
    <row r="87" spans="3:7" x14ac:dyDescent="0.25">
      <c r="C87" s="2" t="s">
        <v>174</v>
      </c>
      <c r="G87" t="s">
        <v>170</v>
      </c>
    </row>
    <row r="88" spans="3:7" x14ac:dyDescent="0.25">
      <c r="C88" s="2" t="s">
        <v>176</v>
      </c>
      <c r="G88" t="s">
        <v>4839</v>
      </c>
    </row>
    <row r="89" spans="3:7" x14ac:dyDescent="0.25">
      <c r="C89" s="2" t="s">
        <v>178</v>
      </c>
      <c r="G89" t="s">
        <v>171</v>
      </c>
    </row>
    <row r="90" spans="3:7" x14ac:dyDescent="0.25">
      <c r="C90" s="2" t="s">
        <v>180</v>
      </c>
      <c r="G90" t="s">
        <v>173</v>
      </c>
    </row>
    <row r="91" spans="3:7" x14ac:dyDescent="0.25">
      <c r="C91" s="2" t="s">
        <v>182</v>
      </c>
      <c r="G91" t="s">
        <v>175</v>
      </c>
    </row>
    <row r="92" spans="3:7" x14ac:dyDescent="0.25">
      <c r="C92" s="2" t="s">
        <v>184</v>
      </c>
      <c r="G92" t="s">
        <v>177</v>
      </c>
    </row>
    <row r="93" spans="3:7" x14ac:dyDescent="0.25">
      <c r="C93" s="2" t="s">
        <v>186</v>
      </c>
      <c r="G93" t="s">
        <v>179</v>
      </c>
    </row>
    <row r="94" spans="3:7" x14ac:dyDescent="0.25">
      <c r="C94" s="2" t="s">
        <v>188</v>
      </c>
      <c r="G94" t="s">
        <v>181</v>
      </c>
    </row>
    <row r="95" spans="3:7" x14ac:dyDescent="0.25">
      <c r="C95" s="2" t="s">
        <v>190</v>
      </c>
      <c r="G95" t="s">
        <v>183</v>
      </c>
    </row>
    <row r="96" spans="3:7" x14ac:dyDescent="0.25">
      <c r="C96" s="2" t="s">
        <v>192</v>
      </c>
      <c r="G96" t="s">
        <v>185</v>
      </c>
    </row>
    <row r="97" spans="3:7" x14ac:dyDescent="0.25">
      <c r="C97" s="2" t="s">
        <v>194</v>
      </c>
      <c r="G97" t="s">
        <v>187</v>
      </c>
    </row>
    <row r="98" spans="3:7" x14ac:dyDescent="0.25">
      <c r="C98" s="2" t="s">
        <v>196</v>
      </c>
      <c r="G98" t="s">
        <v>189</v>
      </c>
    </row>
    <row r="99" spans="3:7" x14ac:dyDescent="0.25">
      <c r="C99" s="2" t="s">
        <v>198</v>
      </c>
      <c r="G99" t="s">
        <v>191</v>
      </c>
    </row>
    <row r="100" spans="3:7" x14ac:dyDescent="0.25">
      <c r="C100" s="2" t="s">
        <v>200</v>
      </c>
      <c r="G100" t="s">
        <v>193</v>
      </c>
    </row>
    <row r="101" spans="3:7" x14ac:dyDescent="0.25">
      <c r="C101" s="2" t="s">
        <v>202</v>
      </c>
      <c r="G101" t="s">
        <v>195</v>
      </c>
    </row>
    <row r="102" spans="3:7" x14ac:dyDescent="0.25">
      <c r="C102" s="2" t="s">
        <v>204</v>
      </c>
      <c r="G102" t="s">
        <v>197</v>
      </c>
    </row>
    <row r="103" spans="3:7" x14ac:dyDescent="0.25">
      <c r="C103" s="2" t="s">
        <v>206</v>
      </c>
      <c r="G103" t="s">
        <v>199</v>
      </c>
    </row>
    <row r="104" spans="3:7" x14ac:dyDescent="0.25">
      <c r="C104" s="2" t="s">
        <v>208</v>
      </c>
      <c r="G104" t="s">
        <v>201</v>
      </c>
    </row>
    <row r="105" spans="3:7" x14ac:dyDescent="0.25">
      <c r="C105" s="2" t="s">
        <v>208</v>
      </c>
      <c r="G105" t="s">
        <v>203</v>
      </c>
    </row>
    <row r="106" spans="3:7" x14ac:dyDescent="0.25">
      <c r="C106" s="2" t="s">
        <v>211</v>
      </c>
      <c r="G106" t="s">
        <v>205</v>
      </c>
    </row>
    <row r="107" spans="3:7" x14ac:dyDescent="0.25">
      <c r="C107" s="2" t="s">
        <v>213</v>
      </c>
      <c r="G107" t="s">
        <v>207</v>
      </c>
    </row>
    <row r="108" spans="3:7" x14ac:dyDescent="0.25">
      <c r="C108" s="2" t="s">
        <v>215</v>
      </c>
      <c r="G108" t="s">
        <v>209</v>
      </c>
    </row>
    <row r="109" spans="3:7" x14ac:dyDescent="0.25">
      <c r="C109" s="2" t="s">
        <v>217</v>
      </c>
      <c r="G109" t="s">
        <v>210</v>
      </c>
    </row>
    <row r="110" spans="3:7" x14ac:dyDescent="0.25">
      <c r="C110" s="2" t="s">
        <v>219</v>
      </c>
      <c r="G110" t="s">
        <v>212</v>
      </c>
    </row>
    <row r="111" spans="3:7" x14ac:dyDescent="0.25">
      <c r="C111" s="2" t="s">
        <v>221</v>
      </c>
      <c r="G111" t="s">
        <v>214</v>
      </c>
    </row>
    <row r="112" spans="3:7" x14ac:dyDescent="0.25">
      <c r="C112" s="2" t="s">
        <v>223</v>
      </c>
      <c r="G112" t="s">
        <v>216</v>
      </c>
    </row>
    <row r="113" spans="3:7" x14ac:dyDescent="0.25">
      <c r="C113" s="2" t="s">
        <v>225</v>
      </c>
      <c r="G113" t="s">
        <v>218</v>
      </c>
    </row>
    <row r="114" spans="3:7" x14ac:dyDescent="0.25">
      <c r="C114" s="2" t="s">
        <v>227</v>
      </c>
      <c r="G114" t="s">
        <v>220</v>
      </c>
    </row>
    <row r="115" spans="3:7" x14ac:dyDescent="0.25">
      <c r="C115" s="2" t="s">
        <v>229</v>
      </c>
      <c r="G115" t="s">
        <v>222</v>
      </c>
    </row>
    <row r="116" spans="3:7" x14ac:dyDescent="0.25">
      <c r="C116" s="2" t="s">
        <v>231</v>
      </c>
      <c r="G116" t="s">
        <v>224</v>
      </c>
    </row>
    <row r="117" spans="3:7" x14ac:dyDescent="0.25">
      <c r="C117" s="2" t="s">
        <v>233</v>
      </c>
      <c r="G117" t="s">
        <v>226</v>
      </c>
    </row>
    <row r="118" spans="3:7" x14ac:dyDescent="0.25">
      <c r="C118" s="2" t="s">
        <v>235</v>
      </c>
      <c r="G118" t="s">
        <v>228</v>
      </c>
    </row>
    <row r="119" spans="3:7" x14ac:dyDescent="0.25">
      <c r="C119" s="2" t="s">
        <v>237</v>
      </c>
      <c r="G119" t="s">
        <v>230</v>
      </c>
    </row>
    <row r="120" spans="3:7" x14ac:dyDescent="0.25">
      <c r="C120" s="2" t="s">
        <v>239</v>
      </c>
      <c r="G120" t="s">
        <v>232</v>
      </c>
    </row>
    <row r="121" spans="3:7" x14ac:dyDescent="0.25">
      <c r="C121" s="2" t="s">
        <v>241</v>
      </c>
      <c r="G121" t="s">
        <v>234</v>
      </c>
    </row>
    <row r="122" spans="3:7" x14ac:dyDescent="0.25">
      <c r="C122" s="2" t="s">
        <v>243</v>
      </c>
      <c r="G122" t="s">
        <v>236</v>
      </c>
    </row>
    <row r="123" spans="3:7" x14ac:dyDescent="0.25">
      <c r="C123" s="2" t="s">
        <v>245</v>
      </c>
      <c r="G123" t="s">
        <v>238</v>
      </c>
    </row>
    <row r="124" spans="3:7" x14ac:dyDescent="0.25">
      <c r="C124" s="2" t="s">
        <v>247</v>
      </c>
      <c r="G124" t="s">
        <v>240</v>
      </c>
    </row>
    <row r="125" spans="3:7" x14ac:dyDescent="0.25">
      <c r="C125" s="2" t="s">
        <v>249</v>
      </c>
      <c r="G125" t="s">
        <v>242</v>
      </c>
    </row>
    <row r="126" spans="3:7" x14ac:dyDescent="0.25">
      <c r="C126" s="2" t="s">
        <v>251</v>
      </c>
      <c r="G126" t="s">
        <v>244</v>
      </c>
    </row>
    <row r="127" spans="3:7" x14ac:dyDescent="0.25">
      <c r="C127" s="2" t="s">
        <v>253</v>
      </c>
      <c r="G127" t="s">
        <v>246</v>
      </c>
    </row>
    <row r="128" spans="3:7" x14ac:dyDescent="0.25">
      <c r="C128" s="2" t="s">
        <v>255</v>
      </c>
      <c r="G128" t="s">
        <v>248</v>
      </c>
    </row>
    <row r="129" spans="3:7" x14ac:dyDescent="0.25">
      <c r="C129" s="2" t="s">
        <v>257</v>
      </c>
      <c r="G129" t="s">
        <v>250</v>
      </c>
    </row>
    <row r="130" spans="3:7" x14ac:dyDescent="0.25">
      <c r="C130" s="2" t="s">
        <v>257</v>
      </c>
      <c r="G130" t="s">
        <v>252</v>
      </c>
    </row>
    <row r="131" spans="3:7" x14ac:dyDescent="0.25">
      <c r="C131" s="2" t="s">
        <v>260</v>
      </c>
      <c r="G131" t="s">
        <v>254</v>
      </c>
    </row>
    <row r="132" spans="3:7" x14ac:dyDescent="0.25">
      <c r="C132" s="2" t="s">
        <v>262</v>
      </c>
      <c r="G132" t="s">
        <v>256</v>
      </c>
    </row>
    <row r="133" spans="3:7" x14ac:dyDescent="0.25">
      <c r="C133" s="2" t="s">
        <v>264</v>
      </c>
      <c r="G133" t="s">
        <v>258</v>
      </c>
    </row>
    <row r="134" spans="3:7" x14ac:dyDescent="0.25">
      <c r="C134" s="2" t="s">
        <v>266</v>
      </c>
      <c r="G134" t="s">
        <v>259</v>
      </c>
    </row>
    <row r="135" spans="3:7" x14ac:dyDescent="0.25">
      <c r="C135" s="2" t="s">
        <v>268</v>
      </c>
      <c r="G135" t="s">
        <v>261</v>
      </c>
    </row>
    <row r="136" spans="3:7" x14ac:dyDescent="0.25">
      <c r="C136" s="2" t="s">
        <v>270</v>
      </c>
      <c r="G136" t="s">
        <v>263</v>
      </c>
    </row>
    <row r="137" spans="3:7" x14ac:dyDescent="0.25">
      <c r="C137" s="2" t="s">
        <v>272</v>
      </c>
      <c r="G137" t="s">
        <v>265</v>
      </c>
    </row>
    <row r="138" spans="3:7" x14ac:dyDescent="0.25">
      <c r="C138" s="2" t="s">
        <v>274</v>
      </c>
      <c r="G138" t="s">
        <v>267</v>
      </c>
    </row>
    <row r="139" spans="3:7" x14ac:dyDescent="0.25">
      <c r="C139" s="2" t="s">
        <v>276</v>
      </c>
      <c r="G139" t="s">
        <v>269</v>
      </c>
    </row>
    <row r="140" spans="3:7" x14ac:dyDescent="0.25">
      <c r="C140" s="2" t="s">
        <v>278</v>
      </c>
      <c r="G140" t="s">
        <v>4840</v>
      </c>
    </row>
    <row r="141" spans="3:7" x14ac:dyDescent="0.25">
      <c r="C141" s="2" t="s">
        <v>280</v>
      </c>
      <c r="G141" t="s">
        <v>271</v>
      </c>
    </row>
    <row r="142" spans="3:7" x14ac:dyDescent="0.25">
      <c r="C142" s="2" t="s">
        <v>282</v>
      </c>
      <c r="G142" t="s">
        <v>273</v>
      </c>
    </row>
    <row r="143" spans="3:7" x14ac:dyDescent="0.25">
      <c r="C143" s="2" t="s">
        <v>284</v>
      </c>
      <c r="G143" t="s">
        <v>275</v>
      </c>
    </row>
    <row r="144" spans="3:7" x14ac:dyDescent="0.25">
      <c r="C144" s="2" t="s">
        <v>286</v>
      </c>
      <c r="G144" t="s">
        <v>277</v>
      </c>
    </row>
    <row r="145" spans="3:7" x14ac:dyDescent="0.25">
      <c r="C145" s="2" t="s">
        <v>286</v>
      </c>
      <c r="G145" t="s">
        <v>279</v>
      </c>
    </row>
    <row r="146" spans="3:7" x14ac:dyDescent="0.25">
      <c r="C146" s="2" t="s">
        <v>289</v>
      </c>
      <c r="G146" t="s">
        <v>281</v>
      </c>
    </row>
    <row r="147" spans="3:7" x14ac:dyDescent="0.25">
      <c r="C147" s="2" t="s">
        <v>291</v>
      </c>
      <c r="G147" t="s">
        <v>283</v>
      </c>
    </row>
    <row r="148" spans="3:7" x14ac:dyDescent="0.25">
      <c r="C148" s="2" t="s">
        <v>293</v>
      </c>
      <c r="G148" t="s">
        <v>285</v>
      </c>
    </row>
    <row r="149" spans="3:7" x14ac:dyDescent="0.25">
      <c r="C149" s="2" t="s">
        <v>295</v>
      </c>
      <c r="G149" t="s">
        <v>287</v>
      </c>
    </row>
    <row r="150" spans="3:7" x14ac:dyDescent="0.25">
      <c r="C150" s="2" t="s">
        <v>295</v>
      </c>
      <c r="G150" t="s">
        <v>288</v>
      </c>
    </row>
    <row r="151" spans="3:7" x14ac:dyDescent="0.25">
      <c r="C151" s="2" t="s">
        <v>295</v>
      </c>
      <c r="G151" t="s">
        <v>290</v>
      </c>
    </row>
    <row r="152" spans="3:7" x14ac:dyDescent="0.25">
      <c r="C152" s="2" t="s">
        <v>295</v>
      </c>
      <c r="G152" t="s">
        <v>4841</v>
      </c>
    </row>
    <row r="153" spans="3:7" x14ac:dyDescent="0.25">
      <c r="C153" s="2" t="s">
        <v>295</v>
      </c>
      <c r="G153" t="s">
        <v>292</v>
      </c>
    </row>
    <row r="154" spans="3:7" x14ac:dyDescent="0.25">
      <c r="C154" s="2" t="s">
        <v>301</v>
      </c>
      <c r="G154" t="s">
        <v>294</v>
      </c>
    </row>
    <row r="155" spans="3:7" x14ac:dyDescent="0.25">
      <c r="C155" s="2" t="s">
        <v>303</v>
      </c>
      <c r="G155" t="s">
        <v>296</v>
      </c>
    </row>
    <row r="156" spans="3:7" x14ac:dyDescent="0.25">
      <c r="C156" s="2" t="s">
        <v>305</v>
      </c>
      <c r="G156" t="s">
        <v>297</v>
      </c>
    </row>
    <row r="157" spans="3:7" x14ac:dyDescent="0.25">
      <c r="C157" s="2" t="s">
        <v>307</v>
      </c>
      <c r="G157" t="s">
        <v>298</v>
      </c>
    </row>
    <row r="158" spans="3:7" x14ac:dyDescent="0.25">
      <c r="C158" s="2" t="s">
        <v>309</v>
      </c>
      <c r="G158" t="s">
        <v>299</v>
      </c>
    </row>
    <row r="159" spans="3:7" x14ac:dyDescent="0.25">
      <c r="C159" s="2" t="s">
        <v>311</v>
      </c>
      <c r="G159" t="s">
        <v>300</v>
      </c>
    </row>
    <row r="160" spans="3:7" x14ac:dyDescent="0.25">
      <c r="C160" s="2" t="s">
        <v>313</v>
      </c>
      <c r="G160" t="s">
        <v>302</v>
      </c>
    </row>
    <row r="161" spans="3:7" x14ac:dyDescent="0.25">
      <c r="C161" s="2" t="s">
        <v>315</v>
      </c>
      <c r="G161" t="s">
        <v>304</v>
      </c>
    </row>
    <row r="162" spans="3:7" x14ac:dyDescent="0.25">
      <c r="C162" s="2" t="s">
        <v>317</v>
      </c>
      <c r="G162" t="s">
        <v>306</v>
      </c>
    </row>
    <row r="163" spans="3:7" x14ac:dyDescent="0.25">
      <c r="C163" s="2" t="s">
        <v>317</v>
      </c>
      <c r="G163" t="s">
        <v>308</v>
      </c>
    </row>
    <row r="164" spans="3:7" x14ac:dyDescent="0.25">
      <c r="C164" s="2" t="s">
        <v>320</v>
      </c>
      <c r="G164" t="s">
        <v>310</v>
      </c>
    </row>
    <row r="165" spans="3:7" x14ac:dyDescent="0.25">
      <c r="C165" s="2" t="s">
        <v>322</v>
      </c>
      <c r="G165" t="s">
        <v>312</v>
      </c>
    </row>
    <row r="166" spans="3:7" x14ac:dyDescent="0.25">
      <c r="C166" s="2" t="s">
        <v>324</v>
      </c>
      <c r="G166" t="s">
        <v>314</v>
      </c>
    </row>
    <row r="167" spans="3:7" x14ac:dyDescent="0.25">
      <c r="C167" s="2" t="s">
        <v>326</v>
      </c>
      <c r="G167" t="s">
        <v>316</v>
      </c>
    </row>
    <row r="168" spans="3:7" x14ac:dyDescent="0.25">
      <c r="C168" s="2" t="s">
        <v>328</v>
      </c>
      <c r="G168" t="s">
        <v>318</v>
      </c>
    </row>
    <row r="169" spans="3:7" x14ac:dyDescent="0.25">
      <c r="C169" s="2" t="s">
        <v>330</v>
      </c>
      <c r="G169" t="s">
        <v>319</v>
      </c>
    </row>
    <row r="170" spans="3:7" x14ac:dyDescent="0.25">
      <c r="C170" s="2" t="s">
        <v>332</v>
      </c>
      <c r="G170" t="s">
        <v>321</v>
      </c>
    </row>
    <row r="171" spans="3:7" x14ac:dyDescent="0.25">
      <c r="C171" s="2" t="s">
        <v>334</v>
      </c>
      <c r="G171" t="s">
        <v>323</v>
      </c>
    </row>
    <row r="172" spans="3:7" x14ac:dyDescent="0.25">
      <c r="C172" s="2" t="s">
        <v>336</v>
      </c>
      <c r="G172" t="s">
        <v>325</v>
      </c>
    </row>
    <row r="173" spans="3:7" x14ac:dyDescent="0.25">
      <c r="C173" s="2" t="s">
        <v>338</v>
      </c>
      <c r="G173" t="s">
        <v>327</v>
      </c>
    </row>
    <row r="174" spans="3:7" x14ac:dyDescent="0.25">
      <c r="C174" s="2" t="s">
        <v>340</v>
      </c>
      <c r="G174" t="s">
        <v>329</v>
      </c>
    </row>
    <row r="175" spans="3:7" x14ac:dyDescent="0.25">
      <c r="C175" s="2" t="s">
        <v>342</v>
      </c>
      <c r="G175" t="s">
        <v>4842</v>
      </c>
    </row>
    <row r="176" spans="3:7" x14ac:dyDescent="0.25">
      <c r="C176" s="2" t="s">
        <v>344</v>
      </c>
      <c r="G176" t="s">
        <v>331</v>
      </c>
    </row>
    <row r="177" spans="3:7" x14ac:dyDescent="0.25">
      <c r="C177" s="2" t="s">
        <v>346</v>
      </c>
      <c r="G177" t="s">
        <v>333</v>
      </c>
    </row>
    <row r="178" spans="3:7" x14ac:dyDescent="0.25">
      <c r="C178" s="2" t="s">
        <v>348</v>
      </c>
      <c r="G178" t="s">
        <v>335</v>
      </c>
    </row>
    <row r="179" spans="3:7" x14ac:dyDescent="0.25">
      <c r="C179" s="2" t="s">
        <v>350</v>
      </c>
      <c r="G179" t="s">
        <v>4843</v>
      </c>
    </row>
    <row r="180" spans="3:7" x14ac:dyDescent="0.25">
      <c r="C180" s="2" t="s">
        <v>350</v>
      </c>
      <c r="G180" t="s">
        <v>337</v>
      </c>
    </row>
    <row r="181" spans="3:7" x14ac:dyDescent="0.25">
      <c r="C181" s="2" t="s">
        <v>350</v>
      </c>
      <c r="G181" t="s">
        <v>339</v>
      </c>
    </row>
    <row r="182" spans="3:7" x14ac:dyDescent="0.25">
      <c r="C182" s="2" t="s">
        <v>354</v>
      </c>
      <c r="G182" t="s">
        <v>341</v>
      </c>
    </row>
    <row r="183" spans="3:7" x14ac:dyDescent="0.25">
      <c r="C183" s="2" t="s">
        <v>356</v>
      </c>
      <c r="G183" t="s">
        <v>343</v>
      </c>
    </row>
    <row r="184" spans="3:7" x14ac:dyDescent="0.25">
      <c r="C184" s="2" t="s">
        <v>358</v>
      </c>
      <c r="G184" t="s">
        <v>345</v>
      </c>
    </row>
    <row r="185" spans="3:7" x14ac:dyDescent="0.25">
      <c r="C185" s="2" t="s">
        <v>360</v>
      </c>
      <c r="G185" t="s">
        <v>347</v>
      </c>
    </row>
    <row r="186" spans="3:7" x14ac:dyDescent="0.25">
      <c r="C186" s="2" t="s">
        <v>362</v>
      </c>
      <c r="G186" t="s">
        <v>349</v>
      </c>
    </row>
    <row r="187" spans="3:7" x14ac:dyDescent="0.25">
      <c r="C187" s="2" t="s">
        <v>364</v>
      </c>
      <c r="G187" t="s">
        <v>351</v>
      </c>
    </row>
    <row r="188" spans="3:7" x14ac:dyDescent="0.25">
      <c r="C188" s="2" t="s">
        <v>366</v>
      </c>
      <c r="G188" t="s">
        <v>352</v>
      </c>
    </row>
    <row r="189" spans="3:7" x14ac:dyDescent="0.25">
      <c r="C189" s="2" t="s">
        <v>368</v>
      </c>
      <c r="G189" t="s">
        <v>353</v>
      </c>
    </row>
    <row r="190" spans="3:7" x14ac:dyDescent="0.25">
      <c r="C190" s="2" t="s">
        <v>370</v>
      </c>
      <c r="G190" t="s">
        <v>355</v>
      </c>
    </row>
    <row r="191" spans="3:7" x14ac:dyDescent="0.25">
      <c r="C191" s="2" t="s">
        <v>372</v>
      </c>
      <c r="G191" t="s">
        <v>357</v>
      </c>
    </row>
    <row r="192" spans="3:7" x14ac:dyDescent="0.25">
      <c r="C192" s="2" t="s">
        <v>374</v>
      </c>
      <c r="G192" t="s">
        <v>359</v>
      </c>
    </row>
    <row r="193" spans="3:7" x14ac:dyDescent="0.25">
      <c r="C193" s="2" t="s">
        <v>374</v>
      </c>
      <c r="G193" t="s">
        <v>361</v>
      </c>
    </row>
    <row r="194" spans="3:7" x14ac:dyDescent="0.25">
      <c r="C194" s="2" t="s">
        <v>377</v>
      </c>
      <c r="G194" t="s">
        <v>363</v>
      </c>
    </row>
    <row r="195" spans="3:7" x14ac:dyDescent="0.25">
      <c r="C195" s="2" t="s">
        <v>379</v>
      </c>
      <c r="G195" t="s">
        <v>365</v>
      </c>
    </row>
    <row r="196" spans="3:7" x14ac:dyDescent="0.25">
      <c r="C196" s="2" t="s">
        <v>381</v>
      </c>
      <c r="G196" t="s">
        <v>367</v>
      </c>
    </row>
    <row r="197" spans="3:7" x14ac:dyDescent="0.25">
      <c r="C197" s="2" t="s">
        <v>383</v>
      </c>
      <c r="G197" t="s">
        <v>369</v>
      </c>
    </row>
    <row r="198" spans="3:7" x14ac:dyDescent="0.25">
      <c r="C198" s="2" t="s">
        <v>385</v>
      </c>
      <c r="G198" t="s">
        <v>371</v>
      </c>
    </row>
    <row r="199" spans="3:7" x14ac:dyDescent="0.25">
      <c r="C199" s="2" t="s">
        <v>385</v>
      </c>
      <c r="G199" t="s">
        <v>373</v>
      </c>
    </row>
    <row r="200" spans="3:7" x14ac:dyDescent="0.25">
      <c r="C200" s="2" t="s">
        <v>388</v>
      </c>
      <c r="G200" t="s">
        <v>375</v>
      </c>
    </row>
    <row r="201" spans="3:7" x14ac:dyDescent="0.25">
      <c r="C201" s="2" t="s">
        <v>390</v>
      </c>
      <c r="G201" t="s">
        <v>376</v>
      </c>
    </row>
    <row r="202" spans="3:7" x14ac:dyDescent="0.25">
      <c r="C202" s="2" t="s">
        <v>392</v>
      </c>
      <c r="G202" t="s">
        <v>378</v>
      </c>
    </row>
    <row r="203" spans="3:7" x14ac:dyDescent="0.25">
      <c r="C203" s="2" t="s">
        <v>394</v>
      </c>
      <c r="G203" t="s">
        <v>4844</v>
      </c>
    </row>
    <row r="204" spans="3:7" x14ac:dyDescent="0.25">
      <c r="C204" s="2" t="s">
        <v>396</v>
      </c>
      <c r="G204" t="s">
        <v>380</v>
      </c>
    </row>
    <row r="205" spans="3:7" x14ac:dyDescent="0.25">
      <c r="C205" s="2" t="s">
        <v>398</v>
      </c>
      <c r="G205" t="s">
        <v>382</v>
      </c>
    </row>
    <row r="206" spans="3:7" x14ac:dyDescent="0.25">
      <c r="C206" s="2" t="s">
        <v>400</v>
      </c>
      <c r="G206" t="s">
        <v>384</v>
      </c>
    </row>
    <row r="207" spans="3:7" x14ac:dyDescent="0.25">
      <c r="C207" s="2" t="s">
        <v>402</v>
      </c>
      <c r="G207" t="s">
        <v>386</v>
      </c>
    </row>
    <row r="208" spans="3:7" x14ac:dyDescent="0.25">
      <c r="C208" s="2" t="s">
        <v>404</v>
      </c>
      <c r="G208" t="s">
        <v>387</v>
      </c>
    </row>
    <row r="209" spans="3:7" x14ac:dyDescent="0.25">
      <c r="C209" s="2" t="s">
        <v>406</v>
      </c>
      <c r="G209" t="s">
        <v>389</v>
      </c>
    </row>
    <row r="210" spans="3:7" x14ac:dyDescent="0.25">
      <c r="C210" s="2" t="s">
        <v>407</v>
      </c>
      <c r="G210" t="s">
        <v>391</v>
      </c>
    </row>
    <row r="211" spans="3:7" x14ac:dyDescent="0.25">
      <c r="C211" s="2" t="s">
        <v>409</v>
      </c>
      <c r="G211" t="s">
        <v>4845</v>
      </c>
    </row>
    <row r="212" spans="3:7" x14ac:dyDescent="0.25">
      <c r="C212" s="2" t="s">
        <v>411</v>
      </c>
      <c r="G212" t="s">
        <v>393</v>
      </c>
    </row>
    <row r="213" spans="3:7" x14ac:dyDescent="0.25">
      <c r="C213" s="2" t="s">
        <v>413</v>
      </c>
      <c r="G213" t="s">
        <v>395</v>
      </c>
    </row>
    <row r="214" spans="3:7" x14ac:dyDescent="0.25">
      <c r="C214" s="2" t="s">
        <v>415</v>
      </c>
      <c r="G214" t="s">
        <v>397</v>
      </c>
    </row>
    <row r="215" spans="3:7" x14ac:dyDescent="0.25">
      <c r="C215" s="2" t="s">
        <v>417</v>
      </c>
      <c r="G215" t="s">
        <v>4846</v>
      </c>
    </row>
    <row r="216" spans="3:7" x14ac:dyDescent="0.25">
      <c r="C216" s="2" t="s">
        <v>419</v>
      </c>
      <c r="G216" t="s">
        <v>399</v>
      </c>
    </row>
    <row r="217" spans="3:7" x14ac:dyDescent="0.25">
      <c r="C217" s="2" t="s">
        <v>421</v>
      </c>
      <c r="G217" t="s">
        <v>4847</v>
      </c>
    </row>
    <row r="218" spans="3:7" x14ac:dyDescent="0.25">
      <c r="C218" s="2" t="s">
        <v>423</v>
      </c>
      <c r="G218" t="s">
        <v>401</v>
      </c>
    </row>
    <row r="219" spans="3:7" x14ac:dyDescent="0.25">
      <c r="C219" s="2" t="s">
        <v>425</v>
      </c>
      <c r="G219" t="s">
        <v>403</v>
      </c>
    </row>
    <row r="220" spans="3:7" x14ac:dyDescent="0.25">
      <c r="C220" s="2" t="s">
        <v>427</v>
      </c>
      <c r="G220" t="s">
        <v>405</v>
      </c>
    </row>
    <row r="221" spans="3:7" x14ac:dyDescent="0.25">
      <c r="C221" s="2" t="s">
        <v>429</v>
      </c>
      <c r="G221" t="s">
        <v>4848</v>
      </c>
    </row>
    <row r="222" spans="3:7" x14ac:dyDescent="0.25">
      <c r="C222" s="2" t="s">
        <v>431</v>
      </c>
      <c r="G222" t="s">
        <v>408</v>
      </c>
    </row>
    <row r="223" spans="3:7" x14ac:dyDescent="0.25">
      <c r="C223" s="2" t="s">
        <v>433</v>
      </c>
      <c r="G223" t="s">
        <v>410</v>
      </c>
    </row>
    <row r="224" spans="3:7" x14ac:dyDescent="0.25">
      <c r="C224" s="2" t="s">
        <v>435</v>
      </c>
      <c r="G224" t="s">
        <v>412</v>
      </c>
    </row>
    <row r="225" spans="3:7" x14ac:dyDescent="0.25">
      <c r="C225" s="2" t="s">
        <v>437</v>
      </c>
      <c r="G225" t="s">
        <v>414</v>
      </c>
    </row>
    <row r="226" spans="3:7" x14ac:dyDescent="0.25">
      <c r="C226" s="2" t="s">
        <v>439</v>
      </c>
      <c r="G226" t="s">
        <v>416</v>
      </c>
    </row>
    <row r="227" spans="3:7" x14ac:dyDescent="0.25">
      <c r="C227" s="2" t="s">
        <v>439</v>
      </c>
      <c r="G227" t="s">
        <v>418</v>
      </c>
    </row>
    <row r="228" spans="3:7" x14ac:dyDescent="0.25">
      <c r="C228" s="2" t="s">
        <v>439</v>
      </c>
      <c r="G228" t="s">
        <v>420</v>
      </c>
    </row>
    <row r="229" spans="3:7" x14ac:dyDescent="0.25">
      <c r="C229" s="2" t="s">
        <v>439</v>
      </c>
      <c r="G229" t="s">
        <v>422</v>
      </c>
    </row>
    <row r="230" spans="3:7" x14ac:dyDescent="0.25">
      <c r="C230" s="2" t="s">
        <v>439</v>
      </c>
      <c r="G230" t="s">
        <v>424</v>
      </c>
    </row>
    <row r="231" spans="3:7" x14ac:dyDescent="0.25">
      <c r="C231" s="2" t="s">
        <v>445</v>
      </c>
      <c r="G231" t="s">
        <v>426</v>
      </c>
    </row>
    <row r="232" spans="3:7" x14ac:dyDescent="0.25">
      <c r="C232" s="2" t="s">
        <v>447</v>
      </c>
      <c r="G232" t="s">
        <v>428</v>
      </c>
    </row>
    <row r="233" spans="3:7" x14ac:dyDescent="0.25">
      <c r="C233" s="2" t="s">
        <v>449</v>
      </c>
      <c r="G233" t="s">
        <v>430</v>
      </c>
    </row>
    <row r="234" spans="3:7" x14ac:dyDescent="0.25">
      <c r="C234" s="2" t="s">
        <v>451</v>
      </c>
      <c r="G234" t="s">
        <v>432</v>
      </c>
    </row>
    <row r="235" spans="3:7" x14ac:dyDescent="0.25">
      <c r="C235" s="2" t="s">
        <v>453</v>
      </c>
      <c r="G235" t="s">
        <v>434</v>
      </c>
    </row>
    <row r="236" spans="3:7" x14ac:dyDescent="0.25">
      <c r="C236" s="2" t="s">
        <v>455</v>
      </c>
      <c r="G236" t="s">
        <v>436</v>
      </c>
    </row>
    <row r="237" spans="3:7" x14ac:dyDescent="0.25">
      <c r="C237" s="2" t="s">
        <v>457</v>
      </c>
      <c r="G237" t="s">
        <v>438</v>
      </c>
    </row>
    <row r="238" spans="3:7" x14ac:dyDescent="0.25">
      <c r="C238" s="2" t="s">
        <v>459</v>
      </c>
      <c r="G238" t="s">
        <v>440</v>
      </c>
    </row>
    <row r="239" spans="3:7" x14ac:dyDescent="0.25">
      <c r="C239" s="2" t="s">
        <v>461</v>
      </c>
      <c r="G239" t="s">
        <v>441</v>
      </c>
    </row>
    <row r="240" spans="3:7" x14ac:dyDescent="0.25">
      <c r="C240" s="2" t="s">
        <v>463</v>
      </c>
      <c r="G240" t="s">
        <v>442</v>
      </c>
    </row>
    <row r="241" spans="3:7" x14ac:dyDescent="0.25">
      <c r="C241" s="2" t="s">
        <v>465</v>
      </c>
      <c r="G241" t="s">
        <v>443</v>
      </c>
    </row>
    <row r="242" spans="3:7" x14ac:dyDescent="0.25">
      <c r="C242" s="2" t="s">
        <v>467</v>
      </c>
      <c r="G242" t="s">
        <v>444</v>
      </c>
    </row>
    <row r="243" spans="3:7" x14ac:dyDescent="0.25">
      <c r="C243" s="2" t="s">
        <v>467</v>
      </c>
      <c r="G243" t="s">
        <v>446</v>
      </c>
    </row>
    <row r="244" spans="3:7" x14ac:dyDescent="0.25">
      <c r="C244" s="2" t="s">
        <v>470</v>
      </c>
      <c r="G244" t="s">
        <v>448</v>
      </c>
    </row>
    <row r="245" spans="3:7" x14ac:dyDescent="0.25">
      <c r="C245" s="2" t="s">
        <v>472</v>
      </c>
      <c r="G245" t="s">
        <v>450</v>
      </c>
    </row>
    <row r="246" spans="3:7" x14ac:dyDescent="0.25">
      <c r="C246" s="2" t="s">
        <v>474</v>
      </c>
      <c r="G246" t="s">
        <v>452</v>
      </c>
    </row>
    <row r="247" spans="3:7" x14ac:dyDescent="0.25">
      <c r="C247" s="2" t="s">
        <v>476</v>
      </c>
      <c r="G247" t="s">
        <v>4849</v>
      </c>
    </row>
    <row r="248" spans="3:7" x14ac:dyDescent="0.25">
      <c r="C248" s="2" t="s">
        <v>478</v>
      </c>
      <c r="G248" t="s">
        <v>454</v>
      </c>
    </row>
    <row r="249" spans="3:7" x14ac:dyDescent="0.25">
      <c r="C249" s="2" t="s">
        <v>480</v>
      </c>
      <c r="G249" t="s">
        <v>456</v>
      </c>
    </row>
    <row r="250" spans="3:7" x14ac:dyDescent="0.25">
      <c r="C250" s="2" t="s">
        <v>482</v>
      </c>
      <c r="G250" t="s">
        <v>458</v>
      </c>
    </row>
    <row r="251" spans="3:7" x14ac:dyDescent="0.25">
      <c r="C251" s="2" t="s">
        <v>484</v>
      </c>
      <c r="G251" t="s">
        <v>460</v>
      </c>
    </row>
    <row r="252" spans="3:7" x14ac:dyDescent="0.25">
      <c r="C252" s="2" t="s">
        <v>486</v>
      </c>
      <c r="G252" t="s">
        <v>462</v>
      </c>
    </row>
    <row r="253" spans="3:7" x14ac:dyDescent="0.25">
      <c r="C253" s="2" t="s">
        <v>488</v>
      </c>
      <c r="G253" t="s">
        <v>464</v>
      </c>
    </row>
    <row r="254" spans="3:7" x14ac:dyDescent="0.25">
      <c r="C254" s="2" t="s">
        <v>489</v>
      </c>
      <c r="G254" t="s">
        <v>466</v>
      </c>
    </row>
    <row r="255" spans="3:7" x14ac:dyDescent="0.25">
      <c r="C255" s="2" t="s">
        <v>490</v>
      </c>
      <c r="G255" t="s">
        <v>468</v>
      </c>
    </row>
    <row r="256" spans="3:7" x14ac:dyDescent="0.25">
      <c r="C256" s="2" t="s">
        <v>491</v>
      </c>
      <c r="G256" t="s">
        <v>469</v>
      </c>
    </row>
    <row r="257" spans="3:7" x14ac:dyDescent="0.25">
      <c r="C257" s="2" t="s">
        <v>492</v>
      </c>
      <c r="G257" t="s">
        <v>471</v>
      </c>
    </row>
    <row r="258" spans="3:7" x14ac:dyDescent="0.25">
      <c r="C258" s="2" t="s">
        <v>492</v>
      </c>
      <c r="G258" t="s">
        <v>473</v>
      </c>
    </row>
    <row r="259" spans="3:7" x14ac:dyDescent="0.25">
      <c r="C259" s="2" t="s">
        <v>492</v>
      </c>
      <c r="G259" t="s">
        <v>475</v>
      </c>
    </row>
    <row r="260" spans="3:7" x14ac:dyDescent="0.25">
      <c r="C260" s="2" t="s">
        <v>492</v>
      </c>
      <c r="G260" t="s">
        <v>477</v>
      </c>
    </row>
    <row r="261" spans="3:7" x14ac:dyDescent="0.25">
      <c r="C261" s="2" t="s">
        <v>492</v>
      </c>
      <c r="G261" t="s">
        <v>479</v>
      </c>
    </row>
    <row r="262" spans="3:7" x14ac:dyDescent="0.25">
      <c r="C262" s="2" t="s">
        <v>492</v>
      </c>
      <c r="G262" t="s">
        <v>481</v>
      </c>
    </row>
    <row r="263" spans="3:7" x14ac:dyDescent="0.25">
      <c r="C263" s="2" t="s">
        <v>493</v>
      </c>
      <c r="G263" t="s">
        <v>483</v>
      </c>
    </row>
    <row r="264" spans="3:7" x14ac:dyDescent="0.25">
      <c r="C264" s="2" t="s">
        <v>494</v>
      </c>
      <c r="G264" t="s">
        <v>485</v>
      </c>
    </row>
    <row r="265" spans="3:7" x14ac:dyDescent="0.25">
      <c r="C265" s="2" t="s">
        <v>494</v>
      </c>
      <c r="G265" t="s">
        <v>487</v>
      </c>
    </row>
    <row r="266" spans="3:7" x14ac:dyDescent="0.25">
      <c r="C266" s="2" t="s">
        <v>495</v>
      </c>
    </row>
    <row r="267" spans="3:7" x14ac:dyDescent="0.25">
      <c r="C267" s="2" t="s">
        <v>496</v>
      </c>
    </row>
    <row r="268" spans="3:7" x14ac:dyDescent="0.25">
      <c r="C268" s="2" t="s">
        <v>497</v>
      </c>
    </row>
    <row r="269" spans="3:7" x14ac:dyDescent="0.25">
      <c r="C269" s="2" t="s">
        <v>498</v>
      </c>
    </row>
    <row r="270" spans="3:7" x14ac:dyDescent="0.25">
      <c r="C270" s="2" t="s">
        <v>499</v>
      </c>
    </row>
    <row r="271" spans="3:7" x14ac:dyDescent="0.25">
      <c r="C271" s="2" t="s">
        <v>500</v>
      </c>
    </row>
    <row r="272" spans="3:7" x14ac:dyDescent="0.25">
      <c r="C272" s="2" t="s">
        <v>501</v>
      </c>
    </row>
    <row r="273" spans="3:3" x14ac:dyDescent="0.25">
      <c r="C273" s="2" t="s">
        <v>502</v>
      </c>
    </row>
    <row r="274" spans="3:3" x14ac:dyDescent="0.25">
      <c r="C274" s="2" t="s">
        <v>503</v>
      </c>
    </row>
    <row r="275" spans="3:3" x14ac:dyDescent="0.25">
      <c r="C275" s="2" t="s">
        <v>504</v>
      </c>
    </row>
    <row r="276" spans="3:3" x14ac:dyDescent="0.25">
      <c r="C276" s="2" t="s">
        <v>505</v>
      </c>
    </row>
    <row r="277" spans="3:3" x14ac:dyDescent="0.25">
      <c r="C277" s="2" t="s">
        <v>506</v>
      </c>
    </row>
    <row r="278" spans="3:3" x14ac:dyDescent="0.25">
      <c r="C278" s="2" t="s">
        <v>506</v>
      </c>
    </row>
    <row r="279" spans="3:3" x14ac:dyDescent="0.25">
      <c r="C279" s="2" t="s">
        <v>507</v>
      </c>
    </row>
    <row r="280" spans="3:3" x14ac:dyDescent="0.25">
      <c r="C280" s="2" t="s">
        <v>508</v>
      </c>
    </row>
    <row r="281" spans="3:3" x14ac:dyDescent="0.25">
      <c r="C281" s="2" t="s">
        <v>509</v>
      </c>
    </row>
    <row r="282" spans="3:3" x14ac:dyDescent="0.25">
      <c r="C282" s="2" t="s">
        <v>510</v>
      </c>
    </row>
    <row r="283" spans="3:3" x14ac:dyDescent="0.25">
      <c r="C283" s="2" t="s">
        <v>511</v>
      </c>
    </row>
    <row r="284" spans="3:3" x14ac:dyDescent="0.25">
      <c r="C284" s="2" t="s">
        <v>512</v>
      </c>
    </row>
    <row r="285" spans="3:3" x14ac:dyDescent="0.25">
      <c r="C285" s="2" t="s">
        <v>513</v>
      </c>
    </row>
    <row r="286" spans="3:3" x14ac:dyDescent="0.25">
      <c r="C286" s="2" t="s">
        <v>514</v>
      </c>
    </row>
    <row r="287" spans="3:3" x14ac:dyDescent="0.25">
      <c r="C287" s="2" t="s">
        <v>515</v>
      </c>
    </row>
    <row r="288" spans="3:3" x14ac:dyDescent="0.25">
      <c r="C288" s="2" t="s">
        <v>516</v>
      </c>
    </row>
    <row r="289" spans="3:3" x14ac:dyDescent="0.25">
      <c r="C289" s="2" t="s">
        <v>516</v>
      </c>
    </row>
    <row r="290" spans="3:3" x14ac:dyDescent="0.25">
      <c r="C290" s="2" t="s">
        <v>517</v>
      </c>
    </row>
    <row r="291" spans="3:3" x14ac:dyDescent="0.25">
      <c r="C291" s="2" t="s">
        <v>518</v>
      </c>
    </row>
    <row r="292" spans="3:3" x14ac:dyDescent="0.25">
      <c r="C292" s="2" t="s">
        <v>518</v>
      </c>
    </row>
    <row r="293" spans="3:3" x14ac:dyDescent="0.25">
      <c r="C293" s="2" t="s">
        <v>519</v>
      </c>
    </row>
    <row r="294" spans="3:3" x14ac:dyDescent="0.25">
      <c r="C294" s="2" t="s">
        <v>520</v>
      </c>
    </row>
    <row r="295" spans="3:3" x14ac:dyDescent="0.25">
      <c r="C295" s="2" t="s">
        <v>520</v>
      </c>
    </row>
    <row r="296" spans="3:3" x14ac:dyDescent="0.25">
      <c r="C296" s="2" t="s">
        <v>520</v>
      </c>
    </row>
    <row r="297" spans="3:3" x14ac:dyDescent="0.25">
      <c r="C297" s="2" t="s">
        <v>521</v>
      </c>
    </row>
    <row r="298" spans="3:3" x14ac:dyDescent="0.25">
      <c r="C298" s="2" t="s">
        <v>522</v>
      </c>
    </row>
    <row r="299" spans="3:3" x14ac:dyDescent="0.25">
      <c r="C299" s="2" t="s">
        <v>522</v>
      </c>
    </row>
    <row r="300" spans="3:3" x14ac:dyDescent="0.25">
      <c r="C300" s="2" t="s">
        <v>523</v>
      </c>
    </row>
    <row r="301" spans="3:3" x14ac:dyDescent="0.25">
      <c r="C301" s="2" t="s">
        <v>524</v>
      </c>
    </row>
    <row r="302" spans="3:3" x14ac:dyDescent="0.25">
      <c r="C302" s="2" t="s">
        <v>524</v>
      </c>
    </row>
    <row r="303" spans="3:3" x14ac:dyDescent="0.25">
      <c r="C303" s="2" t="s">
        <v>525</v>
      </c>
    </row>
    <row r="304" spans="3:3" x14ac:dyDescent="0.25">
      <c r="C304" s="2" t="s">
        <v>526</v>
      </c>
    </row>
    <row r="305" spans="3:3" x14ac:dyDescent="0.25">
      <c r="C305" s="2" t="s">
        <v>527</v>
      </c>
    </row>
    <row r="306" spans="3:3" x14ac:dyDescent="0.25">
      <c r="C306" s="2" t="s">
        <v>527</v>
      </c>
    </row>
    <row r="307" spans="3:3" x14ac:dyDescent="0.25">
      <c r="C307" s="2" t="s">
        <v>528</v>
      </c>
    </row>
    <row r="308" spans="3:3" x14ac:dyDescent="0.25">
      <c r="C308" s="2" t="s">
        <v>529</v>
      </c>
    </row>
    <row r="309" spans="3:3" x14ac:dyDescent="0.25">
      <c r="C309" s="2" t="s">
        <v>530</v>
      </c>
    </row>
    <row r="310" spans="3:3" x14ac:dyDescent="0.25">
      <c r="C310" s="2" t="s">
        <v>531</v>
      </c>
    </row>
    <row r="311" spans="3:3" x14ac:dyDescent="0.25">
      <c r="C311" s="2" t="s">
        <v>532</v>
      </c>
    </row>
    <row r="312" spans="3:3" x14ac:dyDescent="0.25">
      <c r="C312" s="2" t="s">
        <v>533</v>
      </c>
    </row>
    <row r="313" spans="3:3" x14ac:dyDescent="0.25">
      <c r="C313" s="2" t="s">
        <v>534</v>
      </c>
    </row>
    <row r="314" spans="3:3" x14ac:dyDescent="0.25">
      <c r="C314" s="2" t="s">
        <v>535</v>
      </c>
    </row>
    <row r="315" spans="3:3" x14ac:dyDescent="0.25">
      <c r="C315" s="2" t="s">
        <v>535</v>
      </c>
    </row>
    <row r="316" spans="3:3" x14ac:dyDescent="0.25">
      <c r="C316" s="2" t="s">
        <v>536</v>
      </c>
    </row>
    <row r="317" spans="3:3" x14ac:dyDescent="0.25">
      <c r="C317" s="2" t="s">
        <v>537</v>
      </c>
    </row>
    <row r="318" spans="3:3" x14ac:dyDescent="0.25">
      <c r="C318" s="2" t="s">
        <v>538</v>
      </c>
    </row>
    <row r="319" spans="3:3" x14ac:dyDescent="0.25">
      <c r="C319" s="2" t="s">
        <v>539</v>
      </c>
    </row>
    <row r="320" spans="3:3" x14ac:dyDescent="0.25">
      <c r="C320" s="2" t="s">
        <v>540</v>
      </c>
    </row>
    <row r="321" spans="3:3" x14ac:dyDescent="0.25">
      <c r="C321" s="2" t="s">
        <v>541</v>
      </c>
    </row>
    <row r="322" spans="3:3" x14ac:dyDescent="0.25">
      <c r="C322" s="2" t="s">
        <v>542</v>
      </c>
    </row>
    <row r="323" spans="3:3" x14ac:dyDescent="0.25">
      <c r="C323" s="2" t="s">
        <v>543</v>
      </c>
    </row>
    <row r="324" spans="3:3" x14ac:dyDescent="0.25">
      <c r="C324" s="2" t="s">
        <v>544</v>
      </c>
    </row>
    <row r="325" spans="3:3" x14ac:dyDescent="0.25">
      <c r="C325" s="2" t="s">
        <v>545</v>
      </c>
    </row>
    <row r="326" spans="3:3" x14ac:dyDescent="0.25">
      <c r="C326" s="2" t="s">
        <v>546</v>
      </c>
    </row>
    <row r="327" spans="3:3" x14ac:dyDescent="0.25">
      <c r="C327" s="2" t="s">
        <v>547</v>
      </c>
    </row>
    <row r="328" spans="3:3" x14ac:dyDescent="0.25">
      <c r="C328" s="2" t="s">
        <v>548</v>
      </c>
    </row>
    <row r="329" spans="3:3" x14ac:dyDescent="0.25">
      <c r="C329" s="2" t="s">
        <v>548</v>
      </c>
    </row>
    <row r="330" spans="3:3" x14ac:dyDescent="0.25">
      <c r="C330" s="2" t="s">
        <v>549</v>
      </c>
    </row>
    <row r="331" spans="3:3" x14ac:dyDescent="0.25">
      <c r="C331" s="2" t="s">
        <v>550</v>
      </c>
    </row>
    <row r="332" spans="3:3" x14ac:dyDescent="0.25">
      <c r="C332" s="2" t="s">
        <v>551</v>
      </c>
    </row>
    <row r="333" spans="3:3" x14ac:dyDescent="0.25">
      <c r="C333" s="2" t="s">
        <v>552</v>
      </c>
    </row>
    <row r="334" spans="3:3" x14ac:dyDescent="0.25">
      <c r="C334" s="2" t="s">
        <v>552</v>
      </c>
    </row>
    <row r="335" spans="3:3" x14ac:dyDescent="0.25">
      <c r="C335" s="2" t="s">
        <v>553</v>
      </c>
    </row>
    <row r="336" spans="3:3" x14ac:dyDescent="0.25">
      <c r="C336" s="2" t="s">
        <v>554</v>
      </c>
    </row>
    <row r="337" spans="3:3" x14ac:dyDescent="0.25">
      <c r="C337" s="2" t="s">
        <v>555</v>
      </c>
    </row>
    <row r="338" spans="3:3" x14ac:dyDescent="0.25">
      <c r="C338" s="2" t="s">
        <v>555</v>
      </c>
    </row>
    <row r="339" spans="3:3" x14ac:dyDescent="0.25">
      <c r="C339" s="2" t="s">
        <v>556</v>
      </c>
    </row>
    <row r="340" spans="3:3" x14ac:dyDescent="0.25">
      <c r="C340" s="2" t="s">
        <v>557</v>
      </c>
    </row>
    <row r="341" spans="3:3" x14ac:dyDescent="0.25">
      <c r="C341" s="2" t="s">
        <v>558</v>
      </c>
    </row>
    <row r="342" spans="3:3" x14ac:dyDescent="0.25">
      <c r="C342" s="2" t="s">
        <v>559</v>
      </c>
    </row>
    <row r="343" spans="3:3" x14ac:dyDescent="0.25">
      <c r="C343" s="2" t="s">
        <v>560</v>
      </c>
    </row>
    <row r="344" spans="3:3" x14ac:dyDescent="0.25">
      <c r="C344" s="2" t="s">
        <v>561</v>
      </c>
    </row>
    <row r="345" spans="3:3" x14ac:dyDescent="0.25">
      <c r="C345" s="2" t="s">
        <v>562</v>
      </c>
    </row>
    <row r="346" spans="3:3" x14ac:dyDescent="0.25">
      <c r="C346" s="2" t="s">
        <v>563</v>
      </c>
    </row>
    <row r="347" spans="3:3" x14ac:dyDescent="0.25">
      <c r="C347" s="2" t="s">
        <v>563</v>
      </c>
    </row>
    <row r="348" spans="3:3" x14ac:dyDescent="0.25">
      <c r="C348" s="2" t="s">
        <v>564</v>
      </c>
    </row>
    <row r="349" spans="3:3" x14ac:dyDescent="0.25">
      <c r="C349" s="2" t="s">
        <v>565</v>
      </c>
    </row>
    <row r="350" spans="3:3" x14ac:dyDescent="0.25">
      <c r="C350" s="2" t="s">
        <v>566</v>
      </c>
    </row>
    <row r="351" spans="3:3" x14ac:dyDescent="0.25">
      <c r="C351" s="2" t="s">
        <v>567</v>
      </c>
    </row>
    <row r="352" spans="3:3" x14ac:dyDescent="0.25">
      <c r="C352" s="2" t="s">
        <v>568</v>
      </c>
    </row>
    <row r="353" spans="3:3" x14ac:dyDescent="0.25">
      <c r="C353" s="2" t="s">
        <v>569</v>
      </c>
    </row>
    <row r="354" spans="3:3" x14ac:dyDescent="0.25">
      <c r="C354" s="2" t="s">
        <v>570</v>
      </c>
    </row>
    <row r="355" spans="3:3" x14ac:dyDescent="0.25">
      <c r="C355" s="2" t="s">
        <v>571</v>
      </c>
    </row>
    <row r="356" spans="3:3" x14ac:dyDescent="0.25">
      <c r="C356" s="2" t="s">
        <v>572</v>
      </c>
    </row>
    <row r="357" spans="3:3" x14ac:dyDescent="0.25">
      <c r="C357" s="2" t="s">
        <v>573</v>
      </c>
    </row>
    <row r="358" spans="3:3" x14ac:dyDescent="0.25">
      <c r="C358" s="2" t="s">
        <v>574</v>
      </c>
    </row>
    <row r="359" spans="3:3" x14ac:dyDescent="0.25">
      <c r="C359" s="2" t="s">
        <v>575</v>
      </c>
    </row>
    <row r="360" spans="3:3" x14ac:dyDescent="0.25">
      <c r="C360" s="2" t="s">
        <v>576</v>
      </c>
    </row>
    <row r="361" spans="3:3" x14ac:dyDescent="0.25">
      <c r="C361" s="2" t="s">
        <v>577</v>
      </c>
    </row>
    <row r="362" spans="3:3" x14ac:dyDescent="0.25">
      <c r="C362" s="2" t="s">
        <v>578</v>
      </c>
    </row>
    <row r="363" spans="3:3" x14ac:dyDescent="0.25">
      <c r="C363" s="2" t="s">
        <v>579</v>
      </c>
    </row>
    <row r="364" spans="3:3" x14ac:dyDescent="0.25">
      <c r="C364" s="2" t="s">
        <v>580</v>
      </c>
    </row>
    <row r="365" spans="3:3" x14ac:dyDescent="0.25">
      <c r="C365" s="2" t="s">
        <v>581</v>
      </c>
    </row>
    <row r="366" spans="3:3" x14ac:dyDescent="0.25">
      <c r="C366" s="2" t="s">
        <v>582</v>
      </c>
    </row>
    <row r="367" spans="3:3" x14ac:dyDescent="0.25">
      <c r="C367" s="2" t="s">
        <v>583</v>
      </c>
    </row>
    <row r="368" spans="3:3" x14ac:dyDescent="0.25">
      <c r="C368" s="2" t="s">
        <v>584</v>
      </c>
    </row>
    <row r="369" spans="3:3" x14ac:dyDescent="0.25">
      <c r="C369" s="2" t="s">
        <v>585</v>
      </c>
    </row>
    <row r="370" spans="3:3" x14ac:dyDescent="0.25">
      <c r="C370" s="2" t="s">
        <v>585</v>
      </c>
    </row>
    <row r="371" spans="3:3" x14ac:dyDescent="0.25">
      <c r="C371" s="2" t="s">
        <v>585</v>
      </c>
    </row>
    <row r="372" spans="3:3" x14ac:dyDescent="0.25">
      <c r="C372" s="2" t="s">
        <v>586</v>
      </c>
    </row>
    <row r="373" spans="3:3" x14ac:dyDescent="0.25">
      <c r="C373" s="2" t="s">
        <v>587</v>
      </c>
    </row>
    <row r="374" spans="3:3" x14ac:dyDescent="0.25">
      <c r="C374" s="2" t="s">
        <v>588</v>
      </c>
    </row>
    <row r="375" spans="3:3" x14ac:dyDescent="0.25">
      <c r="C375" s="2" t="s">
        <v>589</v>
      </c>
    </row>
    <row r="376" spans="3:3" x14ac:dyDescent="0.25">
      <c r="C376" s="2" t="s">
        <v>590</v>
      </c>
    </row>
    <row r="377" spans="3:3" x14ac:dyDescent="0.25">
      <c r="C377" s="2" t="s">
        <v>591</v>
      </c>
    </row>
    <row r="378" spans="3:3" x14ac:dyDescent="0.25">
      <c r="C378" s="2" t="s">
        <v>592</v>
      </c>
    </row>
    <row r="379" spans="3:3" x14ac:dyDescent="0.25">
      <c r="C379" s="2" t="s">
        <v>593</v>
      </c>
    </row>
    <row r="380" spans="3:3" x14ac:dyDescent="0.25">
      <c r="C380" s="2" t="s">
        <v>594</v>
      </c>
    </row>
    <row r="381" spans="3:3" x14ac:dyDescent="0.25">
      <c r="C381" s="2" t="s">
        <v>595</v>
      </c>
    </row>
    <row r="382" spans="3:3" x14ac:dyDescent="0.25">
      <c r="C382" s="2" t="s">
        <v>596</v>
      </c>
    </row>
    <row r="383" spans="3:3" x14ac:dyDescent="0.25">
      <c r="C383" s="2" t="s">
        <v>597</v>
      </c>
    </row>
    <row r="384" spans="3:3" x14ac:dyDescent="0.25">
      <c r="C384" s="2" t="s">
        <v>598</v>
      </c>
    </row>
    <row r="385" spans="3:3" x14ac:dyDescent="0.25">
      <c r="C385" s="2" t="s">
        <v>599</v>
      </c>
    </row>
    <row r="386" spans="3:3" x14ac:dyDescent="0.25">
      <c r="C386" s="2" t="s">
        <v>600</v>
      </c>
    </row>
    <row r="387" spans="3:3" x14ac:dyDescent="0.25">
      <c r="C387" s="2" t="s">
        <v>601</v>
      </c>
    </row>
    <row r="388" spans="3:3" x14ac:dyDescent="0.25">
      <c r="C388" s="2" t="s">
        <v>602</v>
      </c>
    </row>
    <row r="389" spans="3:3" x14ac:dyDescent="0.25">
      <c r="C389" s="2" t="s">
        <v>603</v>
      </c>
    </row>
    <row r="390" spans="3:3" x14ac:dyDescent="0.25">
      <c r="C390" s="2" t="s">
        <v>604</v>
      </c>
    </row>
    <row r="391" spans="3:3" x14ac:dyDescent="0.25">
      <c r="C391" s="2" t="s">
        <v>605</v>
      </c>
    </row>
    <row r="392" spans="3:3" x14ac:dyDescent="0.25">
      <c r="C392" s="2" t="s">
        <v>606</v>
      </c>
    </row>
    <row r="393" spans="3:3" x14ac:dyDescent="0.25">
      <c r="C393" s="2" t="s">
        <v>607</v>
      </c>
    </row>
    <row r="394" spans="3:3" x14ac:dyDescent="0.25">
      <c r="C394" s="2" t="s">
        <v>607</v>
      </c>
    </row>
    <row r="395" spans="3:3" x14ac:dyDescent="0.25">
      <c r="C395" s="2" t="s">
        <v>607</v>
      </c>
    </row>
    <row r="396" spans="3:3" x14ac:dyDescent="0.25">
      <c r="C396" s="2" t="s">
        <v>608</v>
      </c>
    </row>
    <row r="397" spans="3:3" x14ac:dyDescent="0.25">
      <c r="C397" s="2" t="s">
        <v>609</v>
      </c>
    </row>
    <row r="398" spans="3:3" x14ac:dyDescent="0.25">
      <c r="C398" s="2" t="s">
        <v>610</v>
      </c>
    </row>
    <row r="399" spans="3:3" x14ac:dyDescent="0.25">
      <c r="C399" s="2" t="s">
        <v>611</v>
      </c>
    </row>
    <row r="400" spans="3:3" x14ac:dyDescent="0.25">
      <c r="C400" s="2" t="s">
        <v>611</v>
      </c>
    </row>
    <row r="401" spans="3:3" x14ac:dyDescent="0.25">
      <c r="C401" s="2" t="s">
        <v>612</v>
      </c>
    </row>
    <row r="402" spans="3:3" x14ac:dyDescent="0.25">
      <c r="C402" s="2" t="s">
        <v>613</v>
      </c>
    </row>
    <row r="403" spans="3:3" x14ac:dyDescent="0.25">
      <c r="C403" s="2" t="s">
        <v>614</v>
      </c>
    </row>
    <row r="404" spans="3:3" x14ac:dyDescent="0.25">
      <c r="C404" s="2" t="s">
        <v>615</v>
      </c>
    </row>
    <row r="405" spans="3:3" x14ac:dyDescent="0.25">
      <c r="C405" s="2" t="s">
        <v>616</v>
      </c>
    </row>
    <row r="406" spans="3:3" x14ac:dyDescent="0.25">
      <c r="C406" s="2" t="s">
        <v>617</v>
      </c>
    </row>
    <row r="407" spans="3:3" x14ac:dyDescent="0.25">
      <c r="C407" s="2" t="s">
        <v>618</v>
      </c>
    </row>
    <row r="408" spans="3:3" x14ac:dyDescent="0.25">
      <c r="C408" s="2" t="s">
        <v>619</v>
      </c>
    </row>
    <row r="409" spans="3:3" x14ac:dyDescent="0.25">
      <c r="C409" s="2" t="s">
        <v>620</v>
      </c>
    </row>
    <row r="410" spans="3:3" x14ac:dyDescent="0.25">
      <c r="C410" s="2" t="s">
        <v>621</v>
      </c>
    </row>
    <row r="411" spans="3:3" x14ac:dyDescent="0.25">
      <c r="C411" s="2" t="s">
        <v>622</v>
      </c>
    </row>
    <row r="412" spans="3:3" x14ac:dyDescent="0.25">
      <c r="C412" s="2" t="s">
        <v>623</v>
      </c>
    </row>
    <row r="413" spans="3:3" x14ac:dyDescent="0.25">
      <c r="C413" s="2" t="s">
        <v>623</v>
      </c>
    </row>
    <row r="414" spans="3:3" x14ac:dyDescent="0.25">
      <c r="C414" s="2" t="s">
        <v>624</v>
      </c>
    </row>
    <row r="415" spans="3:3" x14ac:dyDescent="0.25">
      <c r="C415" s="2" t="s">
        <v>625</v>
      </c>
    </row>
    <row r="416" spans="3:3" x14ac:dyDescent="0.25">
      <c r="C416" s="2" t="s">
        <v>626</v>
      </c>
    </row>
    <row r="417" spans="3:3" x14ac:dyDescent="0.25">
      <c r="C417" s="2" t="s">
        <v>627</v>
      </c>
    </row>
    <row r="418" spans="3:3" x14ac:dyDescent="0.25">
      <c r="C418" s="2" t="s">
        <v>628</v>
      </c>
    </row>
    <row r="419" spans="3:3" x14ac:dyDescent="0.25">
      <c r="C419" s="2" t="s">
        <v>629</v>
      </c>
    </row>
    <row r="420" spans="3:3" x14ac:dyDescent="0.25">
      <c r="C420" s="2" t="s">
        <v>630</v>
      </c>
    </row>
    <row r="421" spans="3:3" x14ac:dyDescent="0.25">
      <c r="C421" s="2" t="s">
        <v>631</v>
      </c>
    </row>
    <row r="422" spans="3:3" x14ac:dyDescent="0.25">
      <c r="C422" s="2" t="s">
        <v>631</v>
      </c>
    </row>
    <row r="423" spans="3:3" x14ac:dyDescent="0.25">
      <c r="C423" s="2" t="s">
        <v>631</v>
      </c>
    </row>
    <row r="424" spans="3:3" x14ac:dyDescent="0.25">
      <c r="C424" s="2" t="s">
        <v>631</v>
      </c>
    </row>
    <row r="425" spans="3:3" x14ac:dyDescent="0.25">
      <c r="C425" s="2" t="s">
        <v>632</v>
      </c>
    </row>
    <row r="426" spans="3:3" x14ac:dyDescent="0.25">
      <c r="C426" s="2" t="s">
        <v>633</v>
      </c>
    </row>
    <row r="427" spans="3:3" x14ac:dyDescent="0.25">
      <c r="C427" s="2" t="s">
        <v>634</v>
      </c>
    </row>
    <row r="428" spans="3:3" x14ac:dyDescent="0.25">
      <c r="C428" s="2" t="s">
        <v>635</v>
      </c>
    </row>
    <row r="429" spans="3:3" x14ac:dyDescent="0.25">
      <c r="C429" s="2" t="s">
        <v>636</v>
      </c>
    </row>
    <row r="430" spans="3:3" x14ac:dyDescent="0.25">
      <c r="C430" s="2" t="s">
        <v>637</v>
      </c>
    </row>
    <row r="431" spans="3:3" x14ac:dyDescent="0.25">
      <c r="C431" s="2" t="s">
        <v>638</v>
      </c>
    </row>
    <row r="432" spans="3:3" x14ac:dyDescent="0.25">
      <c r="C432" s="2" t="s">
        <v>639</v>
      </c>
    </row>
    <row r="433" spans="3:3" x14ac:dyDescent="0.25">
      <c r="C433" s="2" t="s">
        <v>640</v>
      </c>
    </row>
    <row r="434" spans="3:3" x14ac:dyDescent="0.25">
      <c r="C434" s="2" t="s">
        <v>640</v>
      </c>
    </row>
    <row r="435" spans="3:3" x14ac:dyDescent="0.25">
      <c r="C435" s="2" t="s">
        <v>641</v>
      </c>
    </row>
    <row r="436" spans="3:3" x14ac:dyDescent="0.25">
      <c r="C436" s="2" t="s">
        <v>642</v>
      </c>
    </row>
    <row r="437" spans="3:3" x14ac:dyDescent="0.25">
      <c r="C437" s="2" t="s">
        <v>643</v>
      </c>
    </row>
    <row r="438" spans="3:3" x14ac:dyDescent="0.25">
      <c r="C438" s="2" t="s">
        <v>644</v>
      </c>
    </row>
    <row r="439" spans="3:3" x14ac:dyDescent="0.25">
      <c r="C439" s="2" t="s">
        <v>645</v>
      </c>
    </row>
    <row r="440" spans="3:3" x14ac:dyDescent="0.25">
      <c r="C440" s="2" t="s">
        <v>646</v>
      </c>
    </row>
    <row r="441" spans="3:3" x14ac:dyDescent="0.25">
      <c r="C441" s="2" t="s">
        <v>647</v>
      </c>
    </row>
    <row r="442" spans="3:3" x14ac:dyDescent="0.25">
      <c r="C442" s="2" t="s">
        <v>648</v>
      </c>
    </row>
    <row r="443" spans="3:3" x14ac:dyDescent="0.25">
      <c r="C443" s="2" t="s">
        <v>648</v>
      </c>
    </row>
    <row r="444" spans="3:3" x14ac:dyDescent="0.25">
      <c r="C444" s="2" t="s">
        <v>648</v>
      </c>
    </row>
    <row r="445" spans="3:3" x14ac:dyDescent="0.25">
      <c r="C445" s="2" t="s">
        <v>648</v>
      </c>
    </row>
    <row r="446" spans="3:3" x14ac:dyDescent="0.25">
      <c r="C446" s="2" t="s">
        <v>648</v>
      </c>
    </row>
    <row r="447" spans="3:3" x14ac:dyDescent="0.25">
      <c r="C447" s="2" t="s">
        <v>649</v>
      </c>
    </row>
    <row r="448" spans="3:3" x14ac:dyDescent="0.25">
      <c r="C448" s="2" t="s">
        <v>650</v>
      </c>
    </row>
    <row r="449" spans="3:3" x14ac:dyDescent="0.25">
      <c r="C449" s="2" t="s">
        <v>651</v>
      </c>
    </row>
    <row r="450" spans="3:3" x14ac:dyDescent="0.25">
      <c r="C450" s="2" t="s">
        <v>652</v>
      </c>
    </row>
    <row r="451" spans="3:3" x14ac:dyDescent="0.25">
      <c r="C451" s="2" t="s">
        <v>653</v>
      </c>
    </row>
    <row r="452" spans="3:3" x14ac:dyDescent="0.25">
      <c r="C452" s="2" t="s">
        <v>654</v>
      </c>
    </row>
    <row r="453" spans="3:3" x14ac:dyDescent="0.25">
      <c r="C453" s="2" t="s">
        <v>655</v>
      </c>
    </row>
    <row r="454" spans="3:3" x14ac:dyDescent="0.25">
      <c r="C454" s="2" t="s">
        <v>656</v>
      </c>
    </row>
    <row r="455" spans="3:3" x14ac:dyDescent="0.25">
      <c r="C455" s="2" t="s">
        <v>657</v>
      </c>
    </row>
    <row r="456" spans="3:3" x14ac:dyDescent="0.25">
      <c r="C456" s="2" t="s">
        <v>658</v>
      </c>
    </row>
    <row r="457" spans="3:3" x14ac:dyDescent="0.25">
      <c r="C457" s="2" t="s">
        <v>659</v>
      </c>
    </row>
    <row r="458" spans="3:3" x14ac:dyDescent="0.25">
      <c r="C458" s="2" t="s">
        <v>660</v>
      </c>
    </row>
    <row r="459" spans="3:3" x14ac:dyDescent="0.25">
      <c r="C459" s="2" t="s">
        <v>660</v>
      </c>
    </row>
    <row r="460" spans="3:3" x14ac:dyDescent="0.25">
      <c r="C460" s="2" t="s">
        <v>661</v>
      </c>
    </row>
    <row r="461" spans="3:3" x14ac:dyDescent="0.25">
      <c r="C461" s="2" t="s">
        <v>662</v>
      </c>
    </row>
    <row r="462" spans="3:3" x14ac:dyDescent="0.25">
      <c r="C462" s="2" t="s">
        <v>663</v>
      </c>
    </row>
    <row r="463" spans="3:3" x14ac:dyDescent="0.25">
      <c r="C463" s="2" t="s">
        <v>664</v>
      </c>
    </row>
    <row r="464" spans="3:3" x14ac:dyDescent="0.25">
      <c r="C464" s="2" t="s">
        <v>665</v>
      </c>
    </row>
    <row r="465" spans="3:3" x14ac:dyDescent="0.25">
      <c r="C465" s="2" t="s">
        <v>666</v>
      </c>
    </row>
    <row r="466" spans="3:3" x14ac:dyDescent="0.25">
      <c r="C466" s="2" t="s">
        <v>667</v>
      </c>
    </row>
    <row r="467" spans="3:3" x14ac:dyDescent="0.25">
      <c r="C467" s="2" t="s">
        <v>668</v>
      </c>
    </row>
    <row r="468" spans="3:3" x14ac:dyDescent="0.25">
      <c r="C468" s="2" t="s">
        <v>669</v>
      </c>
    </row>
    <row r="469" spans="3:3" x14ac:dyDescent="0.25">
      <c r="C469" s="2" t="s">
        <v>670</v>
      </c>
    </row>
    <row r="470" spans="3:3" x14ac:dyDescent="0.25">
      <c r="C470" s="2" t="s">
        <v>670</v>
      </c>
    </row>
    <row r="471" spans="3:3" x14ac:dyDescent="0.25">
      <c r="C471" s="2" t="s">
        <v>671</v>
      </c>
    </row>
    <row r="472" spans="3:3" x14ac:dyDescent="0.25">
      <c r="C472" s="2" t="s">
        <v>672</v>
      </c>
    </row>
    <row r="473" spans="3:3" x14ac:dyDescent="0.25">
      <c r="C473" s="2" t="s">
        <v>673</v>
      </c>
    </row>
    <row r="474" spans="3:3" x14ac:dyDescent="0.25">
      <c r="C474" s="2" t="s">
        <v>673</v>
      </c>
    </row>
    <row r="475" spans="3:3" x14ac:dyDescent="0.25">
      <c r="C475" s="2" t="s">
        <v>674</v>
      </c>
    </row>
    <row r="476" spans="3:3" x14ac:dyDescent="0.25">
      <c r="C476" s="2" t="s">
        <v>675</v>
      </c>
    </row>
    <row r="477" spans="3:3" x14ac:dyDescent="0.25">
      <c r="C477" s="2" t="s">
        <v>676</v>
      </c>
    </row>
    <row r="478" spans="3:3" x14ac:dyDescent="0.25">
      <c r="C478" s="2" t="s">
        <v>677</v>
      </c>
    </row>
    <row r="479" spans="3:3" x14ac:dyDescent="0.25">
      <c r="C479" s="2" t="s">
        <v>678</v>
      </c>
    </row>
    <row r="480" spans="3:3" x14ac:dyDescent="0.25">
      <c r="C480" s="2" t="s">
        <v>679</v>
      </c>
    </row>
    <row r="481" spans="3:3" x14ac:dyDescent="0.25">
      <c r="C481" s="2" t="s">
        <v>680</v>
      </c>
    </row>
    <row r="482" spans="3:3" x14ac:dyDescent="0.25">
      <c r="C482" s="2" t="s">
        <v>681</v>
      </c>
    </row>
    <row r="483" spans="3:3" x14ac:dyDescent="0.25">
      <c r="C483" s="2" t="s">
        <v>682</v>
      </c>
    </row>
    <row r="484" spans="3:3" x14ac:dyDescent="0.25">
      <c r="C484" s="2" t="s">
        <v>683</v>
      </c>
    </row>
    <row r="485" spans="3:3" x14ac:dyDescent="0.25">
      <c r="C485" s="2" t="s">
        <v>683</v>
      </c>
    </row>
    <row r="486" spans="3:3" x14ac:dyDescent="0.25">
      <c r="C486" s="2" t="s">
        <v>684</v>
      </c>
    </row>
    <row r="487" spans="3:3" x14ac:dyDescent="0.25">
      <c r="C487" s="2" t="s">
        <v>685</v>
      </c>
    </row>
    <row r="488" spans="3:3" x14ac:dyDescent="0.25">
      <c r="C488" s="2" t="s">
        <v>686</v>
      </c>
    </row>
    <row r="489" spans="3:3" x14ac:dyDescent="0.25">
      <c r="C489" s="2" t="s">
        <v>687</v>
      </c>
    </row>
    <row r="490" spans="3:3" x14ac:dyDescent="0.25">
      <c r="C490" s="2" t="s">
        <v>688</v>
      </c>
    </row>
    <row r="491" spans="3:3" x14ac:dyDescent="0.25">
      <c r="C491" s="2" t="s">
        <v>688</v>
      </c>
    </row>
    <row r="492" spans="3:3" x14ac:dyDescent="0.25">
      <c r="C492" s="2" t="s">
        <v>689</v>
      </c>
    </row>
    <row r="493" spans="3:3" x14ac:dyDescent="0.25">
      <c r="C493" s="2" t="s">
        <v>689</v>
      </c>
    </row>
    <row r="494" spans="3:3" x14ac:dyDescent="0.25">
      <c r="C494" s="2" t="s">
        <v>690</v>
      </c>
    </row>
    <row r="495" spans="3:3" x14ac:dyDescent="0.25">
      <c r="C495" s="2" t="s">
        <v>690</v>
      </c>
    </row>
    <row r="496" spans="3:3" x14ac:dyDescent="0.25">
      <c r="C496" s="2" t="s">
        <v>691</v>
      </c>
    </row>
    <row r="497" spans="3:3" x14ac:dyDescent="0.25">
      <c r="C497" s="2" t="s">
        <v>692</v>
      </c>
    </row>
    <row r="498" spans="3:3" x14ac:dyDescent="0.25">
      <c r="C498" s="2" t="s">
        <v>693</v>
      </c>
    </row>
    <row r="499" spans="3:3" x14ac:dyDescent="0.25">
      <c r="C499" s="2" t="s">
        <v>694</v>
      </c>
    </row>
    <row r="500" spans="3:3" x14ac:dyDescent="0.25">
      <c r="C500" s="2" t="s">
        <v>695</v>
      </c>
    </row>
    <row r="501" spans="3:3" x14ac:dyDescent="0.25">
      <c r="C501" s="2" t="s">
        <v>695</v>
      </c>
    </row>
    <row r="502" spans="3:3" x14ac:dyDescent="0.25">
      <c r="C502" s="2" t="s">
        <v>696</v>
      </c>
    </row>
    <row r="503" spans="3:3" x14ac:dyDescent="0.25">
      <c r="C503" s="2" t="s">
        <v>697</v>
      </c>
    </row>
    <row r="504" spans="3:3" x14ac:dyDescent="0.25">
      <c r="C504" s="2" t="s">
        <v>698</v>
      </c>
    </row>
    <row r="505" spans="3:3" x14ac:dyDescent="0.25">
      <c r="C505" s="2" t="s">
        <v>699</v>
      </c>
    </row>
    <row r="506" spans="3:3" x14ac:dyDescent="0.25">
      <c r="C506" s="2" t="s">
        <v>699</v>
      </c>
    </row>
    <row r="507" spans="3:3" x14ac:dyDescent="0.25">
      <c r="C507" s="2" t="s">
        <v>700</v>
      </c>
    </row>
    <row r="508" spans="3:3" x14ac:dyDescent="0.25">
      <c r="C508" s="2" t="s">
        <v>700</v>
      </c>
    </row>
    <row r="509" spans="3:3" x14ac:dyDescent="0.25">
      <c r="C509" s="2" t="s">
        <v>701</v>
      </c>
    </row>
    <row r="510" spans="3:3" x14ac:dyDescent="0.25">
      <c r="C510" s="2" t="s">
        <v>702</v>
      </c>
    </row>
    <row r="511" spans="3:3" x14ac:dyDescent="0.25">
      <c r="C511" s="2" t="s">
        <v>703</v>
      </c>
    </row>
    <row r="512" spans="3:3" x14ac:dyDescent="0.25">
      <c r="C512" s="2" t="s">
        <v>704</v>
      </c>
    </row>
    <row r="513" spans="3:3" x14ac:dyDescent="0.25">
      <c r="C513" s="2" t="s">
        <v>705</v>
      </c>
    </row>
    <row r="514" spans="3:3" x14ac:dyDescent="0.25">
      <c r="C514" s="2" t="s">
        <v>706</v>
      </c>
    </row>
    <row r="515" spans="3:3" x14ac:dyDescent="0.25">
      <c r="C515" s="2" t="s">
        <v>706</v>
      </c>
    </row>
    <row r="516" spans="3:3" x14ac:dyDescent="0.25">
      <c r="C516" s="2" t="s">
        <v>707</v>
      </c>
    </row>
    <row r="517" spans="3:3" x14ac:dyDescent="0.25">
      <c r="C517" s="2" t="s">
        <v>708</v>
      </c>
    </row>
    <row r="518" spans="3:3" x14ac:dyDescent="0.25">
      <c r="C518" s="2" t="s">
        <v>709</v>
      </c>
    </row>
    <row r="519" spans="3:3" x14ac:dyDescent="0.25">
      <c r="C519" s="2" t="s">
        <v>710</v>
      </c>
    </row>
    <row r="520" spans="3:3" x14ac:dyDescent="0.25">
      <c r="C520" s="2" t="s">
        <v>711</v>
      </c>
    </row>
    <row r="521" spans="3:3" x14ac:dyDescent="0.25">
      <c r="C521" s="2" t="s">
        <v>712</v>
      </c>
    </row>
    <row r="522" spans="3:3" x14ac:dyDescent="0.25">
      <c r="C522" s="2" t="s">
        <v>713</v>
      </c>
    </row>
    <row r="523" spans="3:3" x14ac:dyDescent="0.25">
      <c r="C523" s="2" t="s">
        <v>714</v>
      </c>
    </row>
    <row r="524" spans="3:3" x14ac:dyDescent="0.25">
      <c r="C524" s="2" t="s">
        <v>715</v>
      </c>
    </row>
    <row r="525" spans="3:3" x14ac:dyDescent="0.25">
      <c r="C525" s="2" t="s">
        <v>716</v>
      </c>
    </row>
    <row r="526" spans="3:3" x14ac:dyDescent="0.25">
      <c r="C526" s="2" t="s">
        <v>717</v>
      </c>
    </row>
    <row r="527" spans="3:3" x14ac:dyDescent="0.25">
      <c r="C527" s="2" t="s">
        <v>717</v>
      </c>
    </row>
    <row r="528" spans="3:3" x14ac:dyDescent="0.25">
      <c r="C528" s="2" t="s">
        <v>718</v>
      </c>
    </row>
    <row r="529" spans="3:3" x14ac:dyDescent="0.25">
      <c r="C529" s="2" t="s">
        <v>719</v>
      </c>
    </row>
    <row r="530" spans="3:3" x14ac:dyDescent="0.25">
      <c r="C530" s="2" t="s">
        <v>720</v>
      </c>
    </row>
    <row r="531" spans="3:3" x14ac:dyDescent="0.25">
      <c r="C531" s="2" t="s">
        <v>720</v>
      </c>
    </row>
    <row r="532" spans="3:3" x14ac:dyDescent="0.25">
      <c r="C532" s="2" t="s">
        <v>720</v>
      </c>
    </row>
    <row r="533" spans="3:3" x14ac:dyDescent="0.25">
      <c r="C533" s="2" t="s">
        <v>721</v>
      </c>
    </row>
    <row r="534" spans="3:3" x14ac:dyDescent="0.25">
      <c r="C534" s="2" t="s">
        <v>722</v>
      </c>
    </row>
    <row r="535" spans="3:3" x14ac:dyDescent="0.25">
      <c r="C535" s="2" t="s">
        <v>723</v>
      </c>
    </row>
    <row r="536" spans="3:3" x14ac:dyDescent="0.25">
      <c r="C536" s="2" t="s">
        <v>724</v>
      </c>
    </row>
    <row r="537" spans="3:3" x14ac:dyDescent="0.25">
      <c r="C537" s="2" t="s">
        <v>725</v>
      </c>
    </row>
    <row r="538" spans="3:3" x14ac:dyDescent="0.25">
      <c r="C538" s="2" t="s">
        <v>726</v>
      </c>
    </row>
    <row r="539" spans="3:3" x14ac:dyDescent="0.25">
      <c r="C539" s="2" t="s">
        <v>726</v>
      </c>
    </row>
    <row r="540" spans="3:3" x14ac:dyDescent="0.25">
      <c r="C540" s="2" t="s">
        <v>727</v>
      </c>
    </row>
    <row r="541" spans="3:3" x14ac:dyDescent="0.25">
      <c r="C541" s="2" t="s">
        <v>728</v>
      </c>
    </row>
    <row r="542" spans="3:3" x14ac:dyDescent="0.25">
      <c r="C542" s="2" t="s">
        <v>729</v>
      </c>
    </row>
    <row r="543" spans="3:3" x14ac:dyDescent="0.25">
      <c r="C543" s="2" t="s">
        <v>730</v>
      </c>
    </row>
    <row r="544" spans="3:3" x14ac:dyDescent="0.25">
      <c r="C544" s="2" t="s">
        <v>731</v>
      </c>
    </row>
    <row r="545" spans="3:3" x14ac:dyDescent="0.25">
      <c r="C545" s="2" t="s">
        <v>732</v>
      </c>
    </row>
    <row r="546" spans="3:3" x14ac:dyDescent="0.25">
      <c r="C546" s="2" t="s">
        <v>732</v>
      </c>
    </row>
    <row r="547" spans="3:3" x14ac:dyDescent="0.25">
      <c r="C547" s="2" t="s">
        <v>732</v>
      </c>
    </row>
    <row r="548" spans="3:3" x14ac:dyDescent="0.25">
      <c r="C548" s="2" t="s">
        <v>732</v>
      </c>
    </row>
    <row r="549" spans="3:3" x14ac:dyDescent="0.25">
      <c r="C549" s="2" t="s">
        <v>732</v>
      </c>
    </row>
    <row r="550" spans="3:3" x14ac:dyDescent="0.25">
      <c r="C550" s="2" t="s">
        <v>733</v>
      </c>
    </row>
    <row r="551" spans="3:3" x14ac:dyDescent="0.25">
      <c r="C551" s="2" t="s">
        <v>734</v>
      </c>
    </row>
    <row r="552" spans="3:3" x14ac:dyDescent="0.25">
      <c r="C552" s="2" t="s">
        <v>734</v>
      </c>
    </row>
    <row r="553" spans="3:3" x14ac:dyDescent="0.25">
      <c r="C553" s="2" t="s">
        <v>735</v>
      </c>
    </row>
    <row r="554" spans="3:3" x14ac:dyDescent="0.25">
      <c r="C554" s="2" t="s">
        <v>736</v>
      </c>
    </row>
    <row r="555" spans="3:3" x14ac:dyDescent="0.25">
      <c r="C555" s="2" t="s">
        <v>737</v>
      </c>
    </row>
    <row r="556" spans="3:3" x14ac:dyDescent="0.25">
      <c r="C556" s="2" t="s">
        <v>737</v>
      </c>
    </row>
    <row r="557" spans="3:3" x14ac:dyDescent="0.25">
      <c r="C557" s="2" t="s">
        <v>738</v>
      </c>
    </row>
    <row r="558" spans="3:3" x14ac:dyDescent="0.25">
      <c r="C558" s="2" t="s">
        <v>739</v>
      </c>
    </row>
    <row r="559" spans="3:3" x14ac:dyDescent="0.25">
      <c r="C559" s="2" t="s">
        <v>740</v>
      </c>
    </row>
    <row r="560" spans="3:3" x14ac:dyDescent="0.25">
      <c r="C560" s="2" t="s">
        <v>741</v>
      </c>
    </row>
    <row r="561" spans="3:3" x14ac:dyDescent="0.25">
      <c r="C561" s="2" t="s">
        <v>742</v>
      </c>
    </row>
    <row r="562" spans="3:3" x14ac:dyDescent="0.25">
      <c r="C562" s="2" t="s">
        <v>743</v>
      </c>
    </row>
    <row r="563" spans="3:3" x14ac:dyDescent="0.25">
      <c r="C563" s="2" t="s">
        <v>744</v>
      </c>
    </row>
    <row r="564" spans="3:3" x14ac:dyDescent="0.25">
      <c r="C564" s="2" t="s">
        <v>745</v>
      </c>
    </row>
    <row r="565" spans="3:3" x14ac:dyDescent="0.25">
      <c r="C565" s="2" t="s">
        <v>746</v>
      </c>
    </row>
    <row r="566" spans="3:3" x14ac:dyDescent="0.25">
      <c r="C566" s="2" t="s">
        <v>747</v>
      </c>
    </row>
    <row r="567" spans="3:3" x14ac:dyDescent="0.25">
      <c r="C567" s="2" t="s">
        <v>748</v>
      </c>
    </row>
    <row r="568" spans="3:3" x14ac:dyDescent="0.25">
      <c r="C568" s="2" t="s">
        <v>749</v>
      </c>
    </row>
    <row r="569" spans="3:3" x14ac:dyDescent="0.25">
      <c r="C569" s="2" t="s">
        <v>750</v>
      </c>
    </row>
    <row r="570" spans="3:3" x14ac:dyDescent="0.25">
      <c r="C570" s="2" t="s">
        <v>751</v>
      </c>
    </row>
    <row r="571" spans="3:3" x14ac:dyDescent="0.25">
      <c r="C571" s="2" t="s">
        <v>752</v>
      </c>
    </row>
    <row r="572" spans="3:3" x14ac:dyDescent="0.25">
      <c r="C572" s="2" t="s">
        <v>752</v>
      </c>
    </row>
    <row r="573" spans="3:3" x14ac:dyDescent="0.25">
      <c r="C573" s="2" t="s">
        <v>753</v>
      </c>
    </row>
    <row r="574" spans="3:3" x14ac:dyDescent="0.25">
      <c r="C574" s="2" t="s">
        <v>754</v>
      </c>
    </row>
    <row r="575" spans="3:3" x14ac:dyDescent="0.25">
      <c r="C575" s="2" t="s">
        <v>755</v>
      </c>
    </row>
    <row r="576" spans="3:3" x14ac:dyDescent="0.25">
      <c r="C576" s="2" t="s">
        <v>756</v>
      </c>
    </row>
    <row r="577" spans="3:3" x14ac:dyDescent="0.25">
      <c r="C577" s="2" t="s">
        <v>757</v>
      </c>
    </row>
    <row r="578" spans="3:3" x14ac:dyDescent="0.25">
      <c r="C578" s="2" t="s">
        <v>757</v>
      </c>
    </row>
    <row r="579" spans="3:3" x14ac:dyDescent="0.25">
      <c r="C579" s="2" t="s">
        <v>757</v>
      </c>
    </row>
    <row r="580" spans="3:3" x14ac:dyDescent="0.25">
      <c r="C580" s="2" t="s">
        <v>758</v>
      </c>
    </row>
    <row r="581" spans="3:3" x14ac:dyDescent="0.25">
      <c r="C581" s="2" t="s">
        <v>758</v>
      </c>
    </row>
    <row r="582" spans="3:3" x14ac:dyDescent="0.25">
      <c r="C582" s="2" t="s">
        <v>759</v>
      </c>
    </row>
    <row r="583" spans="3:3" x14ac:dyDescent="0.25">
      <c r="C583" s="2" t="s">
        <v>760</v>
      </c>
    </row>
    <row r="584" spans="3:3" x14ac:dyDescent="0.25">
      <c r="C584" s="2" t="s">
        <v>761</v>
      </c>
    </row>
    <row r="585" spans="3:3" x14ac:dyDescent="0.25">
      <c r="C585" s="2" t="s">
        <v>762</v>
      </c>
    </row>
    <row r="586" spans="3:3" x14ac:dyDescent="0.25">
      <c r="C586" s="2" t="s">
        <v>763</v>
      </c>
    </row>
    <row r="587" spans="3:3" x14ac:dyDescent="0.25">
      <c r="C587" s="2" t="s">
        <v>764</v>
      </c>
    </row>
    <row r="588" spans="3:3" x14ac:dyDescent="0.25">
      <c r="C588" s="2" t="s">
        <v>765</v>
      </c>
    </row>
    <row r="589" spans="3:3" x14ac:dyDescent="0.25">
      <c r="C589" s="2" t="s">
        <v>766</v>
      </c>
    </row>
    <row r="590" spans="3:3" x14ac:dyDescent="0.25">
      <c r="C590" s="2" t="s">
        <v>767</v>
      </c>
    </row>
    <row r="591" spans="3:3" x14ac:dyDescent="0.25">
      <c r="C591" s="2" t="s">
        <v>768</v>
      </c>
    </row>
    <row r="592" spans="3:3" x14ac:dyDescent="0.25">
      <c r="C592" s="2" t="s">
        <v>769</v>
      </c>
    </row>
    <row r="593" spans="3:3" x14ac:dyDescent="0.25">
      <c r="C593" s="2" t="s">
        <v>770</v>
      </c>
    </row>
    <row r="594" spans="3:3" x14ac:dyDescent="0.25">
      <c r="C594" s="2" t="s">
        <v>771</v>
      </c>
    </row>
    <row r="595" spans="3:3" x14ac:dyDescent="0.25">
      <c r="C595" s="2" t="s">
        <v>772</v>
      </c>
    </row>
    <row r="596" spans="3:3" x14ac:dyDescent="0.25">
      <c r="C596" s="2" t="s">
        <v>773</v>
      </c>
    </row>
    <row r="597" spans="3:3" x14ac:dyDescent="0.25">
      <c r="C597" s="2" t="s">
        <v>774</v>
      </c>
    </row>
    <row r="598" spans="3:3" x14ac:dyDescent="0.25">
      <c r="C598" s="2" t="s">
        <v>775</v>
      </c>
    </row>
    <row r="599" spans="3:3" x14ac:dyDescent="0.25">
      <c r="C599" s="2" t="s">
        <v>776</v>
      </c>
    </row>
    <row r="600" spans="3:3" x14ac:dyDescent="0.25">
      <c r="C600" s="2" t="s">
        <v>777</v>
      </c>
    </row>
    <row r="601" spans="3:3" x14ac:dyDescent="0.25">
      <c r="C601" s="2" t="s">
        <v>778</v>
      </c>
    </row>
    <row r="602" spans="3:3" x14ac:dyDescent="0.25">
      <c r="C602" s="2" t="s">
        <v>779</v>
      </c>
    </row>
    <row r="603" spans="3:3" x14ac:dyDescent="0.25">
      <c r="C603" s="2" t="s">
        <v>780</v>
      </c>
    </row>
    <row r="604" spans="3:3" x14ac:dyDescent="0.25">
      <c r="C604" s="2" t="s">
        <v>781</v>
      </c>
    </row>
    <row r="605" spans="3:3" x14ac:dyDescent="0.25">
      <c r="C605" s="2" t="s">
        <v>782</v>
      </c>
    </row>
    <row r="606" spans="3:3" x14ac:dyDescent="0.25">
      <c r="C606" s="2" t="s">
        <v>783</v>
      </c>
    </row>
    <row r="607" spans="3:3" x14ac:dyDescent="0.25">
      <c r="C607" s="2" t="s">
        <v>784</v>
      </c>
    </row>
    <row r="608" spans="3:3" x14ac:dyDescent="0.25">
      <c r="C608" s="2" t="s">
        <v>785</v>
      </c>
    </row>
    <row r="609" spans="3:3" x14ac:dyDescent="0.25">
      <c r="C609" s="2" t="s">
        <v>785</v>
      </c>
    </row>
    <row r="610" spans="3:3" x14ac:dyDescent="0.25">
      <c r="C610" s="2" t="s">
        <v>785</v>
      </c>
    </row>
    <row r="611" spans="3:3" x14ac:dyDescent="0.25">
      <c r="C611" s="2" t="s">
        <v>786</v>
      </c>
    </row>
    <row r="612" spans="3:3" x14ac:dyDescent="0.25">
      <c r="C612" s="2" t="s">
        <v>786</v>
      </c>
    </row>
    <row r="613" spans="3:3" x14ac:dyDescent="0.25">
      <c r="C613" s="2" t="s">
        <v>787</v>
      </c>
    </row>
    <row r="614" spans="3:3" x14ac:dyDescent="0.25">
      <c r="C614" s="2" t="s">
        <v>788</v>
      </c>
    </row>
    <row r="615" spans="3:3" x14ac:dyDescent="0.25">
      <c r="C615" s="2" t="s">
        <v>789</v>
      </c>
    </row>
    <row r="616" spans="3:3" x14ac:dyDescent="0.25">
      <c r="C616" s="2" t="s">
        <v>789</v>
      </c>
    </row>
    <row r="617" spans="3:3" x14ac:dyDescent="0.25">
      <c r="C617" s="2" t="s">
        <v>789</v>
      </c>
    </row>
    <row r="618" spans="3:3" x14ac:dyDescent="0.25">
      <c r="C618" s="2" t="s">
        <v>789</v>
      </c>
    </row>
    <row r="619" spans="3:3" x14ac:dyDescent="0.25">
      <c r="C619" s="2" t="s">
        <v>790</v>
      </c>
    </row>
    <row r="620" spans="3:3" x14ac:dyDescent="0.25">
      <c r="C620" s="2" t="s">
        <v>791</v>
      </c>
    </row>
    <row r="621" spans="3:3" x14ac:dyDescent="0.25">
      <c r="C621" s="2" t="s">
        <v>792</v>
      </c>
    </row>
    <row r="622" spans="3:3" x14ac:dyDescent="0.25">
      <c r="C622" s="2" t="s">
        <v>793</v>
      </c>
    </row>
    <row r="623" spans="3:3" x14ac:dyDescent="0.25">
      <c r="C623" s="2" t="s">
        <v>794</v>
      </c>
    </row>
    <row r="624" spans="3:3" x14ac:dyDescent="0.25">
      <c r="C624" s="2" t="s">
        <v>794</v>
      </c>
    </row>
    <row r="625" spans="3:3" x14ac:dyDescent="0.25">
      <c r="C625" s="2" t="s">
        <v>795</v>
      </c>
    </row>
    <row r="626" spans="3:3" x14ac:dyDescent="0.25">
      <c r="C626" s="2" t="s">
        <v>796</v>
      </c>
    </row>
    <row r="627" spans="3:3" x14ac:dyDescent="0.25">
      <c r="C627" s="2" t="s">
        <v>796</v>
      </c>
    </row>
    <row r="628" spans="3:3" x14ac:dyDescent="0.25">
      <c r="C628" s="2" t="s">
        <v>797</v>
      </c>
    </row>
    <row r="629" spans="3:3" x14ac:dyDescent="0.25">
      <c r="C629" s="2" t="s">
        <v>798</v>
      </c>
    </row>
    <row r="630" spans="3:3" x14ac:dyDescent="0.25">
      <c r="C630" s="2" t="s">
        <v>799</v>
      </c>
    </row>
    <row r="631" spans="3:3" x14ac:dyDescent="0.25">
      <c r="C631" s="2" t="s">
        <v>800</v>
      </c>
    </row>
    <row r="632" spans="3:3" x14ac:dyDescent="0.25">
      <c r="C632" s="2" t="s">
        <v>801</v>
      </c>
    </row>
    <row r="633" spans="3:3" x14ac:dyDescent="0.25">
      <c r="C633" s="2" t="s">
        <v>802</v>
      </c>
    </row>
    <row r="634" spans="3:3" x14ac:dyDescent="0.25">
      <c r="C634" s="2" t="s">
        <v>803</v>
      </c>
    </row>
    <row r="635" spans="3:3" x14ac:dyDescent="0.25">
      <c r="C635" s="2" t="s">
        <v>804</v>
      </c>
    </row>
    <row r="636" spans="3:3" x14ac:dyDescent="0.25">
      <c r="C636" s="2" t="s">
        <v>805</v>
      </c>
    </row>
    <row r="637" spans="3:3" x14ac:dyDescent="0.25">
      <c r="C637" s="2" t="s">
        <v>806</v>
      </c>
    </row>
    <row r="638" spans="3:3" x14ac:dyDescent="0.25">
      <c r="C638" s="2" t="s">
        <v>807</v>
      </c>
    </row>
    <row r="639" spans="3:3" x14ac:dyDescent="0.25">
      <c r="C639" s="2" t="s">
        <v>808</v>
      </c>
    </row>
    <row r="640" spans="3:3" x14ac:dyDescent="0.25">
      <c r="C640" s="2" t="s">
        <v>809</v>
      </c>
    </row>
    <row r="641" spans="3:3" x14ac:dyDescent="0.25">
      <c r="C641" s="2" t="s">
        <v>679</v>
      </c>
    </row>
    <row r="642" spans="3:3" x14ac:dyDescent="0.25">
      <c r="C642" s="2" t="s">
        <v>439</v>
      </c>
    </row>
    <row r="643" spans="3:3" x14ac:dyDescent="0.25">
      <c r="C643" s="2" t="s">
        <v>810</v>
      </c>
    </row>
    <row r="644" spans="3:3" x14ac:dyDescent="0.25">
      <c r="C644" s="2" t="s">
        <v>811</v>
      </c>
    </row>
    <row r="645" spans="3:3" x14ac:dyDescent="0.25">
      <c r="C645" s="2" t="s">
        <v>812</v>
      </c>
    </row>
    <row r="646" spans="3:3" x14ac:dyDescent="0.25">
      <c r="C646" s="2" t="s">
        <v>813</v>
      </c>
    </row>
    <row r="647" spans="3:3" x14ac:dyDescent="0.25">
      <c r="C647" s="2" t="s">
        <v>814</v>
      </c>
    </row>
    <row r="648" spans="3:3" x14ac:dyDescent="0.25">
      <c r="C648" s="2" t="s">
        <v>815</v>
      </c>
    </row>
    <row r="649" spans="3:3" x14ac:dyDescent="0.25">
      <c r="C649" s="2" t="s">
        <v>816</v>
      </c>
    </row>
    <row r="650" spans="3:3" x14ac:dyDescent="0.25">
      <c r="C650" s="2" t="s">
        <v>817</v>
      </c>
    </row>
    <row r="651" spans="3:3" x14ac:dyDescent="0.25">
      <c r="C651" s="2" t="s">
        <v>817</v>
      </c>
    </row>
    <row r="652" spans="3:3" x14ac:dyDescent="0.25">
      <c r="C652" s="2" t="s">
        <v>818</v>
      </c>
    </row>
    <row r="653" spans="3:3" x14ac:dyDescent="0.25">
      <c r="C653" s="2" t="s">
        <v>819</v>
      </c>
    </row>
    <row r="654" spans="3:3" x14ac:dyDescent="0.25">
      <c r="C654" s="2" t="s">
        <v>820</v>
      </c>
    </row>
    <row r="655" spans="3:3" x14ac:dyDescent="0.25">
      <c r="C655" s="2" t="s">
        <v>821</v>
      </c>
    </row>
    <row r="656" spans="3:3" x14ac:dyDescent="0.25">
      <c r="C656" s="2" t="s">
        <v>822</v>
      </c>
    </row>
    <row r="657" spans="3:3" x14ac:dyDescent="0.25">
      <c r="C657" s="2" t="s">
        <v>823</v>
      </c>
    </row>
    <row r="658" spans="3:3" x14ac:dyDescent="0.25">
      <c r="C658" s="2" t="s">
        <v>824</v>
      </c>
    </row>
    <row r="659" spans="3:3" x14ac:dyDescent="0.25">
      <c r="C659" s="2" t="s">
        <v>825</v>
      </c>
    </row>
    <row r="660" spans="3:3" x14ac:dyDescent="0.25">
      <c r="C660" s="2" t="s">
        <v>826</v>
      </c>
    </row>
    <row r="661" spans="3:3" x14ac:dyDescent="0.25">
      <c r="C661" s="2" t="s">
        <v>827</v>
      </c>
    </row>
    <row r="662" spans="3:3" x14ac:dyDescent="0.25">
      <c r="C662" s="2" t="s">
        <v>827</v>
      </c>
    </row>
    <row r="663" spans="3:3" x14ac:dyDescent="0.25">
      <c r="C663" s="2" t="s">
        <v>827</v>
      </c>
    </row>
    <row r="664" spans="3:3" x14ac:dyDescent="0.25">
      <c r="C664" s="2" t="s">
        <v>827</v>
      </c>
    </row>
    <row r="665" spans="3:3" x14ac:dyDescent="0.25">
      <c r="C665" s="2" t="s">
        <v>828</v>
      </c>
    </row>
    <row r="666" spans="3:3" x14ac:dyDescent="0.25">
      <c r="C666" s="2" t="s">
        <v>828</v>
      </c>
    </row>
    <row r="667" spans="3:3" x14ac:dyDescent="0.25">
      <c r="C667" s="2" t="s">
        <v>829</v>
      </c>
    </row>
    <row r="668" spans="3:3" x14ac:dyDescent="0.25">
      <c r="C668" s="2" t="s">
        <v>830</v>
      </c>
    </row>
    <row r="669" spans="3:3" x14ac:dyDescent="0.25">
      <c r="C669" s="2" t="s">
        <v>831</v>
      </c>
    </row>
    <row r="670" spans="3:3" x14ac:dyDescent="0.25">
      <c r="C670" s="2" t="s">
        <v>832</v>
      </c>
    </row>
    <row r="671" spans="3:3" x14ac:dyDescent="0.25">
      <c r="C671" s="2" t="s">
        <v>833</v>
      </c>
    </row>
    <row r="672" spans="3:3" x14ac:dyDescent="0.25">
      <c r="C672" s="2" t="s">
        <v>834</v>
      </c>
    </row>
    <row r="673" spans="3:3" x14ac:dyDescent="0.25">
      <c r="C673" s="2" t="s">
        <v>835</v>
      </c>
    </row>
    <row r="674" spans="3:3" x14ac:dyDescent="0.25">
      <c r="C674" s="2" t="s">
        <v>836</v>
      </c>
    </row>
    <row r="675" spans="3:3" x14ac:dyDescent="0.25">
      <c r="C675" s="2" t="s">
        <v>837</v>
      </c>
    </row>
    <row r="676" spans="3:3" x14ac:dyDescent="0.25">
      <c r="C676" s="2" t="s">
        <v>838</v>
      </c>
    </row>
    <row r="677" spans="3:3" x14ac:dyDescent="0.25">
      <c r="C677" s="2" t="s">
        <v>839</v>
      </c>
    </row>
    <row r="678" spans="3:3" x14ac:dyDescent="0.25">
      <c r="C678" s="2" t="s">
        <v>840</v>
      </c>
    </row>
    <row r="679" spans="3:3" x14ac:dyDescent="0.25">
      <c r="C679" s="2" t="s">
        <v>840</v>
      </c>
    </row>
    <row r="680" spans="3:3" x14ac:dyDescent="0.25">
      <c r="C680" s="2" t="s">
        <v>841</v>
      </c>
    </row>
    <row r="681" spans="3:3" x14ac:dyDescent="0.25">
      <c r="C681" s="2" t="s">
        <v>841</v>
      </c>
    </row>
    <row r="682" spans="3:3" x14ac:dyDescent="0.25">
      <c r="C682" s="2" t="s">
        <v>842</v>
      </c>
    </row>
    <row r="683" spans="3:3" x14ac:dyDescent="0.25">
      <c r="C683" s="2" t="s">
        <v>843</v>
      </c>
    </row>
    <row r="684" spans="3:3" x14ac:dyDescent="0.25">
      <c r="C684" s="2" t="s">
        <v>844</v>
      </c>
    </row>
    <row r="685" spans="3:3" x14ac:dyDescent="0.25">
      <c r="C685" s="2" t="s">
        <v>845</v>
      </c>
    </row>
    <row r="686" spans="3:3" x14ac:dyDescent="0.25">
      <c r="C686" s="2" t="s">
        <v>846</v>
      </c>
    </row>
    <row r="687" spans="3:3" x14ac:dyDescent="0.25">
      <c r="C687" s="2" t="s">
        <v>847</v>
      </c>
    </row>
    <row r="688" spans="3:3" x14ac:dyDescent="0.25">
      <c r="C688" s="2" t="s">
        <v>848</v>
      </c>
    </row>
    <row r="689" spans="3:3" x14ac:dyDescent="0.25">
      <c r="C689" s="2" t="s">
        <v>848</v>
      </c>
    </row>
    <row r="690" spans="3:3" x14ac:dyDescent="0.25">
      <c r="C690" s="2" t="s">
        <v>849</v>
      </c>
    </row>
    <row r="691" spans="3:3" x14ac:dyDescent="0.25">
      <c r="C691" s="2" t="s">
        <v>850</v>
      </c>
    </row>
    <row r="692" spans="3:3" x14ac:dyDescent="0.25">
      <c r="C692" s="2" t="s">
        <v>850</v>
      </c>
    </row>
    <row r="693" spans="3:3" x14ac:dyDescent="0.25">
      <c r="C693" s="2" t="s">
        <v>850</v>
      </c>
    </row>
    <row r="694" spans="3:3" x14ac:dyDescent="0.25">
      <c r="C694" s="2" t="s">
        <v>851</v>
      </c>
    </row>
    <row r="695" spans="3:3" x14ac:dyDescent="0.25">
      <c r="C695" s="2" t="s">
        <v>851</v>
      </c>
    </row>
    <row r="696" spans="3:3" x14ac:dyDescent="0.25">
      <c r="C696" s="2" t="s">
        <v>852</v>
      </c>
    </row>
    <row r="697" spans="3:3" x14ac:dyDescent="0.25">
      <c r="C697" s="2" t="s">
        <v>853</v>
      </c>
    </row>
    <row r="698" spans="3:3" x14ac:dyDescent="0.25">
      <c r="C698" s="2" t="s">
        <v>854</v>
      </c>
    </row>
    <row r="699" spans="3:3" x14ac:dyDescent="0.25">
      <c r="C699" s="2" t="s">
        <v>855</v>
      </c>
    </row>
    <row r="700" spans="3:3" x14ac:dyDescent="0.25">
      <c r="C700" s="2" t="s">
        <v>856</v>
      </c>
    </row>
    <row r="701" spans="3:3" x14ac:dyDescent="0.25">
      <c r="C701" s="2" t="s">
        <v>857</v>
      </c>
    </row>
    <row r="702" spans="3:3" x14ac:dyDescent="0.25">
      <c r="C702" s="2" t="s">
        <v>857</v>
      </c>
    </row>
    <row r="703" spans="3:3" x14ac:dyDescent="0.25">
      <c r="C703" s="2" t="s">
        <v>857</v>
      </c>
    </row>
    <row r="704" spans="3:3" x14ac:dyDescent="0.25">
      <c r="C704" s="2" t="s">
        <v>858</v>
      </c>
    </row>
    <row r="705" spans="3:3" x14ac:dyDescent="0.25">
      <c r="C705" s="2" t="s">
        <v>859</v>
      </c>
    </row>
    <row r="706" spans="3:3" x14ac:dyDescent="0.25">
      <c r="C706" s="2" t="s">
        <v>860</v>
      </c>
    </row>
    <row r="707" spans="3:3" x14ac:dyDescent="0.25">
      <c r="C707" s="2" t="s">
        <v>861</v>
      </c>
    </row>
    <row r="708" spans="3:3" x14ac:dyDescent="0.25">
      <c r="C708" s="2" t="s">
        <v>862</v>
      </c>
    </row>
    <row r="709" spans="3:3" x14ac:dyDescent="0.25">
      <c r="C709" s="2" t="s">
        <v>863</v>
      </c>
    </row>
    <row r="710" spans="3:3" x14ac:dyDescent="0.25">
      <c r="C710" s="2" t="s">
        <v>864</v>
      </c>
    </row>
    <row r="711" spans="3:3" x14ac:dyDescent="0.25">
      <c r="C711" s="2" t="s">
        <v>864</v>
      </c>
    </row>
    <row r="712" spans="3:3" x14ac:dyDescent="0.25">
      <c r="C712" s="2" t="s">
        <v>865</v>
      </c>
    </row>
    <row r="713" spans="3:3" x14ac:dyDescent="0.25">
      <c r="C713" s="2" t="s">
        <v>866</v>
      </c>
    </row>
    <row r="714" spans="3:3" x14ac:dyDescent="0.25">
      <c r="C714" s="2" t="s">
        <v>866</v>
      </c>
    </row>
    <row r="715" spans="3:3" x14ac:dyDescent="0.25">
      <c r="C715" s="2" t="s">
        <v>867</v>
      </c>
    </row>
    <row r="716" spans="3:3" x14ac:dyDescent="0.25">
      <c r="C716" s="2" t="s">
        <v>867</v>
      </c>
    </row>
    <row r="717" spans="3:3" x14ac:dyDescent="0.25">
      <c r="C717" s="2" t="s">
        <v>868</v>
      </c>
    </row>
    <row r="718" spans="3:3" x14ac:dyDescent="0.25">
      <c r="C718" s="2" t="s">
        <v>869</v>
      </c>
    </row>
    <row r="719" spans="3:3" x14ac:dyDescent="0.25">
      <c r="C719" s="2" t="s">
        <v>870</v>
      </c>
    </row>
    <row r="720" spans="3:3" x14ac:dyDescent="0.25">
      <c r="C720" s="2" t="s">
        <v>870</v>
      </c>
    </row>
    <row r="721" spans="3:3" x14ac:dyDescent="0.25">
      <c r="C721" s="2" t="s">
        <v>870</v>
      </c>
    </row>
    <row r="722" spans="3:3" x14ac:dyDescent="0.25">
      <c r="C722" s="2" t="s">
        <v>870</v>
      </c>
    </row>
    <row r="723" spans="3:3" x14ac:dyDescent="0.25">
      <c r="C723" s="2" t="s">
        <v>871</v>
      </c>
    </row>
    <row r="724" spans="3:3" x14ac:dyDescent="0.25">
      <c r="C724" s="2" t="s">
        <v>872</v>
      </c>
    </row>
    <row r="725" spans="3:3" x14ac:dyDescent="0.25">
      <c r="C725" s="2" t="s">
        <v>873</v>
      </c>
    </row>
    <row r="726" spans="3:3" x14ac:dyDescent="0.25">
      <c r="C726" s="2" t="s">
        <v>874</v>
      </c>
    </row>
    <row r="727" spans="3:3" x14ac:dyDescent="0.25">
      <c r="C727" s="2" t="s">
        <v>875</v>
      </c>
    </row>
    <row r="728" spans="3:3" x14ac:dyDescent="0.25">
      <c r="C728" s="2" t="s">
        <v>876</v>
      </c>
    </row>
    <row r="729" spans="3:3" x14ac:dyDescent="0.25">
      <c r="C729" s="2" t="s">
        <v>877</v>
      </c>
    </row>
    <row r="730" spans="3:3" x14ac:dyDescent="0.25">
      <c r="C730" s="2" t="s">
        <v>878</v>
      </c>
    </row>
    <row r="731" spans="3:3" x14ac:dyDescent="0.25">
      <c r="C731" s="2" t="s">
        <v>879</v>
      </c>
    </row>
    <row r="732" spans="3:3" x14ac:dyDescent="0.25">
      <c r="C732" s="2" t="s">
        <v>880</v>
      </c>
    </row>
    <row r="733" spans="3:3" x14ac:dyDescent="0.25">
      <c r="C733" s="2" t="s">
        <v>881</v>
      </c>
    </row>
    <row r="734" spans="3:3" x14ac:dyDescent="0.25">
      <c r="C734" s="2" t="s">
        <v>882</v>
      </c>
    </row>
    <row r="735" spans="3:3" x14ac:dyDescent="0.25">
      <c r="C735" s="2" t="s">
        <v>883</v>
      </c>
    </row>
    <row r="736" spans="3:3" x14ac:dyDescent="0.25">
      <c r="C736" s="2" t="s">
        <v>884</v>
      </c>
    </row>
    <row r="737" spans="3:3" x14ac:dyDescent="0.25">
      <c r="C737" s="2" t="s">
        <v>885</v>
      </c>
    </row>
    <row r="738" spans="3:3" x14ac:dyDescent="0.25">
      <c r="C738" s="2" t="s">
        <v>886</v>
      </c>
    </row>
    <row r="739" spans="3:3" x14ac:dyDescent="0.25">
      <c r="C739" s="2" t="s">
        <v>887</v>
      </c>
    </row>
    <row r="740" spans="3:3" x14ac:dyDescent="0.25">
      <c r="C740" s="2" t="s">
        <v>888</v>
      </c>
    </row>
    <row r="741" spans="3:3" x14ac:dyDescent="0.25">
      <c r="C741" s="2" t="s">
        <v>889</v>
      </c>
    </row>
    <row r="742" spans="3:3" x14ac:dyDescent="0.25">
      <c r="C742" s="2" t="s">
        <v>890</v>
      </c>
    </row>
    <row r="743" spans="3:3" x14ac:dyDescent="0.25">
      <c r="C743" s="2" t="s">
        <v>891</v>
      </c>
    </row>
    <row r="744" spans="3:3" x14ac:dyDescent="0.25">
      <c r="C744" s="2" t="s">
        <v>891</v>
      </c>
    </row>
    <row r="745" spans="3:3" x14ac:dyDescent="0.25">
      <c r="C745" s="2" t="s">
        <v>892</v>
      </c>
    </row>
    <row r="746" spans="3:3" x14ac:dyDescent="0.25">
      <c r="C746" s="2" t="s">
        <v>893</v>
      </c>
    </row>
    <row r="747" spans="3:3" x14ac:dyDescent="0.25">
      <c r="C747" s="2" t="s">
        <v>894</v>
      </c>
    </row>
    <row r="748" spans="3:3" x14ac:dyDescent="0.25">
      <c r="C748" s="2" t="s">
        <v>895</v>
      </c>
    </row>
    <row r="749" spans="3:3" x14ac:dyDescent="0.25">
      <c r="C749" s="2" t="s">
        <v>896</v>
      </c>
    </row>
    <row r="750" spans="3:3" x14ac:dyDescent="0.25">
      <c r="C750" s="2" t="s">
        <v>897</v>
      </c>
    </row>
    <row r="751" spans="3:3" x14ac:dyDescent="0.25">
      <c r="C751" s="2" t="s">
        <v>898</v>
      </c>
    </row>
    <row r="752" spans="3:3" x14ac:dyDescent="0.25">
      <c r="C752" s="2" t="s">
        <v>899</v>
      </c>
    </row>
    <row r="753" spans="3:3" x14ac:dyDescent="0.25">
      <c r="C753" s="2" t="s">
        <v>900</v>
      </c>
    </row>
    <row r="754" spans="3:3" x14ac:dyDescent="0.25">
      <c r="C754" s="2" t="s">
        <v>901</v>
      </c>
    </row>
    <row r="755" spans="3:3" x14ac:dyDescent="0.25">
      <c r="C755" s="2" t="s">
        <v>902</v>
      </c>
    </row>
    <row r="756" spans="3:3" x14ac:dyDescent="0.25">
      <c r="C756" s="2" t="s">
        <v>903</v>
      </c>
    </row>
    <row r="757" spans="3:3" x14ac:dyDescent="0.25">
      <c r="C757" s="2" t="s">
        <v>904</v>
      </c>
    </row>
    <row r="758" spans="3:3" x14ac:dyDescent="0.25">
      <c r="C758" s="2" t="s">
        <v>905</v>
      </c>
    </row>
    <row r="759" spans="3:3" x14ac:dyDescent="0.25">
      <c r="C759" s="2" t="s">
        <v>906</v>
      </c>
    </row>
    <row r="760" spans="3:3" x14ac:dyDescent="0.25">
      <c r="C760" s="2" t="s">
        <v>906</v>
      </c>
    </row>
    <row r="761" spans="3:3" x14ac:dyDescent="0.25">
      <c r="C761" s="2" t="s">
        <v>907</v>
      </c>
    </row>
    <row r="762" spans="3:3" x14ac:dyDescent="0.25">
      <c r="C762" s="2" t="s">
        <v>908</v>
      </c>
    </row>
    <row r="763" spans="3:3" x14ac:dyDescent="0.25">
      <c r="C763" s="2" t="s">
        <v>909</v>
      </c>
    </row>
    <row r="764" spans="3:3" x14ac:dyDescent="0.25">
      <c r="C764" s="2" t="s">
        <v>910</v>
      </c>
    </row>
    <row r="765" spans="3:3" x14ac:dyDescent="0.25">
      <c r="C765" s="2" t="s">
        <v>911</v>
      </c>
    </row>
    <row r="766" spans="3:3" x14ac:dyDescent="0.25">
      <c r="C766" s="2" t="s">
        <v>912</v>
      </c>
    </row>
    <row r="767" spans="3:3" x14ac:dyDescent="0.25">
      <c r="C767" s="2" t="s">
        <v>913</v>
      </c>
    </row>
    <row r="768" spans="3:3" x14ac:dyDescent="0.25">
      <c r="C768" s="2" t="s">
        <v>914</v>
      </c>
    </row>
    <row r="769" spans="3:3" x14ac:dyDescent="0.25">
      <c r="C769" s="2" t="s">
        <v>915</v>
      </c>
    </row>
    <row r="770" spans="3:3" x14ac:dyDescent="0.25">
      <c r="C770" s="2" t="s">
        <v>916</v>
      </c>
    </row>
    <row r="771" spans="3:3" x14ac:dyDescent="0.25">
      <c r="C771" s="2" t="s">
        <v>917</v>
      </c>
    </row>
    <row r="772" spans="3:3" x14ac:dyDescent="0.25">
      <c r="C772" s="2" t="s">
        <v>918</v>
      </c>
    </row>
    <row r="773" spans="3:3" x14ac:dyDescent="0.25">
      <c r="C773" s="2" t="s">
        <v>919</v>
      </c>
    </row>
    <row r="774" spans="3:3" x14ac:dyDescent="0.25">
      <c r="C774" s="2" t="s">
        <v>920</v>
      </c>
    </row>
    <row r="775" spans="3:3" x14ac:dyDescent="0.25">
      <c r="C775" s="2" t="s">
        <v>921</v>
      </c>
    </row>
    <row r="776" spans="3:3" x14ac:dyDescent="0.25">
      <c r="C776" s="2" t="s">
        <v>921</v>
      </c>
    </row>
    <row r="777" spans="3:3" x14ac:dyDescent="0.25">
      <c r="C777" s="2" t="s">
        <v>921</v>
      </c>
    </row>
    <row r="778" spans="3:3" x14ac:dyDescent="0.25">
      <c r="C778" s="2" t="s">
        <v>922</v>
      </c>
    </row>
    <row r="779" spans="3:3" x14ac:dyDescent="0.25">
      <c r="C779" s="2" t="s">
        <v>923</v>
      </c>
    </row>
    <row r="780" spans="3:3" x14ac:dyDescent="0.25">
      <c r="C780" s="2" t="s">
        <v>924</v>
      </c>
    </row>
    <row r="781" spans="3:3" x14ac:dyDescent="0.25">
      <c r="C781" s="2" t="s">
        <v>925</v>
      </c>
    </row>
    <row r="782" spans="3:3" x14ac:dyDescent="0.25">
      <c r="C782" s="2" t="s">
        <v>926</v>
      </c>
    </row>
    <row r="783" spans="3:3" x14ac:dyDescent="0.25">
      <c r="C783" s="2" t="s">
        <v>927</v>
      </c>
    </row>
    <row r="784" spans="3:3" x14ac:dyDescent="0.25">
      <c r="C784" s="2" t="s">
        <v>928</v>
      </c>
    </row>
    <row r="785" spans="3:3" x14ac:dyDescent="0.25">
      <c r="C785" s="2" t="s">
        <v>929</v>
      </c>
    </row>
    <row r="786" spans="3:3" x14ac:dyDescent="0.25">
      <c r="C786" s="2" t="s">
        <v>930</v>
      </c>
    </row>
    <row r="787" spans="3:3" x14ac:dyDescent="0.25">
      <c r="C787" s="2" t="s">
        <v>931</v>
      </c>
    </row>
    <row r="788" spans="3:3" x14ac:dyDescent="0.25">
      <c r="C788" s="2" t="s">
        <v>932</v>
      </c>
    </row>
    <row r="789" spans="3:3" x14ac:dyDescent="0.25">
      <c r="C789" s="2" t="s">
        <v>933</v>
      </c>
    </row>
    <row r="790" spans="3:3" x14ac:dyDescent="0.25">
      <c r="C790" s="2" t="s">
        <v>934</v>
      </c>
    </row>
    <row r="791" spans="3:3" x14ac:dyDescent="0.25">
      <c r="C791" s="2" t="s">
        <v>935</v>
      </c>
    </row>
    <row r="792" spans="3:3" x14ac:dyDescent="0.25">
      <c r="C792" s="2" t="s">
        <v>936</v>
      </c>
    </row>
    <row r="793" spans="3:3" x14ac:dyDescent="0.25">
      <c r="C793" s="2" t="s">
        <v>937</v>
      </c>
    </row>
    <row r="794" spans="3:3" x14ac:dyDescent="0.25">
      <c r="C794" s="2" t="s">
        <v>938</v>
      </c>
    </row>
    <row r="795" spans="3:3" x14ac:dyDescent="0.25">
      <c r="C795" s="2" t="s">
        <v>938</v>
      </c>
    </row>
    <row r="796" spans="3:3" x14ac:dyDescent="0.25">
      <c r="C796" s="2" t="s">
        <v>938</v>
      </c>
    </row>
    <row r="797" spans="3:3" x14ac:dyDescent="0.25">
      <c r="C797" s="2" t="s">
        <v>939</v>
      </c>
    </row>
    <row r="798" spans="3:3" x14ac:dyDescent="0.25">
      <c r="C798" s="2" t="s">
        <v>940</v>
      </c>
    </row>
    <row r="799" spans="3:3" x14ac:dyDescent="0.25">
      <c r="C799" s="2" t="s">
        <v>941</v>
      </c>
    </row>
    <row r="800" spans="3:3" x14ac:dyDescent="0.25">
      <c r="C800" s="2" t="s">
        <v>942</v>
      </c>
    </row>
    <row r="801" spans="3:3" x14ac:dyDescent="0.25">
      <c r="C801" s="2" t="s">
        <v>943</v>
      </c>
    </row>
    <row r="802" spans="3:3" x14ac:dyDescent="0.25">
      <c r="C802" s="2" t="s">
        <v>943</v>
      </c>
    </row>
    <row r="803" spans="3:3" x14ac:dyDescent="0.25">
      <c r="C803" s="2" t="s">
        <v>944</v>
      </c>
    </row>
    <row r="804" spans="3:3" x14ac:dyDescent="0.25">
      <c r="C804" s="2" t="s">
        <v>945</v>
      </c>
    </row>
    <row r="805" spans="3:3" x14ac:dyDescent="0.25">
      <c r="C805" s="2" t="s">
        <v>946</v>
      </c>
    </row>
    <row r="806" spans="3:3" x14ac:dyDescent="0.25">
      <c r="C806" s="2" t="s">
        <v>946</v>
      </c>
    </row>
    <row r="807" spans="3:3" x14ac:dyDescent="0.25">
      <c r="C807" s="2" t="s">
        <v>947</v>
      </c>
    </row>
    <row r="808" spans="3:3" x14ac:dyDescent="0.25">
      <c r="C808" s="2" t="s">
        <v>947</v>
      </c>
    </row>
    <row r="809" spans="3:3" x14ac:dyDescent="0.25">
      <c r="C809" s="2" t="s">
        <v>948</v>
      </c>
    </row>
    <row r="810" spans="3:3" x14ac:dyDescent="0.25">
      <c r="C810" s="2" t="s">
        <v>949</v>
      </c>
    </row>
    <row r="811" spans="3:3" x14ac:dyDescent="0.25">
      <c r="C811" s="2" t="s">
        <v>950</v>
      </c>
    </row>
    <row r="812" spans="3:3" x14ac:dyDescent="0.25">
      <c r="C812" s="2" t="s">
        <v>951</v>
      </c>
    </row>
    <row r="813" spans="3:3" x14ac:dyDescent="0.25">
      <c r="C813" s="2" t="s">
        <v>952</v>
      </c>
    </row>
    <row r="814" spans="3:3" x14ac:dyDescent="0.25">
      <c r="C814" s="2" t="s">
        <v>953</v>
      </c>
    </row>
    <row r="815" spans="3:3" x14ac:dyDescent="0.25">
      <c r="C815" s="2" t="s">
        <v>954</v>
      </c>
    </row>
    <row r="816" spans="3:3" x14ac:dyDescent="0.25">
      <c r="C816" s="2" t="s">
        <v>954</v>
      </c>
    </row>
    <row r="817" spans="3:3" x14ac:dyDescent="0.25">
      <c r="C817" s="2" t="s">
        <v>955</v>
      </c>
    </row>
    <row r="818" spans="3:3" x14ac:dyDescent="0.25">
      <c r="C818" s="2" t="s">
        <v>956</v>
      </c>
    </row>
    <row r="819" spans="3:3" x14ac:dyDescent="0.25">
      <c r="C819" s="2" t="s">
        <v>957</v>
      </c>
    </row>
    <row r="820" spans="3:3" x14ac:dyDescent="0.25">
      <c r="C820" s="2" t="s">
        <v>958</v>
      </c>
    </row>
    <row r="821" spans="3:3" x14ac:dyDescent="0.25">
      <c r="C821" s="2" t="s">
        <v>959</v>
      </c>
    </row>
    <row r="822" spans="3:3" x14ac:dyDescent="0.25">
      <c r="C822" s="2" t="s">
        <v>960</v>
      </c>
    </row>
    <row r="823" spans="3:3" x14ac:dyDescent="0.25">
      <c r="C823" s="2" t="s">
        <v>961</v>
      </c>
    </row>
    <row r="824" spans="3:3" x14ac:dyDescent="0.25">
      <c r="C824" s="2" t="s">
        <v>962</v>
      </c>
    </row>
    <row r="825" spans="3:3" x14ac:dyDescent="0.25">
      <c r="C825" s="2" t="s">
        <v>963</v>
      </c>
    </row>
    <row r="826" spans="3:3" x14ac:dyDescent="0.25">
      <c r="C826" s="2" t="s">
        <v>964</v>
      </c>
    </row>
    <row r="827" spans="3:3" x14ac:dyDescent="0.25">
      <c r="C827" s="2" t="s">
        <v>964</v>
      </c>
    </row>
    <row r="828" spans="3:3" x14ac:dyDescent="0.25">
      <c r="C828" s="2" t="s">
        <v>965</v>
      </c>
    </row>
    <row r="829" spans="3:3" x14ac:dyDescent="0.25">
      <c r="C829" s="2" t="s">
        <v>966</v>
      </c>
    </row>
    <row r="830" spans="3:3" x14ac:dyDescent="0.25">
      <c r="C830" s="2" t="s">
        <v>967</v>
      </c>
    </row>
    <row r="831" spans="3:3" x14ac:dyDescent="0.25">
      <c r="C831" s="2" t="s">
        <v>968</v>
      </c>
    </row>
    <row r="832" spans="3:3" x14ac:dyDescent="0.25">
      <c r="C832" s="2" t="s">
        <v>969</v>
      </c>
    </row>
    <row r="833" spans="3:3" x14ac:dyDescent="0.25">
      <c r="C833" s="2" t="s">
        <v>970</v>
      </c>
    </row>
    <row r="834" spans="3:3" x14ac:dyDescent="0.25">
      <c r="C834" s="2" t="s">
        <v>971</v>
      </c>
    </row>
    <row r="835" spans="3:3" x14ac:dyDescent="0.25">
      <c r="C835" s="2" t="s">
        <v>972</v>
      </c>
    </row>
    <row r="836" spans="3:3" x14ac:dyDescent="0.25">
      <c r="C836" s="2" t="s">
        <v>973</v>
      </c>
    </row>
    <row r="837" spans="3:3" x14ac:dyDescent="0.25">
      <c r="C837" s="2" t="s">
        <v>974</v>
      </c>
    </row>
    <row r="838" spans="3:3" x14ac:dyDescent="0.25">
      <c r="C838" s="2" t="s">
        <v>975</v>
      </c>
    </row>
    <row r="839" spans="3:3" x14ac:dyDescent="0.25">
      <c r="C839" s="2" t="s">
        <v>976</v>
      </c>
    </row>
    <row r="840" spans="3:3" x14ac:dyDescent="0.25">
      <c r="C840" s="2" t="s">
        <v>977</v>
      </c>
    </row>
    <row r="841" spans="3:3" x14ac:dyDescent="0.25">
      <c r="C841" s="2" t="s">
        <v>978</v>
      </c>
    </row>
    <row r="842" spans="3:3" x14ac:dyDescent="0.25">
      <c r="C842" s="2" t="s">
        <v>979</v>
      </c>
    </row>
    <row r="843" spans="3:3" x14ac:dyDescent="0.25">
      <c r="C843" s="2" t="s">
        <v>980</v>
      </c>
    </row>
    <row r="844" spans="3:3" x14ac:dyDescent="0.25">
      <c r="C844" s="2" t="s">
        <v>981</v>
      </c>
    </row>
    <row r="845" spans="3:3" x14ac:dyDescent="0.25">
      <c r="C845" s="2" t="s">
        <v>982</v>
      </c>
    </row>
    <row r="846" spans="3:3" x14ac:dyDescent="0.25">
      <c r="C846" s="2" t="s">
        <v>983</v>
      </c>
    </row>
    <row r="847" spans="3:3" x14ac:dyDescent="0.25">
      <c r="C847" s="2" t="s">
        <v>984</v>
      </c>
    </row>
    <row r="848" spans="3:3" x14ac:dyDescent="0.25">
      <c r="C848" s="2" t="s">
        <v>985</v>
      </c>
    </row>
    <row r="849" spans="3:3" x14ac:dyDescent="0.25">
      <c r="C849" s="2" t="s">
        <v>986</v>
      </c>
    </row>
    <row r="850" spans="3:3" x14ac:dyDescent="0.25">
      <c r="C850" s="2" t="s">
        <v>987</v>
      </c>
    </row>
    <row r="851" spans="3:3" x14ac:dyDescent="0.25">
      <c r="C851" s="2" t="s">
        <v>988</v>
      </c>
    </row>
    <row r="852" spans="3:3" x14ac:dyDescent="0.25">
      <c r="C852" s="2" t="s">
        <v>989</v>
      </c>
    </row>
    <row r="853" spans="3:3" x14ac:dyDescent="0.25">
      <c r="C853" s="2" t="s">
        <v>990</v>
      </c>
    </row>
    <row r="854" spans="3:3" x14ac:dyDescent="0.25">
      <c r="C854" s="2" t="s">
        <v>991</v>
      </c>
    </row>
    <row r="855" spans="3:3" x14ac:dyDescent="0.25">
      <c r="C855" s="2" t="s">
        <v>992</v>
      </c>
    </row>
    <row r="856" spans="3:3" x14ac:dyDescent="0.25">
      <c r="C856" s="2" t="s">
        <v>993</v>
      </c>
    </row>
    <row r="857" spans="3:3" x14ac:dyDescent="0.25">
      <c r="C857" s="2" t="s">
        <v>994</v>
      </c>
    </row>
    <row r="858" spans="3:3" x14ac:dyDescent="0.25">
      <c r="C858" s="2" t="s">
        <v>995</v>
      </c>
    </row>
    <row r="859" spans="3:3" x14ac:dyDescent="0.25">
      <c r="C859" s="2" t="s">
        <v>996</v>
      </c>
    </row>
    <row r="860" spans="3:3" x14ac:dyDescent="0.25">
      <c r="C860" s="2" t="s">
        <v>997</v>
      </c>
    </row>
    <row r="861" spans="3:3" x14ac:dyDescent="0.25">
      <c r="C861" s="2" t="s">
        <v>998</v>
      </c>
    </row>
    <row r="862" spans="3:3" x14ac:dyDescent="0.25">
      <c r="C862" s="2" t="s">
        <v>999</v>
      </c>
    </row>
    <row r="863" spans="3:3" x14ac:dyDescent="0.25">
      <c r="C863" s="2" t="s">
        <v>1000</v>
      </c>
    </row>
    <row r="864" spans="3:3" x14ac:dyDescent="0.25">
      <c r="C864" s="2" t="s">
        <v>1001</v>
      </c>
    </row>
    <row r="865" spans="3:3" x14ac:dyDescent="0.25">
      <c r="C865" s="2" t="s">
        <v>1001</v>
      </c>
    </row>
    <row r="866" spans="3:3" x14ac:dyDescent="0.25">
      <c r="C866" s="2" t="s">
        <v>1002</v>
      </c>
    </row>
    <row r="867" spans="3:3" x14ac:dyDescent="0.25">
      <c r="C867" s="2" t="s">
        <v>1003</v>
      </c>
    </row>
    <row r="868" spans="3:3" x14ac:dyDescent="0.25">
      <c r="C868" s="2" t="s">
        <v>1004</v>
      </c>
    </row>
    <row r="869" spans="3:3" x14ac:dyDescent="0.25">
      <c r="C869" s="2" t="s">
        <v>1005</v>
      </c>
    </row>
    <row r="870" spans="3:3" x14ac:dyDescent="0.25">
      <c r="C870" s="2" t="s">
        <v>1006</v>
      </c>
    </row>
    <row r="871" spans="3:3" x14ac:dyDescent="0.25">
      <c r="C871" s="2" t="s">
        <v>1007</v>
      </c>
    </row>
    <row r="872" spans="3:3" x14ac:dyDescent="0.25">
      <c r="C872" s="2" t="s">
        <v>1008</v>
      </c>
    </row>
    <row r="873" spans="3:3" x14ac:dyDescent="0.25">
      <c r="C873" s="2" t="s">
        <v>1009</v>
      </c>
    </row>
    <row r="874" spans="3:3" x14ac:dyDescent="0.25">
      <c r="C874" s="2" t="s">
        <v>1010</v>
      </c>
    </row>
    <row r="875" spans="3:3" x14ac:dyDescent="0.25">
      <c r="C875" s="2" t="s">
        <v>1011</v>
      </c>
    </row>
    <row r="876" spans="3:3" x14ac:dyDescent="0.25">
      <c r="C876" s="2" t="s">
        <v>1012</v>
      </c>
    </row>
    <row r="877" spans="3:3" x14ac:dyDescent="0.25">
      <c r="C877" s="2" t="s">
        <v>1013</v>
      </c>
    </row>
    <row r="878" spans="3:3" x14ac:dyDescent="0.25">
      <c r="C878" s="2" t="s">
        <v>1014</v>
      </c>
    </row>
    <row r="879" spans="3:3" x14ac:dyDescent="0.25">
      <c r="C879" s="2" t="s">
        <v>1015</v>
      </c>
    </row>
    <row r="880" spans="3:3" x14ac:dyDescent="0.25">
      <c r="C880" s="2" t="s">
        <v>1016</v>
      </c>
    </row>
    <row r="881" spans="3:3" x14ac:dyDescent="0.25">
      <c r="C881" s="2" t="s">
        <v>1017</v>
      </c>
    </row>
    <row r="882" spans="3:3" x14ac:dyDescent="0.25">
      <c r="C882" s="2" t="s">
        <v>1018</v>
      </c>
    </row>
    <row r="883" spans="3:3" x14ac:dyDescent="0.25">
      <c r="C883" s="2" t="s">
        <v>1019</v>
      </c>
    </row>
    <row r="884" spans="3:3" x14ac:dyDescent="0.25">
      <c r="C884" s="2" t="s">
        <v>1020</v>
      </c>
    </row>
    <row r="885" spans="3:3" x14ac:dyDescent="0.25">
      <c r="C885" s="2" t="s">
        <v>1020</v>
      </c>
    </row>
    <row r="886" spans="3:3" x14ac:dyDescent="0.25">
      <c r="C886" s="2" t="s">
        <v>1021</v>
      </c>
    </row>
    <row r="887" spans="3:3" x14ac:dyDescent="0.25">
      <c r="C887" s="2" t="s">
        <v>1021</v>
      </c>
    </row>
    <row r="888" spans="3:3" x14ac:dyDescent="0.25">
      <c r="C888" s="2" t="s">
        <v>1022</v>
      </c>
    </row>
    <row r="889" spans="3:3" x14ac:dyDescent="0.25">
      <c r="C889" s="2" t="s">
        <v>1023</v>
      </c>
    </row>
    <row r="890" spans="3:3" x14ac:dyDescent="0.25">
      <c r="C890" s="2" t="s">
        <v>26</v>
      </c>
    </row>
    <row r="891" spans="3:3" x14ac:dyDescent="0.25">
      <c r="C891" s="2" t="s">
        <v>1024</v>
      </c>
    </row>
    <row r="892" spans="3:3" x14ac:dyDescent="0.25">
      <c r="C892" s="2" t="s">
        <v>1025</v>
      </c>
    </row>
    <row r="893" spans="3:3" x14ac:dyDescent="0.25">
      <c r="C893" s="2" t="s">
        <v>1026</v>
      </c>
    </row>
    <row r="894" spans="3:3" x14ac:dyDescent="0.25">
      <c r="C894" s="2" t="s">
        <v>1027</v>
      </c>
    </row>
    <row r="895" spans="3:3" x14ac:dyDescent="0.25">
      <c r="C895" s="2" t="s">
        <v>1028</v>
      </c>
    </row>
    <row r="896" spans="3:3" x14ac:dyDescent="0.25">
      <c r="C896" s="2" t="s">
        <v>1028</v>
      </c>
    </row>
    <row r="897" spans="3:3" x14ac:dyDescent="0.25">
      <c r="C897" s="2" t="s">
        <v>1028</v>
      </c>
    </row>
    <row r="898" spans="3:3" x14ac:dyDescent="0.25">
      <c r="C898" s="2" t="s">
        <v>1028</v>
      </c>
    </row>
    <row r="899" spans="3:3" x14ac:dyDescent="0.25">
      <c r="C899" s="2" t="s">
        <v>1029</v>
      </c>
    </row>
    <row r="900" spans="3:3" x14ac:dyDescent="0.25">
      <c r="C900" s="2" t="s">
        <v>1030</v>
      </c>
    </row>
    <row r="901" spans="3:3" x14ac:dyDescent="0.25">
      <c r="C901" s="2" t="s">
        <v>1031</v>
      </c>
    </row>
    <row r="902" spans="3:3" x14ac:dyDescent="0.25">
      <c r="C902" s="2" t="s">
        <v>1031</v>
      </c>
    </row>
    <row r="903" spans="3:3" x14ac:dyDescent="0.25">
      <c r="C903" s="2" t="s">
        <v>1031</v>
      </c>
    </row>
    <row r="904" spans="3:3" x14ac:dyDescent="0.25">
      <c r="C904" s="2" t="s">
        <v>1032</v>
      </c>
    </row>
    <row r="905" spans="3:3" x14ac:dyDescent="0.25">
      <c r="C905" s="2" t="s">
        <v>1033</v>
      </c>
    </row>
    <row r="906" spans="3:3" x14ac:dyDescent="0.25">
      <c r="C906" s="2" t="s">
        <v>1034</v>
      </c>
    </row>
    <row r="907" spans="3:3" x14ac:dyDescent="0.25">
      <c r="C907" s="2" t="s">
        <v>1035</v>
      </c>
    </row>
    <row r="908" spans="3:3" x14ac:dyDescent="0.25">
      <c r="C908" s="2" t="s">
        <v>1036</v>
      </c>
    </row>
    <row r="909" spans="3:3" x14ac:dyDescent="0.25">
      <c r="C909" s="2" t="s">
        <v>1037</v>
      </c>
    </row>
    <row r="910" spans="3:3" x14ac:dyDescent="0.25">
      <c r="C910" s="2" t="s">
        <v>1037</v>
      </c>
    </row>
    <row r="911" spans="3:3" x14ac:dyDescent="0.25">
      <c r="C911" s="2" t="s">
        <v>1038</v>
      </c>
    </row>
    <row r="912" spans="3:3" x14ac:dyDescent="0.25">
      <c r="C912" s="2" t="s">
        <v>1039</v>
      </c>
    </row>
    <row r="913" spans="3:3" x14ac:dyDescent="0.25">
      <c r="C913" s="2" t="s">
        <v>1040</v>
      </c>
    </row>
    <row r="914" spans="3:3" x14ac:dyDescent="0.25">
      <c r="C914" s="2" t="s">
        <v>1041</v>
      </c>
    </row>
    <row r="915" spans="3:3" x14ac:dyDescent="0.25">
      <c r="C915" s="2" t="s">
        <v>1042</v>
      </c>
    </row>
    <row r="916" spans="3:3" x14ac:dyDescent="0.25">
      <c r="C916" s="2" t="s">
        <v>1043</v>
      </c>
    </row>
    <row r="917" spans="3:3" x14ac:dyDescent="0.25">
      <c r="C917" s="2" t="s">
        <v>1044</v>
      </c>
    </row>
    <row r="918" spans="3:3" x14ac:dyDescent="0.25">
      <c r="C918" s="2" t="s">
        <v>1045</v>
      </c>
    </row>
    <row r="919" spans="3:3" x14ac:dyDescent="0.25">
      <c r="C919" s="2" t="s">
        <v>1046</v>
      </c>
    </row>
    <row r="920" spans="3:3" x14ac:dyDescent="0.25">
      <c r="C920" s="2" t="s">
        <v>1047</v>
      </c>
    </row>
    <row r="921" spans="3:3" x14ac:dyDescent="0.25">
      <c r="C921" s="2" t="s">
        <v>1048</v>
      </c>
    </row>
    <row r="922" spans="3:3" x14ac:dyDescent="0.25">
      <c r="C922" s="2" t="s">
        <v>1049</v>
      </c>
    </row>
    <row r="923" spans="3:3" x14ac:dyDescent="0.25">
      <c r="C923" s="2" t="s">
        <v>1049</v>
      </c>
    </row>
    <row r="924" spans="3:3" x14ac:dyDescent="0.25">
      <c r="C924" s="2" t="s">
        <v>1050</v>
      </c>
    </row>
    <row r="925" spans="3:3" x14ac:dyDescent="0.25">
      <c r="C925" s="2" t="s">
        <v>1050</v>
      </c>
    </row>
    <row r="926" spans="3:3" x14ac:dyDescent="0.25">
      <c r="C926" s="2" t="s">
        <v>1051</v>
      </c>
    </row>
    <row r="927" spans="3:3" x14ac:dyDescent="0.25">
      <c r="C927" s="2" t="s">
        <v>1052</v>
      </c>
    </row>
    <row r="928" spans="3:3" x14ac:dyDescent="0.25">
      <c r="C928" s="2" t="s">
        <v>1053</v>
      </c>
    </row>
    <row r="929" spans="3:3" x14ac:dyDescent="0.25">
      <c r="C929" s="2" t="s">
        <v>1054</v>
      </c>
    </row>
    <row r="930" spans="3:3" x14ac:dyDescent="0.25">
      <c r="C930" s="2" t="s">
        <v>1055</v>
      </c>
    </row>
    <row r="931" spans="3:3" x14ac:dyDescent="0.25">
      <c r="C931" s="2" t="s">
        <v>1056</v>
      </c>
    </row>
    <row r="932" spans="3:3" x14ac:dyDescent="0.25">
      <c r="C932" s="2" t="s">
        <v>1056</v>
      </c>
    </row>
    <row r="933" spans="3:3" x14ac:dyDescent="0.25">
      <c r="C933" s="2" t="s">
        <v>1057</v>
      </c>
    </row>
    <row r="934" spans="3:3" x14ac:dyDescent="0.25">
      <c r="C934" s="2" t="s">
        <v>1058</v>
      </c>
    </row>
    <row r="935" spans="3:3" x14ac:dyDescent="0.25">
      <c r="C935" s="2" t="s">
        <v>1059</v>
      </c>
    </row>
    <row r="936" spans="3:3" x14ac:dyDescent="0.25">
      <c r="C936" s="2" t="s">
        <v>1059</v>
      </c>
    </row>
    <row r="937" spans="3:3" x14ac:dyDescent="0.25">
      <c r="C937" s="2" t="s">
        <v>1060</v>
      </c>
    </row>
    <row r="938" spans="3:3" x14ac:dyDescent="0.25">
      <c r="C938" s="2" t="s">
        <v>1060</v>
      </c>
    </row>
    <row r="939" spans="3:3" x14ac:dyDescent="0.25">
      <c r="C939" s="2" t="s">
        <v>1060</v>
      </c>
    </row>
    <row r="940" spans="3:3" x14ac:dyDescent="0.25">
      <c r="C940" s="2" t="s">
        <v>1061</v>
      </c>
    </row>
    <row r="941" spans="3:3" x14ac:dyDescent="0.25">
      <c r="C941" s="2" t="s">
        <v>1062</v>
      </c>
    </row>
    <row r="942" spans="3:3" x14ac:dyDescent="0.25">
      <c r="C942" s="2" t="s">
        <v>1063</v>
      </c>
    </row>
    <row r="943" spans="3:3" x14ac:dyDescent="0.25">
      <c r="C943" s="2" t="s">
        <v>1064</v>
      </c>
    </row>
    <row r="944" spans="3:3" x14ac:dyDescent="0.25">
      <c r="C944" s="2" t="s">
        <v>1065</v>
      </c>
    </row>
    <row r="945" spans="3:3" x14ac:dyDescent="0.25">
      <c r="C945" s="2" t="s">
        <v>1066</v>
      </c>
    </row>
    <row r="946" spans="3:3" x14ac:dyDescent="0.25">
      <c r="C946" s="2" t="s">
        <v>1067</v>
      </c>
    </row>
    <row r="947" spans="3:3" x14ac:dyDescent="0.25">
      <c r="C947" s="2" t="s">
        <v>1068</v>
      </c>
    </row>
    <row r="948" spans="3:3" x14ac:dyDescent="0.25">
      <c r="C948" s="2" t="s">
        <v>1069</v>
      </c>
    </row>
    <row r="949" spans="3:3" x14ac:dyDescent="0.25">
      <c r="C949" s="2" t="s">
        <v>1070</v>
      </c>
    </row>
    <row r="950" spans="3:3" x14ac:dyDescent="0.25">
      <c r="C950" s="2" t="s">
        <v>1071</v>
      </c>
    </row>
    <row r="951" spans="3:3" x14ac:dyDescent="0.25">
      <c r="C951" s="2" t="s">
        <v>1072</v>
      </c>
    </row>
    <row r="952" spans="3:3" x14ac:dyDescent="0.25">
      <c r="C952" s="2" t="s">
        <v>1073</v>
      </c>
    </row>
    <row r="953" spans="3:3" x14ac:dyDescent="0.25">
      <c r="C953" s="2" t="s">
        <v>1074</v>
      </c>
    </row>
    <row r="954" spans="3:3" x14ac:dyDescent="0.25">
      <c r="C954" s="2" t="s">
        <v>1075</v>
      </c>
    </row>
    <row r="955" spans="3:3" x14ac:dyDescent="0.25">
      <c r="C955" s="2" t="s">
        <v>1076</v>
      </c>
    </row>
    <row r="956" spans="3:3" x14ac:dyDescent="0.25">
      <c r="C956" s="2" t="s">
        <v>1077</v>
      </c>
    </row>
    <row r="957" spans="3:3" x14ac:dyDescent="0.25">
      <c r="C957" s="2" t="s">
        <v>1078</v>
      </c>
    </row>
    <row r="958" spans="3:3" x14ac:dyDescent="0.25">
      <c r="C958" s="2" t="s">
        <v>1079</v>
      </c>
    </row>
    <row r="959" spans="3:3" x14ac:dyDescent="0.25">
      <c r="C959" s="2" t="s">
        <v>1080</v>
      </c>
    </row>
    <row r="960" spans="3:3" x14ac:dyDescent="0.25">
      <c r="C960" s="2" t="s">
        <v>1081</v>
      </c>
    </row>
    <row r="961" spans="3:3" x14ac:dyDescent="0.25">
      <c r="C961" s="2" t="s">
        <v>546</v>
      </c>
    </row>
    <row r="962" spans="3:3" x14ac:dyDescent="0.25">
      <c r="C962" s="2" t="s">
        <v>1082</v>
      </c>
    </row>
    <row r="963" spans="3:3" x14ac:dyDescent="0.25">
      <c r="C963" s="2" t="s">
        <v>1083</v>
      </c>
    </row>
    <row r="964" spans="3:3" x14ac:dyDescent="0.25">
      <c r="C964" s="2" t="s">
        <v>1084</v>
      </c>
    </row>
    <row r="965" spans="3:3" x14ac:dyDescent="0.25">
      <c r="C965" s="2" t="s">
        <v>1085</v>
      </c>
    </row>
    <row r="966" spans="3:3" x14ac:dyDescent="0.25">
      <c r="C966" s="2" t="s">
        <v>1086</v>
      </c>
    </row>
    <row r="967" spans="3:3" x14ac:dyDescent="0.25">
      <c r="C967" s="2" t="s">
        <v>1087</v>
      </c>
    </row>
    <row r="968" spans="3:3" x14ac:dyDescent="0.25">
      <c r="C968" s="2" t="s">
        <v>1087</v>
      </c>
    </row>
    <row r="969" spans="3:3" x14ac:dyDescent="0.25">
      <c r="C969" s="2" t="s">
        <v>1088</v>
      </c>
    </row>
    <row r="970" spans="3:3" x14ac:dyDescent="0.25">
      <c r="C970" s="2" t="s">
        <v>1089</v>
      </c>
    </row>
    <row r="971" spans="3:3" x14ac:dyDescent="0.25">
      <c r="C971" s="2" t="s">
        <v>1090</v>
      </c>
    </row>
    <row r="972" spans="3:3" x14ac:dyDescent="0.25">
      <c r="C972" s="2" t="s">
        <v>1091</v>
      </c>
    </row>
    <row r="973" spans="3:3" x14ac:dyDescent="0.25">
      <c r="C973" s="2" t="s">
        <v>1092</v>
      </c>
    </row>
    <row r="974" spans="3:3" x14ac:dyDescent="0.25">
      <c r="C974" s="2" t="s">
        <v>1093</v>
      </c>
    </row>
    <row r="975" spans="3:3" x14ac:dyDescent="0.25">
      <c r="C975" s="2" t="s">
        <v>1094</v>
      </c>
    </row>
    <row r="976" spans="3:3" x14ac:dyDescent="0.25">
      <c r="C976" s="2" t="s">
        <v>1095</v>
      </c>
    </row>
    <row r="977" spans="3:3" x14ac:dyDescent="0.25">
      <c r="C977" s="2" t="s">
        <v>1096</v>
      </c>
    </row>
    <row r="978" spans="3:3" x14ac:dyDescent="0.25">
      <c r="C978" s="2" t="s">
        <v>1096</v>
      </c>
    </row>
    <row r="979" spans="3:3" x14ac:dyDescent="0.25">
      <c r="C979" s="2" t="s">
        <v>1097</v>
      </c>
    </row>
    <row r="980" spans="3:3" x14ac:dyDescent="0.25">
      <c r="C980" s="2" t="s">
        <v>1098</v>
      </c>
    </row>
    <row r="981" spans="3:3" x14ac:dyDescent="0.25">
      <c r="C981" s="2" t="s">
        <v>1099</v>
      </c>
    </row>
    <row r="982" spans="3:3" x14ac:dyDescent="0.25">
      <c r="C982" s="2" t="s">
        <v>1099</v>
      </c>
    </row>
    <row r="983" spans="3:3" x14ac:dyDescent="0.25">
      <c r="C983" s="2" t="s">
        <v>1100</v>
      </c>
    </row>
    <row r="984" spans="3:3" x14ac:dyDescent="0.25">
      <c r="C984" s="2" t="s">
        <v>1101</v>
      </c>
    </row>
    <row r="985" spans="3:3" x14ac:dyDescent="0.25">
      <c r="C985" s="2" t="s">
        <v>1102</v>
      </c>
    </row>
    <row r="986" spans="3:3" x14ac:dyDescent="0.25">
      <c r="C986" s="2" t="s">
        <v>1103</v>
      </c>
    </row>
    <row r="987" spans="3:3" x14ac:dyDescent="0.25">
      <c r="C987" s="2" t="s">
        <v>1104</v>
      </c>
    </row>
    <row r="988" spans="3:3" x14ac:dyDescent="0.25">
      <c r="C988" s="2" t="s">
        <v>1105</v>
      </c>
    </row>
    <row r="989" spans="3:3" x14ac:dyDescent="0.25">
      <c r="C989" s="2" t="s">
        <v>1106</v>
      </c>
    </row>
    <row r="990" spans="3:3" x14ac:dyDescent="0.25">
      <c r="C990" s="2" t="s">
        <v>1107</v>
      </c>
    </row>
    <row r="991" spans="3:3" x14ac:dyDescent="0.25">
      <c r="C991" s="2" t="s">
        <v>1108</v>
      </c>
    </row>
    <row r="992" spans="3:3" x14ac:dyDescent="0.25">
      <c r="C992" s="2" t="s">
        <v>1109</v>
      </c>
    </row>
    <row r="993" spans="3:3" x14ac:dyDescent="0.25">
      <c r="C993" s="2" t="s">
        <v>1110</v>
      </c>
    </row>
    <row r="994" spans="3:3" x14ac:dyDescent="0.25">
      <c r="C994" s="2" t="s">
        <v>1111</v>
      </c>
    </row>
    <row r="995" spans="3:3" x14ac:dyDescent="0.25">
      <c r="C995" s="2" t="s">
        <v>1112</v>
      </c>
    </row>
    <row r="996" spans="3:3" x14ac:dyDescent="0.25">
      <c r="C996" s="2" t="s">
        <v>1113</v>
      </c>
    </row>
    <row r="997" spans="3:3" x14ac:dyDescent="0.25">
      <c r="C997" s="2" t="s">
        <v>1114</v>
      </c>
    </row>
    <row r="998" spans="3:3" x14ac:dyDescent="0.25">
      <c r="C998" s="2" t="s">
        <v>1115</v>
      </c>
    </row>
    <row r="999" spans="3:3" x14ac:dyDescent="0.25">
      <c r="C999" s="2" t="s">
        <v>1116</v>
      </c>
    </row>
    <row r="1000" spans="3:3" x14ac:dyDescent="0.25">
      <c r="C1000" s="2" t="s">
        <v>1117</v>
      </c>
    </row>
    <row r="1001" spans="3:3" x14ac:dyDescent="0.25">
      <c r="C1001" s="2" t="s">
        <v>1117</v>
      </c>
    </row>
    <row r="1002" spans="3:3" x14ac:dyDescent="0.25">
      <c r="C1002" s="2" t="s">
        <v>1118</v>
      </c>
    </row>
    <row r="1003" spans="3:3" x14ac:dyDescent="0.25">
      <c r="C1003" s="2" t="s">
        <v>1118</v>
      </c>
    </row>
    <row r="1004" spans="3:3" x14ac:dyDescent="0.25">
      <c r="C1004" s="2" t="s">
        <v>1119</v>
      </c>
    </row>
    <row r="1005" spans="3:3" x14ac:dyDescent="0.25">
      <c r="C1005" s="2" t="s">
        <v>1120</v>
      </c>
    </row>
    <row r="1006" spans="3:3" x14ac:dyDescent="0.25">
      <c r="C1006" s="2" t="s">
        <v>1121</v>
      </c>
    </row>
    <row r="1007" spans="3:3" x14ac:dyDescent="0.25">
      <c r="C1007" s="2" t="s">
        <v>1122</v>
      </c>
    </row>
    <row r="1008" spans="3:3" x14ac:dyDescent="0.25">
      <c r="C1008" s="2" t="s">
        <v>1123</v>
      </c>
    </row>
    <row r="1009" spans="3:3" x14ac:dyDescent="0.25">
      <c r="C1009" s="2" t="s">
        <v>1123</v>
      </c>
    </row>
    <row r="1010" spans="3:3" x14ac:dyDescent="0.25">
      <c r="C1010" s="2" t="s">
        <v>1124</v>
      </c>
    </row>
    <row r="1011" spans="3:3" x14ac:dyDescent="0.25">
      <c r="C1011" s="2" t="s">
        <v>1125</v>
      </c>
    </row>
    <row r="1012" spans="3:3" x14ac:dyDescent="0.25">
      <c r="C1012" s="2" t="s">
        <v>1126</v>
      </c>
    </row>
    <row r="1013" spans="3:3" x14ac:dyDescent="0.25">
      <c r="C1013" s="2" t="s">
        <v>1127</v>
      </c>
    </row>
    <row r="1014" spans="3:3" x14ac:dyDescent="0.25">
      <c r="C1014" s="2" t="s">
        <v>1128</v>
      </c>
    </row>
    <row r="1015" spans="3:3" x14ac:dyDescent="0.25">
      <c r="C1015" s="2" t="s">
        <v>1129</v>
      </c>
    </row>
    <row r="1016" spans="3:3" x14ac:dyDescent="0.25">
      <c r="C1016" s="2" t="s">
        <v>1130</v>
      </c>
    </row>
    <row r="1017" spans="3:3" x14ac:dyDescent="0.25">
      <c r="C1017" s="2" t="s">
        <v>1131</v>
      </c>
    </row>
    <row r="1018" spans="3:3" x14ac:dyDescent="0.25">
      <c r="C1018" s="2" t="s">
        <v>1132</v>
      </c>
    </row>
    <row r="1019" spans="3:3" x14ac:dyDescent="0.25">
      <c r="C1019" s="2" t="s">
        <v>1133</v>
      </c>
    </row>
    <row r="1020" spans="3:3" x14ac:dyDescent="0.25">
      <c r="C1020" s="2" t="s">
        <v>1134</v>
      </c>
    </row>
    <row r="1021" spans="3:3" x14ac:dyDescent="0.25">
      <c r="C1021" s="2" t="s">
        <v>1135</v>
      </c>
    </row>
    <row r="1022" spans="3:3" x14ac:dyDescent="0.25">
      <c r="C1022" s="2" t="s">
        <v>1136</v>
      </c>
    </row>
    <row r="1023" spans="3:3" x14ac:dyDescent="0.25">
      <c r="C1023" s="2" t="s">
        <v>1137</v>
      </c>
    </row>
    <row r="1024" spans="3:3" x14ac:dyDescent="0.25">
      <c r="C1024" s="2" t="s">
        <v>1138</v>
      </c>
    </row>
    <row r="1025" spans="3:3" x14ac:dyDescent="0.25">
      <c r="C1025" s="2" t="s">
        <v>1139</v>
      </c>
    </row>
    <row r="1026" spans="3:3" x14ac:dyDescent="0.25">
      <c r="C1026" s="2" t="s">
        <v>1140</v>
      </c>
    </row>
    <row r="1027" spans="3:3" x14ac:dyDescent="0.25">
      <c r="C1027" s="2" t="s">
        <v>1141</v>
      </c>
    </row>
    <row r="1028" spans="3:3" x14ac:dyDescent="0.25">
      <c r="C1028" s="2" t="s">
        <v>1142</v>
      </c>
    </row>
    <row r="1029" spans="3:3" x14ac:dyDescent="0.25">
      <c r="C1029" s="2" t="s">
        <v>1143</v>
      </c>
    </row>
    <row r="1030" spans="3:3" x14ac:dyDescent="0.25">
      <c r="C1030" s="2" t="s">
        <v>1144</v>
      </c>
    </row>
    <row r="1031" spans="3:3" x14ac:dyDescent="0.25">
      <c r="C1031" s="2" t="s">
        <v>1145</v>
      </c>
    </row>
    <row r="1032" spans="3:3" x14ac:dyDescent="0.25">
      <c r="C1032" s="2" t="s">
        <v>1146</v>
      </c>
    </row>
    <row r="1033" spans="3:3" x14ac:dyDescent="0.25">
      <c r="C1033" s="2" t="s">
        <v>1147</v>
      </c>
    </row>
    <row r="1034" spans="3:3" x14ac:dyDescent="0.25">
      <c r="C1034" s="2" t="s">
        <v>1148</v>
      </c>
    </row>
    <row r="1035" spans="3:3" x14ac:dyDescent="0.25">
      <c r="C1035" s="2" t="s">
        <v>1149</v>
      </c>
    </row>
    <row r="1036" spans="3:3" x14ac:dyDescent="0.25">
      <c r="C1036" s="2" t="s">
        <v>1150</v>
      </c>
    </row>
    <row r="1037" spans="3:3" x14ac:dyDescent="0.25">
      <c r="C1037" s="2" t="s">
        <v>1151</v>
      </c>
    </row>
    <row r="1038" spans="3:3" x14ac:dyDescent="0.25">
      <c r="C1038" s="2" t="s">
        <v>1152</v>
      </c>
    </row>
    <row r="1039" spans="3:3" x14ac:dyDescent="0.25">
      <c r="C1039" s="2" t="s">
        <v>1153</v>
      </c>
    </row>
    <row r="1040" spans="3:3" x14ac:dyDescent="0.25">
      <c r="C1040" s="2" t="s">
        <v>1154</v>
      </c>
    </row>
    <row r="1041" spans="3:3" x14ac:dyDescent="0.25">
      <c r="C1041" s="2" t="s">
        <v>1155</v>
      </c>
    </row>
    <row r="1042" spans="3:3" x14ac:dyDescent="0.25">
      <c r="C1042" s="2" t="s">
        <v>1156</v>
      </c>
    </row>
    <row r="1043" spans="3:3" x14ac:dyDescent="0.25">
      <c r="C1043" s="2" t="s">
        <v>1157</v>
      </c>
    </row>
    <row r="1044" spans="3:3" x14ac:dyDescent="0.25">
      <c r="C1044" s="2" t="s">
        <v>1158</v>
      </c>
    </row>
    <row r="1045" spans="3:3" x14ac:dyDescent="0.25">
      <c r="C1045" s="2" t="s">
        <v>1159</v>
      </c>
    </row>
    <row r="1046" spans="3:3" x14ac:dyDescent="0.25">
      <c r="C1046" s="2" t="s">
        <v>1160</v>
      </c>
    </row>
    <row r="1047" spans="3:3" x14ac:dyDescent="0.25">
      <c r="C1047" s="2" t="s">
        <v>1161</v>
      </c>
    </row>
    <row r="1048" spans="3:3" x14ac:dyDescent="0.25">
      <c r="C1048" s="2" t="s">
        <v>1162</v>
      </c>
    </row>
    <row r="1049" spans="3:3" x14ac:dyDescent="0.25">
      <c r="C1049" s="2" t="s">
        <v>1163</v>
      </c>
    </row>
    <row r="1050" spans="3:3" x14ac:dyDescent="0.25">
      <c r="C1050" s="2" t="s">
        <v>1164</v>
      </c>
    </row>
    <row r="1051" spans="3:3" x14ac:dyDescent="0.25">
      <c r="C1051" s="2" t="s">
        <v>1165</v>
      </c>
    </row>
    <row r="1052" spans="3:3" x14ac:dyDescent="0.25">
      <c r="C1052" s="2" t="s">
        <v>1166</v>
      </c>
    </row>
    <row r="1053" spans="3:3" x14ac:dyDescent="0.25">
      <c r="C1053" s="2" t="s">
        <v>1167</v>
      </c>
    </row>
    <row r="1054" spans="3:3" x14ac:dyDescent="0.25">
      <c r="C1054" s="2" t="s">
        <v>1168</v>
      </c>
    </row>
    <row r="1055" spans="3:3" x14ac:dyDescent="0.25">
      <c r="C1055" s="2" t="s">
        <v>1169</v>
      </c>
    </row>
    <row r="1056" spans="3:3" x14ac:dyDescent="0.25">
      <c r="C1056" s="2" t="s">
        <v>1170</v>
      </c>
    </row>
    <row r="1057" spans="3:3" x14ac:dyDescent="0.25">
      <c r="C1057" s="2" t="s">
        <v>1170</v>
      </c>
    </row>
    <row r="1058" spans="3:3" x14ac:dyDescent="0.25">
      <c r="C1058" s="2" t="s">
        <v>1171</v>
      </c>
    </row>
    <row r="1059" spans="3:3" x14ac:dyDescent="0.25">
      <c r="C1059" s="2" t="s">
        <v>1172</v>
      </c>
    </row>
    <row r="1060" spans="3:3" x14ac:dyDescent="0.25">
      <c r="C1060" s="2" t="s">
        <v>1173</v>
      </c>
    </row>
    <row r="1061" spans="3:3" x14ac:dyDescent="0.25">
      <c r="C1061" s="2" t="s">
        <v>1174</v>
      </c>
    </row>
    <row r="1062" spans="3:3" x14ac:dyDescent="0.25">
      <c r="C1062" s="2" t="s">
        <v>161</v>
      </c>
    </row>
    <row r="1063" spans="3:3" x14ac:dyDescent="0.25">
      <c r="C1063" s="2" t="s">
        <v>1175</v>
      </c>
    </row>
    <row r="1064" spans="3:3" x14ac:dyDescent="0.25">
      <c r="C1064" s="2" t="s">
        <v>1176</v>
      </c>
    </row>
    <row r="1065" spans="3:3" x14ac:dyDescent="0.25">
      <c r="C1065" s="2" t="s">
        <v>1177</v>
      </c>
    </row>
    <row r="1066" spans="3:3" x14ac:dyDescent="0.25">
      <c r="C1066" s="2" t="s">
        <v>1178</v>
      </c>
    </row>
    <row r="1067" spans="3:3" x14ac:dyDescent="0.25">
      <c r="C1067" s="2" t="s">
        <v>1179</v>
      </c>
    </row>
    <row r="1068" spans="3:3" x14ac:dyDescent="0.25">
      <c r="C1068" s="2" t="s">
        <v>1180</v>
      </c>
    </row>
    <row r="1069" spans="3:3" x14ac:dyDescent="0.25">
      <c r="C1069" s="2" t="s">
        <v>1181</v>
      </c>
    </row>
    <row r="1070" spans="3:3" x14ac:dyDescent="0.25">
      <c r="C1070" s="2" t="s">
        <v>1182</v>
      </c>
    </row>
    <row r="1071" spans="3:3" x14ac:dyDescent="0.25">
      <c r="C1071" s="2" t="s">
        <v>1183</v>
      </c>
    </row>
    <row r="1072" spans="3:3" x14ac:dyDescent="0.25">
      <c r="C1072" s="2" t="s">
        <v>1184</v>
      </c>
    </row>
    <row r="1073" spans="3:3" x14ac:dyDescent="0.25">
      <c r="C1073" s="2" t="s">
        <v>1184</v>
      </c>
    </row>
    <row r="1074" spans="3:3" x14ac:dyDescent="0.25">
      <c r="C1074" s="2" t="s">
        <v>1184</v>
      </c>
    </row>
    <row r="1075" spans="3:3" x14ac:dyDescent="0.25">
      <c r="C1075" s="2" t="s">
        <v>1185</v>
      </c>
    </row>
    <row r="1076" spans="3:3" x14ac:dyDescent="0.25">
      <c r="C1076" s="2" t="s">
        <v>1186</v>
      </c>
    </row>
    <row r="1077" spans="3:3" x14ac:dyDescent="0.25">
      <c r="C1077" s="2" t="s">
        <v>1187</v>
      </c>
    </row>
    <row r="1078" spans="3:3" x14ac:dyDescent="0.25">
      <c r="C1078" s="2" t="s">
        <v>1188</v>
      </c>
    </row>
    <row r="1079" spans="3:3" x14ac:dyDescent="0.25">
      <c r="C1079" s="2" t="s">
        <v>1189</v>
      </c>
    </row>
    <row r="1080" spans="3:3" x14ac:dyDescent="0.25">
      <c r="C1080" s="2" t="s">
        <v>1190</v>
      </c>
    </row>
    <row r="1081" spans="3:3" x14ac:dyDescent="0.25">
      <c r="C1081" s="2" t="s">
        <v>1191</v>
      </c>
    </row>
    <row r="1082" spans="3:3" x14ac:dyDescent="0.25">
      <c r="C1082" s="2" t="s">
        <v>1192</v>
      </c>
    </row>
    <row r="1083" spans="3:3" x14ac:dyDescent="0.25">
      <c r="C1083" s="2" t="s">
        <v>1193</v>
      </c>
    </row>
    <row r="1084" spans="3:3" x14ac:dyDescent="0.25">
      <c r="C1084" s="2" t="s">
        <v>1194</v>
      </c>
    </row>
    <row r="1085" spans="3:3" x14ac:dyDescent="0.25">
      <c r="C1085" s="2" t="s">
        <v>1195</v>
      </c>
    </row>
    <row r="1086" spans="3:3" x14ac:dyDescent="0.25">
      <c r="C1086" s="2" t="s">
        <v>1196</v>
      </c>
    </row>
    <row r="1087" spans="3:3" x14ac:dyDescent="0.25">
      <c r="C1087" s="2" t="s">
        <v>1197</v>
      </c>
    </row>
    <row r="1088" spans="3:3" x14ac:dyDescent="0.25">
      <c r="C1088" s="2" t="s">
        <v>1198</v>
      </c>
    </row>
    <row r="1089" spans="3:3" x14ac:dyDescent="0.25">
      <c r="C1089" s="2" t="s">
        <v>1199</v>
      </c>
    </row>
    <row r="1090" spans="3:3" x14ac:dyDescent="0.25">
      <c r="C1090" s="2" t="s">
        <v>1200</v>
      </c>
    </row>
    <row r="1091" spans="3:3" x14ac:dyDescent="0.25">
      <c r="C1091" s="2" t="s">
        <v>1201</v>
      </c>
    </row>
    <row r="1092" spans="3:3" x14ac:dyDescent="0.25">
      <c r="C1092" s="2" t="s">
        <v>1202</v>
      </c>
    </row>
    <row r="1093" spans="3:3" x14ac:dyDescent="0.25">
      <c r="C1093" s="2" t="s">
        <v>1203</v>
      </c>
    </row>
    <row r="1094" spans="3:3" x14ac:dyDescent="0.25">
      <c r="C1094" s="2" t="s">
        <v>1204</v>
      </c>
    </row>
    <row r="1095" spans="3:3" x14ac:dyDescent="0.25">
      <c r="C1095" s="2" t="s">
        <v>1205</v>
      </c>
    </row>
    <row r="1096" spans="3:3" x14ac:dyDescent="0.25">
      <c r="C1096" s="2" t="s">
        <v>1206</v>
      </c>
    </row>
    <row r="1097" spans="3:3" x14ac:dyDescent="0.25">
      <c r="C1097" s="2" t="s">
        <v>1206</v>
      </c>
    </row>
    <row r="1098" spans="3:3" x14ac:dyDescent="0.25">
      <c r="C1098" s="2" t="s">
        <v>1207</v>
      </c>
    </row>
    <row r="1099" spans="3:3" x14ac:dyDescent="0.25">
      <c r="C1099" s="2" t="s">
        <v>1208</v>
      </c>
    </row>
    <row r="1100" spans="3:3" x14ac:dyDescent="0.25">
      <c r="C1100" s="2" t="s">
        <v>1209</v>
      </c>
    </row>
    <row r="1101" spans="3:3" x14ac:dyDescent="0.25">
      <c r="C1101" s="2" t="s">
        <v>1210</v>
      </c>
    </row>
    <row r="1102" spans="3:3" x14ac:dyDescent="0.25">
      <c r="C1102" s="2" t="s">
        <v>1210</v>
      </c>
    </row>
    <row r="1103" spans="3:3" x14ac:dyDescent="0.25">
      <c r="C1103" s="2" t="s">
        <v>1210</v>
      </c>
    </row>
    <row r="1104" spans="3:3" x14ac:dyDescent="0.25">
      <c r="C1104" s="2" t="s">
        <v>1211</v>
      </c>
    </row>
    <row r="1105" spans="3:3" x14ac:dyDescent="0.25">
      <c r="C1105" s="2" t="s">
        <v>1212</v>
      </c>
    </row>
    <row r="1106" spans="3:3" x14ac:dyDescent="0.25">
      <c r="C1106" s="2" t="s">
        <v>1213</v>
      </c>
    </row>
    <row r="1107" spans="3:3" x14ac:dyDescent="0.25">
      <c r="C1107" s="2" t="s">
        <v>1214</v>
      </c>
    </row>
    <row r="1108" spans="3:3" x14ac:dyDescent="0.25">
      <c r="C1108" s="2" t="s">
        <v>1215</v>
      </c>
    </row>
    <row r="1109" spans="3:3" x14ac:dyDescent="0.25">
      <c r="C1109" s="2" t="s">
        <v>1216</v>
      </c>
    </row>
    <row r="1110" spans="3:3" x14ac:dyDescent="0.25">
      <c r="C1110" s="2" t="s">
        <v>1217</v>
      </c>
    </row>
    <row r="1111" spans="3:3" x14ac:dyDescent="0.25">
      <c r="C1111" s="2" t="s">
        <v>1218</v>
      </c>
    </row>
    <row r="1112" spans="3:3" x14ac:dyDescent="0.25">
      <c r="C1112" s="2" t="s">
        <v>1219</v>
      </c>
    </row>
    <row r="1113" spans="3:3" x14ac:dyDescent="0.25">
      <c r="C1113" s="2" t="s">
        <v>1220</v>
      </c>
    </row>
    <row r="1114" spans="3:3" x14ac:dyDescent="0.25">
      <c r="C1114" s="2" t="s">
        <v>1221</v>
      </c>
    </row>
    <row r="1115" spans="3:3" x14ac:dyDescent="0.25">
      <c r="C1115" s="2" t="s">
        <v>1222</v>
      </c>
    </row>
    <row r="1116" spans="3:3" x14ac:dyDescent="0.25">
      <c r="C1116" s="2" t="s">
        <v>1223</v>
      </c>
    </row>
    <row r="1117" spans="3:3" x14ac:dyDescent="0.25">
      <c r="C1117" s="2" t="s">
        <v>1224</v>
      </c>
    </row>
    <row r="1118" spans="3:3" x14ac:dyDescent="0.25">
      <c r="C1118" s="2" t="s">
        <v>1225</v>
      </c>
    </row>
    <row r="1119" spans="3:3" x14ac:dyDescent="0.25">
      <c r="C1119" s="2" t="s">
        <v>1226</v>
      </c>
    </row>
    <row r="1120" spans="3:3" x14ac:dyDescent="0.25">
      <c r="C1120" s="2" t="s">
        <v>1227</v>
      </c>
    </row>
    <row r="1121" spans="3:3" x14ac:dyDescent="0.25">
      <c r="C1121" s="2" t="s">
        <v>1228</v>
      </c>
    </row>
    <row r="1122" spans="3:3" x14ac:dyDescent="0.25">
      <c r="C1122" s="2" t="s">
        <v>1229</v>
      </c>
    </row>
    <row r="1123" spans="3:3" x14ac:dyDescent="0.25">
      <c r="C1123" s="2" t="s">
        <v>1230</v>
      </c>
    </row>
    <row r="1124" spans="3:3" x14ac:dyDescent="0.25">
      <c r="C1124" s="2" t="s">
        <v>1231</v>
      </c>
    </row>
    <row r="1125" spans="3:3" x14ac:dyDescent="0.25">
      <c r="C1125" s="2" t="s">
        <v>1232</v>
      </c>
    </row>
    <row r="1126" spans="3:3" x14ac:dyDescent="0.25">
      <c r="C1126" s="2" t="s">
        <v>1233</v>
      </c>
    </row>
    <row r="1127" spans="3:3" x14ac:dyDescent="0.25">
      <c r="C1127" s="2" t="s">
        <v>1234</v>
      </c>
    </row>
    <row r="1128" spans="3:3" x14ac:dyDescent="0.25">
      <c r="C1128" s="2" t="s">
        <v>1235</v>
      </c>
    </row>
    <row r="1129" spans="3:3" x14ac:dyDescent="0.25">
      <c r="C1129" s="2" t="s">
        <v>1236</v>
      </c>
    </row>
    <row r="1130" spans="3:3" x14ac:dyDescent="0.25">
      <c r="C1130" s="2" t="s">
        <v>1237</v>
      </c>
    </row>
    <row r="1131" spans="3:3" x14ac:dyDescent="0.25">
      <c r="C1131" s="2" t="s">
        <v>1238</v>
      </c>
    </row>
    <row r="1132" spans="3:3" x14ac:dyDescent="0.25">
      <c r="C1132" s="2" t="s">
        <v>1239</v>
      </c>
    </row>
    <row r="1133" spans="3:3" x14ac:dyDescent="0.25">
      <c r="C1133" s="2" t="s">
        <v>1240</v>
      </c>
    </row>
    <row r="1134" spans="3:3" x14ac:dyDescent="0.25">
      <c r="C1134" s="2" t="s">
        <v>1241</v>
      </c>
    </row>
    <row r="1135" spans="3:3" x14ac:dyDescent="0.25">
      <c r="C1135" s="2" t="s">
        <v>1242</v>
      </c>
    </row>
    <row r="1136" spans="3:3" x14ac:dyDescent="0.25">
      <c r="C1136" s="2" t="s">
        <v>1243</v>
      </c>
    </row>
    <row r="1137" spans="3:3" x14ac:dyDescent="0.25">
      <c r="C1137" s="2" t="s">
        <v>1244</v>
      </c>
    </row>
    <row r="1138" spans="3:3" x14ac:dyDescent="0.25">
      <c r="C1138" s="2" t="s">
        <v>1245</v>
      </c>
    </row>
    <row r="1139" spans="3:3" x14ac:dyDescent="0.25">
      <c r="C1139" s="2" t="s">
        <v>1246</v>
      </c>
    </row>
    <row r="1140" spans="3:3" x14ac:dyDescent="0.25">
      <c r="C1140" s="2" t="s">
        <v>1247</v>
      </c>
    </row>
    <row r="1141" spans="3:3" x14ac:dyDescent="0.25">
      <c r="C1141" s="2" t="s">
        <v>1248</v>
      </c>
    </row>
    <row r="1142" spans="3:3" x14ac:dyDescent="0.25">
      <c r="C1142" s="2" t="s">
        <v>1249</v>
      </c>
    </row>
    <row r="1143" spans="3:3" x14ac:dyDescent="0.25">
      <c r="C1143" s="2" t="s">
        <v>1250</v>
      </c>
    </row>
    <row r="1144" spans="3:3" x14ac:dyDescent="0.25">
      <c r="C1144" s="2" t="s">
        <v>1251</v>
      </c>
    </row>
    <row r="1145" spans="3:3" x14ac:dyDescent="0.25">
      <c r="C1145" s="2" t="s">
        <v>1252</v>
      </c>
    </row>
    <row r="1146" spans="3:3" x14ac:dyDescent="0.25">
      <c r="C1146" s="2" t="s">
        <v>1253</v>
      </c>
    </row>
    <row r="1147" spans="3:3" x14ac:dyDescent="0.25">
      <c r="C1147" s="2" t="s">
        <v>1254</v>
      </c>
    </row>
    <row r="1148" spans="3:3" x14ac:dyDescent="0.25">
      <c r="C1148" s="2" t="s">
        <v>1255</v>
      </c>
    </row>
    <row r="1149" spans="3:3" x14ac:dyDescent="0.25">
      <c r="C1149" s="2" t="s">
        <v>1256</v>
      </c>
    </row>
    <row r="1150" spans="3:3" x14ac:dyDescent="0.25">
      <c r="C1150" s="2" t="s">
        <v>1257</v>
      </c>
    </row>
    <row r="1151" spans="3:3" x14ac:dyDescent="0.25">
      <c r="C1151" s="2" t="s">
        <v>1258</v>
      </c>
    </row>
    <row r="1152" spans="3:3" x14ac:dyDescent="0.25">
      <c r="C1152" s="2" t="s">
        <v>1259</v>
      </c>
    </row>
    <row r="1153" spans="3:3" x14ac:dyDescent="0.25">
      <c r="C1153" s="2" t="s">
        <v>1260</v>
      </c>
    </row>
    <row r="1154" spans="3:3" x14ac:dyDescent="0.25">
      <c r="C1154" s="2" t="s">
        <v>1261</v>
      </c>
    </row>
    <row r="1155" spans="3:3" x14ac:dyDescent="0.25">
      <c r="C1155" s="2" t="s">
        <v>1262</v>
      </c>
    </row>
    <row r="1156" spans="3:3" x14ac:dyDescent="0.25">
      <c r="C1156" s="2" t="s">
        <v>1263</v>
      </c>
    </row>
    <row r="1157" spans="3:3" x14ac:dyDescent="0.25">
      <c r="C1157" s="2" t="s">
        <v>1264</v>
      </c>
    </row>
    <row r="1158" spans="3:3" x14ac:dyDescent="0.25">
      <c r="C1158" s="2" t="s">
        <v>1265</v>
      </c>
    </row>
    <row r="1159" spans="3:3" x14ac:dyDescent="0.25">
      <c r="C1159" s="2" t="s">
        <v>1266</v>
      </c>
    </row>
    <row r="1160" spans="3:3" x14ac:dyDescent="0.25">
      <c r="C1160" s="2" t="s">
        <v>1267</v>
      </c>
    </row>
    <row r="1161" spans="3:3" x14ac:dyDescent="0.25">
      <c r="C1161" s="2" t="s">
        <v>1268</v>
      </c>
    </row>
    <row r="1162" spans="3:3" x14ac:dyDescent="0.25">
      <c r="C1162" s="2" t="s">
        <v>1269</v>
      </c>
    </row>
    <row r="1163" spans="3:3" x14ac:dyDescent="0.25">
      <c r="C1163" s="2" t="s">
        <v>1270</v>
      </c>
    </row>
    <row r="1164" spans="3:3" x14ac:dyDescent="0.25">
      <c r="C1164" s="2" t="s">
        <v>1271</v>
      </c>
    </row>
    <row r="1165" spans="3:3" x14ac:dyDescent="0.25">
      <c r="C1165" s="2" t="s">
        <v>1272</v>
      </c>
    </row>
    <row r="1166" spans="3:3" x14ac:dyDescent="0.25">
      <c r="C1166" s="2" t="s">
        <v>1273</v>
      </c>
    </row>
    <row r="1167" spans="3:3" x14ac:dyDescent="0.25">
      <c r="C1167" s="2" t="s">
        <v>1274</v>
      </c>
    </row>
    <row r="1168" spans="3:3" x14ac:dyDescent="0.25">
      <c r="C1168" s="2" t="s">
        <v>1275</v>
      </c>
    </row>
    <row r="1169" spans="3:3" x14ac:dyDescent="0.25">
      <c r="C1169" s="2" t="s">
        <v>1276</v>
      </c>
    </row>
    <row r="1170" spans="3:3" x14ac:dyDescent="0.25">
      <c r="C1170" s="2" t="s">
        <v>1277</v>
      </c>
    </row>
    <row r="1171" spans="3:3" x14ac:dyDescent="0.25">
      <c r="C1171" s="2" t="s">
        <v>1278</v>
      </c>
    </row>
    <row r="1172" spans="3:3" x14ac:dyDescent="0.25">
      <c r="C1172" s="2" t="s">
        <v>1279</v>
      </c>
    </row>
    <row r="1173" spans="3:3" x14ac:dyDescent="0.25">
      <c r="C1173" s="2" t="s">
        <v>1280</v>
      </c>
    </row>
    <row r="1174" spans="3:3" x14ac:dyDescent="0.25">
      <c r="C1174" s="2" t="s">
        <v>1281</v>
      </c>
    </row>
    <row r="1175" spans="3:3" x14ac:dyDescent="0.25">
      <c r="C1175" s="2" t="s">
        <v>1282</v>
      </c>
    </row>
    <row r="1176" spans="3:3" x14ac:dyDescent="0.25">
      <c r="C1176" s="2" t="s">
        <v>1283</v>
      </c>
    </row>
    <row r="1177" spans="3:3" x14ac:dyDescent="0.25">
      <c r="C1177" s="2" t="s">
        <v>1284</v>
      </c>
    </row>
    <row r="1178" spans="3:3" x14ac:dyDescent="0.25">
      <c r="C1178" s="2" t="s">
        <v>1285</v>
      </c>
    </row>
    <row r="1179" spans="3:3" x14ac:dyDescent="0.25">
      <c r="C1179" s="2" t="s">
        <v>1286</v>
      </c>
    </row>
    <row r="1180" spans="3:3" x14ac:dyDescent="0.25">
      <c r="C1180" s="2" t="s">
        <v>1287</v>
      </c>
    </row>
    <row r="1181" spans="3:3" x14ac:dyDescent="0.25">
      <c r="C1181" s="2" t="s">
        <v>1288</v>
      </c>
    </row>
    <row r="1182" spans="3:3" x14ac:dyDescent="0.25">
      <c r="C1182" s="2" t="s">
        <v>1289</v>
      </c>
    </row>
    <row r="1183" spans="3:3" x14ac:dyDescent="0.25">
      <c r="C1183" s="2" t="s">
        <v>1290</v>
      </c>
    </row>
    <row r="1184" spans="3:3" x14ac:dyDescent="0.25">
      <c r="C1184" s="2" t="s">
        <v>1291</v>
      </c>
    </row>
    <row r="1185" spans="3:3" x14ac:dyDescent="0.25">
      <c r="C1185" s="2" t="s">
        <v>1292</v>
      </c>
    </row>
    <row r="1186" spans="3:3" x14ac:dyDescent="0.25">
      <c r="C1186" s="2" t="s">
        <v>1293</v>
      </c>
    </row>
    <row r="1187" spans="3:3" x14ac:dyDescent="0.25">
      <c r="C1187" s="2" t="s">
        <v>1294</v>
      </c>
    </row>
    <row r="1188" spans="3:3" x14ac:dyDescent="0.25">
      <c r="C1188" s="2" t="s">
        <v>1295</v>
      </c>
    </row>
    <row r="1189" spans="3:3" x14ac:dyDescent="0.25">
      <c r="C1189" s="2" t="s">
        <v>1296</v>
      </c>
    </row>
    <row r="1190" spans="3:3" x14ac:dyDescent="0.25">
      <c r="C1190" s="2" t="s">
        <v>1297</v>
      </c>
    </row>
    <row r="1191" spans="3:3" x14ac:dyDescent="0.25">
      <c r="C1191" s="2" t="s">
        <v>1298</v>
      </c>
    </row>
    <row r="1192" spans="3:3" x14ac:dyDescent="0.25">
      <c r="C1192" s="2" t="s">
        <v>1298</v>
      </c>
    </row>
    <row r="1193" spans="3:3" x14ac:dyDescent="0.25">
      <c r="C1193" s="2" t="s">
        <v>1299</v>
      </c>
    </row>
    <row r="1194" spans="3:3" x14ac:dyDescent="0.25">
      <c r="C1194" s="2" t="s">
        <v>1300</v>
      </c>
    </row>
    <row r="1195" spans="3:3" x14ac:dyDescent="0.25">
      <c r="C1195" s="2" t="s">
        <v>1301</v>
      </c>
    </row>
    <row r="1196" spans="3:3" x14ac:dyDescent="0.25">
      <c r="C1196" s="2" t="s">
        <v>1302</v>
      </c>
    </row>
    <row r="1197" spans="3:3" x14ac:dyDescent="0.25">
      <c r="C1197" s="2" t="s">
        <v>1303</v>
      </c>
    </row>
    <row r="1198" spans="3:3" x14ac:dyDescent="0.25">
      <c r="C1198" s="2" t="s">
        <v>1304</v>
      </c>
    </row>
    <row r="1199" spans="3:3" x14ac:dyDescent="0.25">
      <c r="C1199" s="2" t="s">
        <v>1305</v>
      </c>
    </row>
    <row r="1200" spans="3:3" x14ac:dyDescent="0.25">
      <c r="C1200" s="2" t="s">
        <v>1305</v>
      </c>
    </row>
    <row r="1201" spans="3:3" x14ac:dyDescent="0.25">
      <c r="C1201" s="2" t="s">
        <v>1306</v>
      </c>
    </row>
    <row r="1202" spans="3:3" x14ac:dyDescent="0.25">
      <c r="C1202" s="2" t="s">
        <v>1307</v>
      </c>
    </row>
    <row r="1203" spans="3:3" x14ac:dyDescent="0.25">
      <c r="C1203" s="2" t="s">
        <v>1308</v>
      </c>
    </row>
    <row r="1204" spans="3:3" x14ac:dyDescent="0.25">
      <c r="C1204" s="2" t="s">
        <v>1309</v>
      </c>
    </row>
    <row r="1205" spans="3:3" x14ac:dyDescent="0.25">
      <c r="C1205" s="2" t="s">
        <v>1310</v>
      </c>
    </row>
    <row r="1206" spans="3:3" x14ac:dyDescent="0.25">
      <c r="C1206" s="2" t="s">
        <v>1311</v>
      </c>
    </row>
    <row r="1207" spans="3:3" x14ac:dyDescent="0.25">
      <c r="C1207" s="2" t="s">
        <v>1312</v>
      </c>
    </row>
    <row r="1208" spans="3:3" x14ac:dyDescent="0.25">
      <c r="C1208" s="2" t="s">
        <v>1313</v>
      </c>
    </row>
    <row r="1209" spans="3:3" x14ac:dyDescent="0.25">
      <c r="C1209" s="2" t="s">
        <v>1314</v>
      </c>
    </row>
    <row r="1210" spans="3:3" x14ac:dyDescent="0.25">
      <c r="C1210" s="2" t="s">
        <v>1315</v>
      </c>
    </row>
    <row r="1211" spans="3:3" x14ac:dyDescent="0.25">
      <c r="C1211" s="2" t="s">
        <v>1316</v>
      </c>
    </row>
    <row r="1212" spans="3:3" x14ac:dyDescent="0.25">
      <c r="C1212" s="2" t="s">
        <v>1317</v>
      </c>
    </row>
    <row r="1213" spans="3:3" x14ac:dyDescent="0.25">
      <c r="C1213" s="2" t="s">
        <v>1318</v>
      </c>
    </row>
    <row r="1214" spans="3:3" x14ac:dyDescent="0.25">
      <c r="C1214" s="2" t="s">
        <v>1319</v>
      </c>
    </row>
    <row r="1215" spans="3:3" x14ac:dyDescent="0.25">
      <c r="C1215" s="2" t="s">
        <v>1320</v>
      </c>
    </row>
    <row r="1216" spans="3:3" x14ac:dyDescent="0.25">
      <c r="C1216" s="2" t="s">
        <v>1321</v>
      </c>
    </row>
    <row r="1217" spans="3:3" x14ac:dyDescent="0.25">
      <c r="C1217" s="2" t="s">
        <v>1321</v>
      </c>
    </row>
    <row r="1218" spans="3:3" x14ac:dyDescent="0.25">
      <c r="C1218" s="2" t="s">
        <v>1322</v>
      </c>
    </row>
    <row r="1219" spans="3:3" x14ac:dyDescent="0.25">
      <c r="C1219" s="2" t="s">
        <v>1323</v>
      </c>
    </row>
    <row r="1220" spans="3:3" x14ac:dyDescent="0.25">
      <c r="C1220" s="2" t="s">
        <v>1324</v>
      </c>
    </row>
    <row r="1221" spans="3:3" x14ac:dyDescent="0.25">
      <c r="C1221" s="2" t="s">
        <v>1325</v>
      </c>
    </row>
    <row r="1222" spans="3:3" x14ac:dyDescent="0.25">
      <c r="C1222" s="2" t="s">
        <v>1326</v>
      </c>
    </row>
    <row r="1223" spans="3:3" x14ac:dyDescent="0.25">
      <c r="C1223" s="2" t="s">
        <v>1327</v>
      </c>
    </row>
    <row r="1224" spans="3:3" x14ac:dyDescent="0.25">
      <c r="C1224" s="2" t="s">
        <v>1328</v>
      </c>
    </row>
    <row r="1225" spans="3:3" x14ac:dyDescent="0.25">
      <c r="C1225" s="2" t="s">
        <v>1329</v>
      </c>
    </row>
    <row r="1226" spans="3:3" x14ac:dyDescent="0.25">
      <c r="C1226" s="2" t="s">
        <v>1330</v>
      </c>
    </row>
    <row r="1227" spans="3:3" x14ac:dyDescent="0.25">
      <c r="C1227" s="2" t="s">
        <v>1330</v>
      </c>
    </row>
    <row r="1228" spans="3:3" x14ac:dyDescent="0.25">
      <c r="C1228" s="2" t="s">
        <v>1330</v>
      </c>
    </row>
    <row r="1229" spans="3:3" x14ac:dyDescent="0.25">
      <c r="C1229" s="2" t="s">
        <v>1331</v>
      </c>
    </row>
    <row r="1230" spans="3:3" x14ac:dyDescent="0.25">
      <c r="C1230" s="2" t="s">
        <v>1332</v>
      </c>
    </row>
    <row r="1231" spans="3:3" x14ac:dyDescent="0.25">
      <c r="C1231" s="2" t="s">
        <v>1333</v>
      </c>
    </row>
    <row r="1232" spans="3:3" x14ac:dyDescent="0.25">
      <c r="C1232" s="2" t="s">
        <v>1333</v>
      </c>
    </row>
    <row r="1233" spans="3:3" x14ac:dyDescent="0.25">
      <c r="C1233" s="2" t="s">
        <v>1333</v>
      </c>
    </row>
    <row r="1234" spans="3:3" x14ac:dyDescent="0.25">
      <c r="C1234" s="2" t="s">
        <v>1334</v>
      </c>
    </row>
    <row r="1235" spans="3:3" x14ac:dyDescent="0.25">
      <c r="C1235" s="2" t="s">
        <v>1335</v>
      </c>
    </row>
    <row r="1236" spans="3:3" x14ac:dyDescent="0.25">
      <c r="C1236" s="2" t="s">
        <v>1336</v>
      </c>
    </row>
    <row r="1237" spans="3:3" x14ac:dyDescent="0.25">
      <c r="C1237" s="2" t="s">
        <v>1337</v>
      </c>
    </row>
    <row r="1238" spans="3:3" x14ac:dyDescent="0.25">
      <c r="C1238" s="2" t="s">
        <v>1337</v>
      </c>
    </row>
    <row r="1239" spans="3:3" x14ac:dyDescent="0.25">
      <c r="C1239" s="2" t="s">
        <v>1337</v>
      </c>
    </row>
    <row r="1240" spans="3:3" x14ac:dyDescent="0.25">
      <c r="C1240" s="2" t="s">
        <v>1338</v>
      </c>
    </row>
    <row r="1241" spans="3:3" x14ac:dyDescent="0.25">
      <c r="C1241" s="2" t="s">
        <v>1338</v>
      </c>
    </row>
    <row r="1242" spans="3:3" x14ac:dyDescent="0.25">
      <c r="C1242" s="2" t="s">
        <v>1339</v>
      </c>
    </row>
    <row r="1243" spans="3:3" x14ac:dyDescent="0.25">
      <c r="C1243" s="2" t="s">
        <v>1340</v>
      </c>
    </row>
    <row r="1244" spans="3:3" x14ac:dyDescent="0.25">
      <c r="C1244" s="2" t="s">
        <v>1341</v>
      </c>
    </row>
    <row r="1245" spans="3:3" x14ac:dyDescent="0.25">
      <c r="C1245" s="2" t="s">
        <v>1342</v>
      </c>
    </row>
    <row r="1246" spans="3:3" x14ac:dyDescent="0.25">
      <c r="C1246" s="2" t="s">
        <v>1343</v>
      </c>
    </row>
    <row r="1247" spans="3:3" x14ac:dyDescent="0.25">
      <c r="C1247" s="2" t="s">
        <v>1343</v>
      </c>
    </row>
    <row r="1248" spans="3:3" x14ac:dyDescent="0.25">
      <c r="C1248" s="2" t="s">
        <v>1344</v>
      </c>
    </row>
    <row r="1249" spans="3:3" x14ac:dyDescent="0.25">
      <c r="C1249" s="2" t="s">
        <v>1345</v>
      </c>
    </row>
    <row r="1250" spans="3:3" x14ac:dyDescent="0.25">
      <c r="C1250" s="2" t="s">
        <v>1346</v>
      </c>
    </row>
    <row r="1251" spans="3:3" x14ac:dyDescent="0.25">
      <c r="C1251" s="2" t="s">
        <v>1347</v>
      </c>
    </row>
    <row r="1252" spans="3:3" x14ac:dyDescent="0.25">
      <c r="C1252" s="2" t="s">
        <v>1348</v>
      </c>
    </row>
    <row r="1253" spans="3:3" x14ac:dyDescent="0.25">
      <c r="C1253" s="2" t="s">
        <v>1349</v>
      </c>
    </row>
    <row r="1254" spans="3:3" x14ac:dyDescent="0.25">
      <c r="C1254" s="2" t="s">
        <v>1349</v>
      </c>
    </row>
    <row r="1255" spans="3:3" x14ac:dyDescent="0.25">
      <c r="C1255" s="2" t="s">
        <v>1350</v>
      </c>
    </row>
    <row r="1256" spans="3:3" x14ac:dyDescent="0.25">
      <c r="C1256" s="2" t="s">
        <v>1351</v>
      </c>
    </row>
    <row r="1257" spans="3:3" x14ac:dyDescent="0.25">
      <c r="C1257" s="2" t="s">
        <v>1352</v>
      </c>
    </row>
    <row r="1258" spans="3:3" x14ac:dyDescent="0.25">
      <c r="C1258" s="2" t="s">
        <v>1352</v>
      </c>
    </row>
    <row r="1259" spans="3:3" x14ac:dyDescent="0.25">
      <c r="C1259" s="2" t="s">
        <v>1353</v>
      </c>
    </row>
    <row r="1260" spans="3:3" x14ac:dyDescent="0.25">
      <c r="C1260" s="2" t="s">
        <v>1354</v>
      </c>
    </row>
    <row r="1261" spans="3:3" x14ac:dyDescent="0.25">
      <c r="C1261" s="2" t="s">
        <v>1355</v>
      </c>
    </row>
    <row r="1262" spans="3:3" x14ac:dyDescent="0.25">
      <c r="C1262" s="2" t="s">
        <v>1356</v>
      </c>
    </row>
    <row r="1263" spans="3:3" x14ac:dyDescent="0.25">
      <c r="C1263" s="2" t="s">
        <v>1357</v>
      </c>
    </row>
    <row r="1264" spans="3:3" x14ac:dyDescent="0.25">
      <c r="C1264" s="2" t="s">
        <v>1358</v>
      </c>
    </row>
    <row r="1265" spans="3:3" x14ac:dyDescent="0.25">
      <c r="C1265" s="2" t="s">
        <v>1359</v>
      </c>
    </row>
    <row r="1266" spans="3:3" x14ac:dyDescent="0.25">
      <c r="C1266" s="2" t="s">
        <v>1360</v>
      </c>
    </row>
    <row r="1267" spans="3:3" x14ac:dyDescent="0.25">
      <c r="C1267" s="2" t="s">
        <v>1361</v>
      </c>
    </row>
    <row r="1268" spans="3:3" x14ac:dyDescent="0.25">
      <c r="C1268" s="2" t="s">
        <v>1362</v>
      </c>
    </row>
    <row r="1269" spans="3:3" x14ac:dyDescent="0.25">
      <c r="C1269" s="2" t="s">
        <v>1363</v>
      </c>
    </row>
    <row r="1270" spans="3:3" x14ac:dyDescent="0.25">
      <c r="C1270" s="2" t="s">
        <v>1364</v>
      </c>
    </row>
    <row r="1271" spans="3:3" x14ac:dyDescent="0.25">
      <c r="C1271" s="2" t="s">
        <v>1365</v>
      </c>
    </row>
    <row r="1272" spans="3:3" x14ac:dyDescent="0.25">
      <c r="C1272" s="2" t="s">
        <v>1366</v>
      </c>
    </row>
    <row r="1273" spans="3:3" x14ac:dyDescent="0.25">
      <c r="C1273" s="2" t="s">
        <v>1367</v>
      </c>
    </row>
    <row r="1274" spans="3:3" x14ac:dyDescent="0.25">
      <c r="C1274" s="2" t="s">
        <v>1368</v>
      </c>
    </row>
    <row r="1275" spans="3:3" x14ac:dyDescent="0.25">
      <c r="C1275" s="2" t="s">
        <v>1369</v>
      </c>
    </row>
    <row r="1276" spans="3:3" x14ac:dyDescent="0.25">
      <c r="C1276" s="2" t="s">
        <v>1370</v>
      </c>
    </row>
    <row r="1277" spans="3:3" x14ac:dyDescent="0.25">
      <c r="C1277" s="2" t="s">
        <v>1371</v>
      </c>
    </row>
    <row r="1278" spans="3:3" x14ac:dyDescent="0.25">
      <c r="C1278" s="2" t="s">
        <v>1372</v>
      </c>
    </row>
    <row r="1279" spans="3:3" x14ac:dyDescent="0.25">
      <c r="C1279" s="2" t="s">
        <v>1373</v>
      </c>
    </row>
    <row r="1280" spans="3:3" x14ac:dyDescent="0.25">
      <c r="C1280" s="2" t="s">
        <v>1374</v>
      </c>
    </row>
    <row r="1281" spans="3:3" x14ac:dyDescent="0.25">
      <c r="C1281" s="2" t="s">
        <v>1375</v>
      </c>
    </row>
    <row r="1282" spans="3:3" x14ac:dyDescent="0.25">
      <c r="C1282" s="2" t="s">
        <v>1376</v>
      </c>
    </row>
    <row r="1283" spans="3:3" x14ac:dyDescent="0.25">
      <c r="C1283" s="2" t="s">
        <v>1377</v>
      </c>
    </row>
    <row r="1284" spans="3:3" x14ac:dyDescent="0.25">
      <c r="C1284" s="2" t="s">
        <v>1378</v>
      </c>
    </row>
    <row r="1285" spans="3:3" x14ac:dyDescent="0.25">
      <c r="C1285" s="2" t="s">
        <v>1379</v>
      </c>
    </row>
    <row r="1286" spans="3:3" x14ac:dyDescent="0.25">
      <c r="C1286" s="2" t="s">
        <v>1380</v>
      </c>
    </row>
    <row r="1287" spans="3:3" x14ac:dyDescent="0.25">
      <c r="C1287" s="2" t="s">
        <v>1381</v>
      </c>
    </row>
    <row r="1288" spans="3:3" x14ac:dyDescent="0.25">
      <c r="C1288" s="2" t="s">
        <v>1382</v>
      </c>
    </row>
    <row r="1289" spans="3:3" x14ac:dyDescent="0.25">
      <c r="C1289" s="2" t="s">
        <v>1383</v>
      </c>
    </row>
    <row r="1290" spans="3:3" x14ac:dyDescent="0.25">
      <c r="C1290" s="2" t="s">
        <v>1384</v>
      </c>
    </row>
    <row r="1291" spans="3:3" x14ac:dyDescent="0.25">
      <c r="C1291" s="2" t="s">
        <v>1384</v>
      </c>
    </row>
    <row r="1292" spans="3:3" x14ac:dyDescent="0.25">
      <c r="C1292" s="2" t="s">
        <v>1384</v>
      </c>
    </row>
    <row r="1293" spans="3:3" x14ac:dyDescent="0.25">
      <c r="C1293" s="2" t="s">
        <v>1385</v>
      </c>
    </row>
    <row r="1294" spans="3:3" x14ac:dyDescent="0.25">
      <c r="C1294" s="2" t="s">
        <v>1386</v>
      </c>
    </row>
    <row r="1295" spans="3:3" x14ac:dyDescent="0.25">
      <c r="C1295" s="2" t="s">
        <v>1387</v>
      </c>
    </row>
    <row r="1296" spans="3:3" x14ac:dyDescent="0.25">
      <c r="C1296" s="2" t="s">
        <v>1388</v>
      </c>
    </row>
    <row r="1297" spans="3:3" x14ac:dyDescent="0.25">
      <c r="C1297" s="2" t="s">
        <v>1389</v>
      </c>
    </row>
    <row r="1298" spans="3:3" x14ac:dyDescent="0.25">
      <c r="C1298" s="2" t="s">
        <v>1390</v>
      </c>
    </row>
    <row r="1299" spans="3:3" x14ac:dyDescent="0.25">
      <c r="C1299" s="2" t="s">
        <v>1390</v>
      </c>
    </row>
    <row r="1300" spans="3:3" x14ac:dyDescent="0.25">
      <c r="C1300" s="2" t="s">
        <v>1391</v>
      </c>
    </row>
    <row r="1301" spans="3:3" x14ac:dyDescent="0.25">
      <c r="C1301" s="2" t="s">
        <v>1392</v>
      </c>
    </row>
    <row r="1302" spans="3:3" x14ac:dyDescent="0.25">
      <c r="C1302" s="2" t="s">
        <v>161</v>
      </c>
    </row>
    <row r="1303" spans="3:3" x14ac:dyDescent="0.25">
      <c r="C1303" s="2" t="s">
        <v>161</v>
      </c>
    </row>
    <row r="1304" spans="3:3" x14ac:dyDescent="0.25">
      <c r="C1304" s="2" t="s">
        <v>1393</v>
      </c>
    </row>
    <row r="1305" spans="3:3" x14ac:dyDescent="0.25">
      <c r="C1305" s="2" t="s">
        <v>1394</v>
      </c>
    </row>
    <row r="1306" spans="3:3" x14ac:dyDescent="0.25">
      <c r="C1306" s="2" t="s">
        <v>1395</v>
      </c>
    </row>
    <row r="1307" spans="3:3" x14ac:dyDescent="0.25">
      <c r="C1307" s="2" t="s">
        <v>1396</v>
      </c>
    </row>
    <row r="1308" spans="3:3" x14ac:dyDescent="0.25">
      <c r="C1308" s="2" t="s">
        <v>1397</v>
      </c>
    </row>
    <row r="1309" spans="3:3" x14ac:dyDescent="0.25">
      <c r="C1309" s="2" t="s">
        <v>1398</v>
      </c>
    </row>
    <row r="1310" spans="3:3" x14ac:dyDescent="0.25">
      <c r="C1310" s="2" t="s">
        <v>1399</v>
      </c>
    </row>
    <row r="1311" spans="3:3" x14ac:dyDescent="0.25">
      <c r="C1311" s="2" t="s">
        <v>1400</v>
      </c>
    </row>
    <row r="1312" spans="3:3" x14ac:dyDescent="0.25">
      <c r="C1312" s="2" t="s">
        <v>1401</v>
      </c>
    </row>
    <row r="1313" spans="3:3" x14ac:dyDescent="0.25">
      <c r="C1313" s="2" t="s">
        <v>1402</v>
      </c>
    </row>
    <row r="1314" spans="3:3" x14ac:dyDescent="0.25">
      <c r="C1314" s="2" t="s">
        <v>1403</v>
      </c>
    </row>
    <row r="1315" spans="3:3" x14ac:dyDescent="0.25">
      <c r="C1315" s="2" t="s">
        <v>1404</v>
      </c>
    </row>
    <row r="1316" spans="3:3" x14ac:dyDescent="0.25">
      <c r="C1316" s="2" t="s">
        <v>1405</v>
      </c>
    </row>
    <row r="1317" spans="3:3" x14ac:dyDescent="0.25">
      <c r="C1317" s="2" t="s">
        <v>1406</v>
      </c>
    </row>
    <row r="1318" spans="3:3" x14ac:dyDescent="0.25">
      <c r="C1318" s="2" t="s">
        <v>1407</v>
      </c>
    </row>
    <row r="1319" spans="3:3" x14ac:dyDescent="0.25">
      <c r="C1319" s="2" t="s">
        <v>1408</v>
      </c>
    </row>
    <row r="1320" spans="3:3" x14ac:dyDescent="0.25">
      <c r="C1320" s="2" t="s">
        <v>1409</v>
      </c>
    </row>
    <row r="1321" spans="3:3" x14ac:dyDescent="0.25">
      <c r="C1321" s="2" t="s">
        <v>1410</v>
      </c>
    </row>
    <row r="1322" spans="3:3" x14ac:dyDescent="0.25">
      <c r="C1322" s="2" t="s">
        <v>1134</v>
      </c>
    </row>
    <row r="1323" spans="3:3" x14ac:dyDescent="0.25">
      <c r="C1323" s="2" t="s">
        <v>1411</v>
      </c>
    </row>
    <row r="1324" spans="3:3" x14ac:dyDescent="0.25">
      <c r="C1324" s="2" t="s">
        <v>1412</v>
      </c>
    </row>
    <row r="1325" spans="3:3" x14ac:dyDescent="0.25">
      <c r="C1325" s="2" t="s">
        <v>1413</v>
      </c>
    </row>
    <row r="1326" spans="3:3" x14ac:dyDescent="0.25">
      <c r="C1326" s="2" t="s">
        <v>1414</v>
      </c>
    </row>
    <row r="1327" spans="3:3" x14ac:dyDescent="0.25">
      <c r="C1327" s="2" t="s">
        <v>1415</v>
      </c>
    </row>
    <row r="1328" spans="3:3" x14ac:dyDescent="0.25">
      <c r="C1328" s="2" t="s">
        <v>1210</v>
      </c>
    </row>
    <row r="1329" spans="3:3" x14ac:dyDescent="0.25">
      <c r="C1329" s="2" t="s">
        <v>1416</v>
      </c>
    </row>
    <row r="1330" spans="3:3" x14ac:dyDescent="0.25">
      <c r="C1330" s="2" t="s">
        <v>1417</v>
      </c>
    </row>
    <row r="1331" spans="3:3" x14ac:dyDescent="0.25">
      <c r="C1331" s="2" t="s">
        <v>1418</v>
      </c>
    </row>
    <row r="1332" spans="3:3" x14ac:dyDescent="0.25">
      <c r="C1332" s="2" t="s">
        <v>1419</v>
      </c>
    </row>
    <row r="1333" spans="3:3" x14ac:dyDescent="0.25">
      <c r="C1333" s="2" t="s">
        <v>1419</v>
      </c>
    </row>
    <row r="1334" spans="3:3" x14ac:dyDescent="0.25">
      <c r="C1334" s="2" t="s">
        <v>1420</v>
      </c>
    </row>
    <row r="1335" spans="3:3" x14ac:dyDescent="0.25">
      <c r="C1335" s="2" t="s">
        <v>1421</v>
      </c>
    </row>
    <row r="1336" spans="3:3" x14ac:dyDescent="0.25">
      <c r="C1336" s="2" t="s">
        <v>1422</v>
      </c>
    </row>
    <row r="1337" spans="3:3" x14ac:dyDescent="0.25">
      <c r="C1337" s="2" t="s">
        <v>1423</v>
      </c>
    </row>
    <row r="1338" spans="3:3" x14ac:dyDescent="0.25">
      <c r="C1338" s="2" t="s">
        <v>1424</v>
      </c>
    </row>
    <row r="1339" spans="3:3" x14ac:dyDescent="0.25">
      <c r="C1339" s="2" t="s">
        <v>1425</v>
      </c>
    </row>
    <row r="1340" spans="3:3" x14ac:dyDescent="0.25">
      <c r="C1340" s="2" t="s">
        <v>1426</v>
      </c>
    </row>
    <row r="1341" spans="3:3" x14ac:dyDescent="0.25">
      <c r="C1341" s="2" t="s">
        <v>1427</v>
      </c>
    </row>
    <row r="1342" spans="3:3" x14ac:dyDescent="0.25">
      <c r="C1342" s="2" t="s">
        <v>1428</v>
      </c>
    </row>
    <row r="1343" spans="3:3" x14ac:dyDescent="0.25">
      <c r="C1343" s="2" t="s">
        <v>1429</v>
      </c>
    </row>
    <row r="1344" spans="3:3" x14ac:dyDescent="0.25">
      <c r="C1344" s="2" t="s">
        <v>1429</v>
      </c>
    </row>
    <row r="1345" spans="3:3" x14ac:dyDescent="0.25">
      <c r="C1345" s="2" t="s">
        <v>1430</v>
      </c>
    </row>
    <row r="1346" spans="3:3" x14ac:dyDescent="0.25">
      <c r="C1346" s="2" t="s">
        <v>1431</v>
      </c>
    </row>
    <row r="1347" spans="3:3" x14ac:dyDescent="0.25">
      <c r="C1347" s="2" t="s">
        <v>1432</v>
      </c>
    </row>
    <row r="1348" spans="3:3" x14ac:dyDescent="0.25">
      <c r="C1348" s="2" t="s">
        <v>1433</v>
      </c>
    </row>
    <row r="1349" spans="3:3" x14ac:dyDescent="0.25">
      <c r="C1349" s="2" t="s">
        <v>1434</v>
      </c>
    </row>
    <row r="1350" spans="3:3" x14ac:dyDescent="0.25">
      <c r="C1350" s="2" t="s">
        <v>1435</v>
      </c>
    </row>
    <row r="1351" spans="3:3" x14ac:dyDescent="0.25">
      <c r="C1351" s="2" t="s">
        <v>1436</v>
      </c>
    </row>
    <row r="1352" spans="3:3" x14ac:dyDescent="0.25">
      <c r="C1352" s="2" t="s">
        <v>1437</v>
      </c>
    </row>
    <row r="1353" spans="3:3" x14ac:dyDescent="0.25">
      <c r="C1353" s="2" t="s">
        <v>1438</v>
      </c>
    </row>
    <row r="1354" spans="3:3" x14ac:dyDescent="0.25">
      <c r="C1354" s="2" t="s">
        <v>1439</v>
      </c>
    </row>
    <row r="1355" spans="3:3" x14ac:dyDescent="0.25">
      <c r="C1355" s="2" t="s">
        <v>1440</v>
      </c>
    </row>
    <row r="1356" spans="3:3" x14ac:dyDescent="0.25">
      <c r="C1356" s="2" t="s">
        <v>1441</v>
      </c>
    </row>
    <row r="1357" spans="3:3" x14ac:dyDescent="0.25">
      <c r="C1357" s="2" t="s">
        <v>1441</v>
      </c>
    </row>
    <row r="1358" spans="3:3" x14ac:dyDescent="0.25">
      <c r="C1358" s="2" t="s">
        <v>1442</v>
      </c>
    </row>
    <row r="1359" spans="3:3" x14ac:dyDescent="0.25">
      <c r="C1359" s="2" t="s">
        <v>1443</v>
      </c>
    </row>
    <row r="1360" spans="3:3" x14ac:dyDescent="0.25">
      <c r="C1360" s="2" t="s">
        <v>1444</v>
      </c>
    </row>
    <row r="1361" spans="3:3" x14ac:dyDescent="0.25">
      <c r="C1361" s="2" t="s">
        <v>1445</v>
      </c>
    </row>
    <row r="1362" spans="3:3" x14ac:dyDescent="0.25">
      <c r="C1362" s="2" t="s">
        <v>1446</v>
      </c>
    </row>
    <row r="1363" spans="3:3" x14ac:dyDescent="0.25">
      <c r="C1363" s="2" t="s">
        <v>1447</v>
      </c>
    </row>
    <row r="1364" spans="3:3" x14ac:dyDescent="0.25">
      <c r="C1364" s="2" t="s">
        <v>1448</v>
      </c>
    </row>
    <row r="1365" spans="3:3" x14ac:dyDescent="0.25">
      <c r="C1365" s="2" t="s">
        <v>1449</v>
      </c>
    </row>
    <row r="1366" spans="3:3" x14ac:dyDescent="0.25">
      <c r="C1366" s="2" t="s">
        <v>1450</v>
      </c>
    </row>
    <row r="1367" spans="3:3" x14ac:dyDescent="0.25">
      <c r="C1367" s="2" t="s">
        <v>1451</v>
      </c>
    </row>
    <row r="1368" spans="3:3" x14ac:dyDescent="0.25">
      <c r="C1368" s="2" t="s">
        <v>1452</v>
      </c>
    </row>
    <row r="1369" spans="3:3" x14ac:dyDescent="0.25">
      <c r="C1369" s="2" t="s">
        <v>1453</v>
      </c>
    </row>
    <row r="1370" spans="3:3" x14ac:dyDescent="0.25">
      <c r="C1370" s="2" t="s">
        <v>1454</v>
      </c>
    </row>
    <row r="1371" spans="3:3" x14ac:dyDescent="0.25">
      <c r="C1371" s="2" t="s">
        <v>1455</v>
      </c>
    </row>
    <row r="1372" spans="3:3" x14ac:dyDescent="0.25">
      <c r="C1372" s="2" t="s">
        <v>1456</v>
      </c>
    </row>
    <row r="1373" spans="3:3" x14ac:dyDescent="0.25">
      <c r="C1373" s="2" t="s">
        <v>1457</v>
      </c>
    </row>
    <row r="1374" spans="3:3" x14ac:dyDescent="0.25">
      <c r="C1374" s="2" t="s">
        <v>1458</v>
      </c>
    </row>
    <row r="1375" spans="3:3" x14ac:dyDescent="0.25">
      <c r="C1375" s="2" t="s">
        <v>1459</v>
      </c>
    </row>
    <row r="1376" spans="3:3" x14ac:dyDescent="0.25">
      <c r="C1376" s="2" t="s">
        <v>1459</v>
      </c>
    </row>
    <row r="1377" spans="3:3" x14ac:dyDescent="0.25">
      <c r="C1377" s="2" t="s">
        <v>1460</v>
      </c>
    </row>
    <row r="1378" spans="3:3" x14ac:dyDescent="0.25">
      <c r="C1378" s="2" t="s">
        <v>1461</v>
      </c>
    </row>
    <row r="1379" spans="3:3" x14ac:dyDescent="0.25">
      <c r="C1379" s="2" t="s">
        <v>1462</v>
      </c>
    </row>
    <row r="1380" spans="3:3" x14ac:dyDescent="0.25">
      <c r="C1380" s="2" t="s">
        <v>1431</v>
      </c>
    </row>
    <row r="1381" spans="3:3" x14ac:dyDescent="0.25">
      <c r="C1381" s="2" t="s">
        <v>1462</v>
      </c>
    </row>
    <row r="1382" spans="3:3" x14ac:dyDescent="0.25">
      <c r="C1382" s="2" t="s">
        <v>1463</v>
      </c>
    </row>
    <row r="1383" spans="3:3" x14ac:dyDescent="0.25">
      <c r="C1383" s="2" t="s">
        <v>1463</v>
      </c>
    </row>
    <row r="1384" spans="3:3" x14ac:dyDescent="0.25">
      <c r="C1384" s="2" t="s">
        <v>1464</v>
      </c>
    </row>
    <row r="1385" spans="3:3" x14ac:dyDescent="0.25">
      <c r="C1385" s="2" t="s">
        <v>1465</v>
      </c>
    </row>
    <row r="1386" spans="3:3" x14ac:dyDescent="0.25">
      <c r="C1386" s="2" t="s">
        <v>1465</v>
      </c>
    </row>
    <row r="1387" spans="3:3" x14ac:dyDescent="0.25">
      <c r="C1387" s="2" t="s">
        <v>1466</v>
      </c>
    </row>
    <row r="1388" spans="3:3" x14ac:dyDescent="0.25">
      <c r="C1388" s="2" t="s">
        <v>1467</v>
      </c>
    </row>
    <row r="1389" spans="3:3" x14ac:dyDescent="0.25">
      <c r="C1389" s="2" t="s">
        <v>1468</v>
      </c>
    </row>
    <row r="1390" spans="3:3" x14ac:dyDescent="0.25">
      <c r="C1390" s="2" t="s">
        <v>305</v>
      </c>
    </row>
    <row r="1391" spans="3:3" x14ac:dyDescent="0.25">
      <c r="C1391" s="2" t="s">
        <v>1469</v>
      </c>
    </row>
    <row r="1392" spans="3:3" x14ac:dyDescent="0.25">
      <c r="C1392" s="2" t="s">
        <v>1470</v>
      </c>
    </row>
    <row r="1393" spans="3:3" x14ac:dyDescent="0.25">
      <c r="C1393" s="2" t="s">
        <v>1471</v>
      </c>
    </row>
    <row r="1394" spans="3:3" x14ac:dyDescent="0.25">
      <c r="C1394" s="2" t="s">
        <v>1472</v>
      </c>
    </row>
    <row r="1395" spans="3:3" x14ac:dyDescent="0.25">
      <c r="C1395" s="2" t="s">
        <v>1473</v>
      </c>
    </row>
    <row r="1396" spans="3:3" x14ac:dyDescent="0.25">
      <c r="C1396" s="2" t="s">
        <v>1474</v>
      </c>
    </row>
    <row r="1397" spans="3:3" x14ac:dyDescent="0.25">
      <c r="C1397" s="2" t="s">
        <v>1475</v>
      </c>
    </row>
    <row r="1398" spans="3:3" x14ac:dyDescent="0.25">
      <c r="C1398" s="2" t="s">
        <v>1476</v>
      </c>
    </row>
    <row r="1399" spans="3:3" x14ac:dyDescent="0.25">
      <c r="C1399" s="2" t="s">
        <v>1477</v>
      </c>
    </row>
    <row r="1400" spans="3:3" x14ac:dyDescent="0.25">
      <c r="C1400" s="2" t="s">
        <v>1478</v>
      </c>
    </row>
    <row r="1401" spans="3:3" x14ac:dyDescent="0.25">
      <c r="C1401" s="2" t="s">
        <v>1479</v>
      </c>
    </row>
    <row r="1402" spans="3:3" x14ac:dyDescent="0.25">
      <c r="C1402" s="2" t="s">
        <v>1479</v>
      </c>
    </row>
    <row r="1403" spans="3:3" x14ac:dyDescent="0.25">
      <c r="C1403" s="2" t="s">
        <v>1480</v>
      </c>
    </row>
    <row r="1404" spans="3:3" x14ac:dyDescent="0.25">
      <c r="C1404" s="2" t="s">
        <v>1481</v>
      </c>
    </row>
    <row r="1405" spans="3:3" x14ac:dyDescent="0.25">
      <c r="C1405" s="2" t="s">
        <v>1482</v>
      </c>
    </row>
    <row r="1406" spans="3:3" x14ac:dyDescent="0.25">
      <c r="C1406" s="2" t="s">
        <v>1483</v>
      </c>
    </row>
    <row r="1407" spans="3:3" x14ac:dyDescent="0.25">
      <c r="C1407" s="2" t="s">
        <v>1484</v>
      </c>
    </row>
    <row r="1408" spans="3:3" x14ac:dyDescent="0.25">
      <c r="C1408" s="2" t="s">
        <v>1485</v>
      </c>
    </row>
    <row r="1409" spans="3:3" x14ac:dyDescent="0.25">
      <c r="C1409" s="2" t="s">
        <v>1486</v>
      </c>
    </row>
    <row r="1410" spans="3:3" x14ac:dyDescent="0.25">
      <c r="C1410" s="2" t="s">
        <v>1487</v>
      </c>
    </row>
    <row r="1411" spans="3:3" x14ac:dyDescent="0.25">
      <c r="C1411" s="2" t="s">
        <v>1488</v>
      </c>
    </row>
    <row r="1412" spans="3:3" x14ac:dyDescent="0.25">
      <c r="C1412" s="2" t="s">
        <v>1489</v>
      </c>
    </row>
    <row r="1413" spans="3:3" x14ac:dyDescent="0.25">
      <c r="C1413" s="2" t="s">
        <v>1490</v>
      </c>
    </row>
    <row r="1414" spans="3:3" x14ac:dyDescent="0.25">
      <c r="C1414" s="2" t="s">
        <v>1491</v>
      </c>
    </row>
    <row r="1415" spans="3:3" x14ac:dyDescent="0.25">
      <c r="C1415" s="2" t="s">
        <v>1492</v>
      </c>
    </row>
    <row r="1416" spans="3:3" x14ac:dyDescent="0.25">
      <c r="C1416" s="2" t="s">
        <v>1493</v>
      </c>
    </row>
    <row r="1417" spans="3:3" x14ac:dyDescent="0.25">
      <c r="C1417" s="2" t="s">
        <v>1494</v>
      </c>
    </row>
    <row r="1418" spans="3:3" x14ac:dyDescent="0.25">
      <c r="C1418" s="2" t="s">
        <v>1495</v>
      </c>
    </row>
    <row r="1419" spans="3:3" x14ac:dyDescent="0.25">
      <c r="C1419" s="2" t="s">
        <v>1496</v>
      </c>
    </row>
    <row r="1420" spans="3:3" x14ac:dyDescent="0.25">
      <c r="C1420" s="2" t="s">
        <v>1497</v>
      </c>
    </row>
    <row r="1421" spans="3:3" x14ac:dyDescent="0.25">
      <c r="C1421" s="2" t="s">
        <v>1498</v>
      </c>
    </row>
    <row r="1422" spans="3:3" x14ac:dyDescent="0.25">
      <c r="C1422" s="2" t="s">
        <v>1498</v>
      </c>
    </row>
    <row r="1423" spans="3:3" x14ac:dyDescent="0.25">
      <c r="C1423" s="2" t="s">
        <v>1499</v>
      </c>
    </row>
    <row r="1424" spans="3:3" x14ac:dyDescent="0.25">
      <c r="C1424" s="2" t="s">
        <v>1499</v>
      </c>
    </row>
    <row r="1425" spans="3:3" x14ac:dyDescent="0.25">
      <c r="C1425" s="2" t="s">
        <v>1500</v>
      </c>
    </row>
    <row r="1426" spans="3:3" x14ac:dyDescent="0.25">
      <c r="C1426" s="2" t="s">
        <v>1501</v>
      </c>
    </row>
    <row r="1427" spans="3:3" x14ac:dyDescent="0.25">
      <c r="C1427" s="2" t="s">
        <v>1502</v>
      </c>
    </row>
    <row r="1428" spans="3:3" x14ac:dyDescent="0.25">
      <c r="C1428" s="2" t="s">
        <v>1503</v>
      </c>
    </row>
    <row r="1429" spans="3:3" x14ac:dyDescent="0.25">
      <c r="C1429" s="2" t="s">
        <v>1504</v>
      </c>
    </row>
    <row r="1430" spans="3:3" x14ac:dyDescent="0.25">
      <c r="C1430" s="2" t="s">
        <v>1505</v>
      </c>
    </row>
    <row r="1431" spans="3:3" x14ac:dyDescent="0.25">
      <c r="C1431" s="2" t="s">
        <v>1506</v>
      </c>
    </row>
    <row r="1432" spans="3:3" x14ac:dyDescent="0.25">
      <c r="C1432" s="2" t="s">
        <v>1507</v>
      </c>
    </row>
    <row r="1433" spans="3:3" x14ac:dyDescent="0.25">
      <c r="C1433" s="2" t="s">
        <v>1508</v>
      </c>
    </row>
    <row r="1434" spans="3:3" x14ac:dyDescent="0.25">
      <c r="C1434" s="2" t="s">
        <v>1509</v>
      </c>
    </row>
    <row r="1435" spans="3:3" x14ac:dyDescent="0.25">
      <c r="C1435" s="2" t="s">
        <v>1510</v>
      </c>
    </row>
    <row r="1436" spans="3:3" x14ac:dyDescent="0.25">
      <c r="C1436" s="2" t="s">
        <v>1511</v>
      </c>
    </row>
    <row r="1437" spans="3:3" x14ac:dyDescent="0.25">
      <c r="C1437" s="2" t="s">
        <v>1512</v>
      </c>
    </row>
    <row r="1438" spans="3:3" x14ac:dyDescent="0.25">
      <c r="C1438" s="2" t="s">
        <v>1513</v>
      </c>
    </row>
    <row r="1439" spans="3:3" x14ac:dyDescent="0.25">
      <c r="C1439" s="2" t="s">
        <v>1514</v>
      </c>
    </row>
    <row r="1440" spans="3:3" x14ac:dyDescent="0.25">
      <c r="C1440" s="2" t="s">
        <v>1515</v>
      </c>
    </row>
    <row r="1441" spans="3:3" x14ac:dyDescent="0.25">
      <c r="C1441" s="2" t="s">
        <v>1516</v>
      </c>
    </row>
    <row r="1442" spans="3:3" x14ac:dyDescent="0.25">
      <c r="C1442" s="2" t="s">
        <v>1517</v>
      </c>
    </row>
    <row r="1443" spans="3:3" x14ac:dyDescent="0.25">
      <c r="C1443" s="2" t="s">
        <v>1518</v>
      </c>
    </row>
    <row r="1444" spans="3:3" x14ac:dyDescent="0.25">
      <c r="C1444" s="2" t="s">
        <v>1519</v>
      </c>
    </row>
    <row r="1445" spans="3:3" x14ac:dyDescent="0.25">
      <c r="C1445" s="2" t="s">
        <v>1520</v>
      </c>
    </row>
    <row r="1446" spans="3:3" x14ac:dyDescent="0.25">
      <c r="C1446" s="2" t="s">
        <v>1521</v>
      </c>
    </row>
    <row r="1447" spans="3:3" x14ac:dyDescent="0.25">
      <c r="C1447" s="2" t="s">
        <v>1522</v>
      </c>
    </row>
    <row r="1448" spans="3:3" x14ac:dyDescent="0.25">
      <c r="C1448" s="2" t="s">
        <v>1523</v>
      </c>
    </row>
    <row r="1449" spans="3:3" x14ac:dyDescent="0.25">
      <c r="C1449" s="2" t="s">
        <v>1523</v>
      </c>
    </row>
    <row r="1450" spans="3:3" x14ac:dyDescent="0.25">
      <c r="C1450" s="2" t="s">
        <v>1523</v>
      </c>
    </row>
    <row r="1451" spans="3:3" x14ac:dyDescent="0.25">
      <c r="C1451" s="2" t="s">
        <v>1524</v>
      </c>
    </row>
    <row r="1452" spans="3:3" x14ac:dyDescent="0.25">
      <c r="C1452" s="2" t="s">
        <v>1525</v>
      </c>
    </row>
    <row r="1453" spans="3:3" x14ac:dyDescent="0.25">
      <c r="C1453" s="2" t="s">
        <v>1526</v>
      </c>
    </row>
    <row r="1454" spans="3:3" x14ac:dyDescent="0.25">
      <c r="C1454" s="2" t="s">
        <v>1526</v>
      </c>
    </row>
    <row r="1455" spans="3:3" x14ac:dyDescent="0.25">
      <c r="C1455" s="2" t="s">
        <v>1526</v>
      </c>
    </row>
    <row r="1456" spans="3:3" x14ac:dyDescent="0.25">
      <c r="C1456" s="2" t="s">
        <v>1526</v>
      </c>
    </row>
    <row r="1457" spans="3:3" x14ac:dyDescent="0.25">
      <c r="C1457" s="2" t="s">
        <v>1527</v>
      </c>
    </row>
    <row r="1458" spans="3:3" x14ac:dyDescent="0.25">
      <c r="C1458" s="2" t="s">
        <v>1528</v>
      </c>
    </row>
    <row r="1459" spans="3:3" x14ac:dyDescent="0.25">
      <c r="C1459" s="2" t="s">
        <v>1529</v>
      </c>
    </row>
    <row r="1460" spans="3:3" x14ac:dyDescent="0.25">
      <c r="C1460" s="2" t="s">
        <v>1530</v>
      </c>
    </row>
    <row r="1461" spans="3:3" x14ac:dyDescent="0.25">
      <c r="C1461" s="2" t="s">
        <v>1531</v>
      </c>
    </row>
    <row r="1462" spans="3:3" x14ac:dyDescent="0.25">
      <c r="C1462" s="2" t="s">
        <v>1532</v>
      </c>
    </row>
    <row r="1463" spans="3:3" x14ac:dyDescent="0.25">
      <c r="C1463" s="2" t="s">
        <v>1532</v>
      </c>
    </row>
    <row r="1464" spans="3:3" x14ac:dyDescent="0.25">
      <c r="C1464" s="2" t="s">
        <v>1533</v>
      </c>
    </row>
    <row r="1465" spans="3:3" x14ac:dyDescent="0.25">
      <c r="C1465" s="2" t="s">
        <v>1534</v>
      </c>
    </row>
    <row r="1466" spans="3:3" x14ac:dyDescent="0.25">
      <c r="C1466" s="2" t="s">
        <v>1534</v>
      </c>
    </row>
    <row r="1467" spans="3:3" x14ac:dyDescent="0.25">
      <c r="C1467" s="2" t="s">
        <v>1535</v>
      </c>
    </row>
    <row r="1468" spans="3:3" x14ac:dyDescent="0.25">
      <c r="C1468" s="2" t="s">
        <v>1536</v>
      </c>
    </row>
    <row r="1469" spans="3:3" x14ac:dyDescent="0.25">
      <c r="C1469" s="2" t="s">
        <v>1537</v>
      </c>
    </row>
    <row r="1470" spans="3:3" x14ac:dyDescent="0.25">
      <c r="C1470" s="2" t="s">
        <v>1538</v>
      </c>
    </row>
    <row r="1471" spans="3:3" x14ac:dyDescent="0.25">
      <c r="C1471" s="2" t="s">
        <v>1539</v>
      </c>
    </row>
    <row r="1472" spans="3:3" x14ac:dyDescent="0.25">
      <c r="C1472" s="2" t="s">
        <v>1540</v>
      </c>
    </row>
    <row r="1473" spans="3:3" x14ac:dyDescent="0.25">
      <c r="C1473" s="2" t="s">
        <v>1541</v>
      </c>
    </row>
    <row r="1474" spans="3:3" x14ac:dyDescent="0.25">
      <c r="C1474" s="2" t="s">
        <v>1542</v>
      </c>
    </row>
    <row r="1475" spans="3:3" x14ac:dyDescent="0.25">
      <c r="C1475" s="2" t="s">
        <v>1543</v>
      </c>
    </row>
    <row r="1476" spans="3:3" x14ac:dyDescent="0.25">
      <c r="C1476" s="2" t="s">
        <v>1544</v>
      </c>
    </row>
    <row r="1477" spans="3:3" x14ac:dyDescent="0.25">
      <c r="C1477" s="2" t="s">
        <v>1545</v>
      </c>
    </row>
    <row r="1478" spans="3:3" x14ac:dyDescent="0.25">
      <c r="C1478" s="2" t="s">
        <v>1546</v>
      </c>
    </row>
    <row r="1479" spans="3:3" x14ac:dyDescent="0.25">
      <c r="C1479" s="2" t="s">
        <v>1547</v>
      </c>
    </row>
    <row r="1480" spans="3:3" x14ac:dyDescent="0.25">
      <c r="C1480" s="2" t="s">
        <v>1548</v>
      </c>
    </row>
    <row r="1481" spans="3:3" x14ac:dyDescent="0.25">
      <c r="C1481" s="2" t="s">
        <v>1548</v>
      </c>
    </row>
    <row r="1482" spans="3:3" x14ac:dyDescent="0.25">
      <c r="C1482" s="2" t="s">
        <v>1549</v>
      </c>
    </row>
    <row r="1483" spans="3:3" x14ac:dyDescent="0.25">
      <c r="C1483" s="2" t="s">
        <v>1550</v>
      </c>
    </row>
    <row r="1484" spans="3:3" x14ac:dyDescent="0.25">
      <c r="C1484" s="2" t="s">
        <v>1551</v>
      </c>
    </row>
    <row r="1485" spans="3:3" x14ac:dyDescent="0.25">
      <c r="C1485" s="2" t="s">
        <v>1552</v>
      </c>
    </row>
    <row r="1486" spans="3:3" x14ac:dyDescent="0.25">
      <c r="C1486" s="2" t="s">
        <v>1553</v>
      </c>
    </row>
    <row r="1487" spans="3:3" x14ac:dyDescent="0.25">
      <c r="C1487" s="2" t="s">
        <v>1554</v>
      </c>
    </row>
    <row r="1488" spans="3:3" x14ac:dyDescent="0.25">
      <c r="C1488" s="2" t="s">
        <v>1555</v>
      </c>
    </row>
    <row r="1489" spans="3:3" x14ac:dyDescent="0.25">
      <c r="C1489" s="2" t="s">
        <v>1556</v>
      </c>
    </row>
    <row r="1490" spans="3:3" x14ac:dyDescent="0.25">
      <c r="C1490" s="2" t="s">
        <v>1557</v>
      </c>
    </row>
    <row r="1491" spans="3:3" x14ac:dyDescent="0.25">
      <c r="C1491" s="2" t="s">
        <v>1557</v>
      </c>
    </row>
    <row r="1492" spans="3:3" x14ac:dyDescent="0.25">
      <c r="C1492" s="2" t="s">
        <v>1558</v>
      </c>
    </row>
    <row r="1493" spans="3:3" x14ac:dyDescent="0.25">
      <c r="C1493" s="2" t="s">
        <v>1559</v>
      </c>
    </row>
    <row r="1494" spans="3:3" x14ac:dyDescent="0.25">
      <c r="C1494" s="2" t="s">
        <v>1560</v>
      </c>
    </row>
    <row r="1495" spans="3:3" x14ac:dyDescent="0.25">
      <c r="C1495" s="2" t="s">
        <v>1561</v>
      </c>
    </row>
    <row r="1496" spans="3:3" x14ac:dyDescent="0.25">
      <c r="C1496" s="2" t="s">
        <v>1562</v>
      </c>
    </row>
    <row r="1497" spans="3:3" x14ac:dyDescent="0.25">
      <c r="C1497" s="2" t="s">
        <v>1562</v>
      </c>
    </row>
    <row r="1498" spans="3:3" x14ac:dyDescent="0.25">
      <c r="C1498" s="2" t="s">
        <v>1563</v>
      </c>
    </row>
    <row r="1499" spans="3:3" x14ac:dyDescent="0.25">
      <c r="C1499" s="2" t="s">
        <v>1564</v>
      </c>
    </row>
    <row r="1500" spans="3:3" x14ac:dyDescent="0.25">
      <c r="C1500" s="2" t="s">
        <v>1565</v>
      </c>
    </row>
    <row r="1501" spans="3:3" x14ac:dyDescent="0.25">
      <c r="C1501" s="2" t="s">
        <v>1566</v>
      </c>
    </row>
    <row r="1502" spans="3:3" x14ac:dyDescent="0.25">
      <c r="C1502" s="2" t="s">
        <v>1567</v>
      </c>
    </row>
    <row r="1503" spans="3:3" x14ac:dyDescent="0.25">
      <c r="C1503" s="2" t="s">
        <v>1567</v>
      </c>
    </row>
    <row r="1504" spans="3:3" x14ac:dyDescent="0.25">
      <c r="C1504" s="2" t="s">
        <v>1568</v>
      </c>
    </row>
    <row r="1505" spans="3:3" x14ac:dyDescent="0.25">
      <c r="C1505" s="2" t="s">
        <v>1569</v>
      </c>
    </row>
    <row r="1506" spans="3:3" x14ac:dyDescent="0.25">
      <c r="C1506" s="2" t="s">
        <v>1569</v>
      </c>
    </row>
    <row r="1507" spans="3:3" x14ac:dyDescent="0.25">
      <c r="C1507" s="2" t="s">
        <v>1570</v>
      </c>
    </row>
    <row r="1508" spans="3:3" x14ac:dyDescent="0.25">
      <c r="C1508" s="2" t="s">
        <v>1571</v>
      </c>
    </row>
    <row r="1509" spans="3:3" x14ac:dyDescent="0.25">
      <c r="C1509" s="2" t="s">
        <v>1571</v>
      </c>
    </row>
    <row r="1510" spans="3:3" x14ac:dyDescent="0.25">
      <c r="C1510" s="2" t="s">
        <v>1572</v>
      </c>
    </row>
    <row r="1511" spans="3:3" x14ac:dyDescent="0.25">
      <c r="C1511" s="2" t="s">
        <v>1573</v>
      </c>
    </row>
    <row r="1512" spans="3:3" x14ac:dyDescent="0.25">
      <c r="C1512" s="2" t="s">
        <v>1574</v>
      </c>
    </row>
    <row r="1513" spans="3:3" x14ac:dyDescent="0.25">
      <c r="C1513" s="2" t="s">
        <v>1575</v>
      </c>
    </row>
    <row r="1514" spans="3:3" x14ac:dyDescent="0.25">
      <c r="C1514" s="2" t="s">
        <v>1576</v>
      </c>
    </row>
    <row r="1515" spans="3:3" x14ac:dyDescent="0.25">
      <c r="C1515" s="2" t="s">
        <v>1577</v>
      </c>
    </row>
    <row r="1516" spans="3:3" x14ac:dyDescent="0.25">
      <c r="C1516" s="2" t="s">
        <v>1578</v>
      </c>
    </row>
    <row r="1517" spans="3:3" x14ac:dyDescent="0.25">
      <c r="C1517" s="2" t="s">
        <v>1579</v>
      </c>
    </row>
    <row r="1518" spans="3:3" x14ac:dyDescent="0.25">
      <c r="C1518" s="2" t="s">
        <v>1580</v>
      </c>
    </row>
    <row r="1519" spans="3:3" x14ac:dyDescent="0.25">
      <c r="C1519" s="2" t="s">
        <v>1581</v>
      </c>
    </row>
    <row r="1520" spans="3:3" x14ac:dyDescent="0.25">
      <c r="C1520" s="2" t="s">
        <v>1582</v>
      </c>
    </row>
    <row r="1521" spans="3:3" x14ac:dyDescent="0.25">
      <c r="C1521" s="2" t="s">
        <v>1583</v>
      </c>
    </row>
    <row r="1522" spans="3:3" x14ac:dyDescent="0.25">
      <c r="C1522" s="2" t="s">
        <v>1584</v>
      </c>
    </row>
    <row r="1523" spans="3:3" x14ac:dyDescent="0.25">
      <c r="C1523" s="2" t="s">
        <v>1585</v>
      </c>
    </row>
    <row r="1524" spans="3:3" x14ac:dyDescent="0.25">
      <c r="C1524" s="2" t="s">
        <v>1586</v>
      </c>
    </row>
    <row r="1525" spans="3:3" x14ac:dyDescent="0.25">
      <c r="C1525" s="2" t="s">
        <v>1587</v>
      </c>
    </row>
    <row r="1526" spans="3:3" x14ac:dyDescent="0.25">
      <c r="C1526" s="2" t="s">
        <v>1588</v>
      </c>
    </row>
    <row r="1527" spans="3:3" x14ac:dyDescent="0.25">
      <c r="C1527" s="2" t="s">
        <v>1589</v>
      </c>
    </row>
    <row r="1528" spans="3:3" x14ac:dyDescent="0.25">
      <c r="C1528" s="2" t="s">
        <v>1590</v>
      </c>
    </row>
    <row r="1529" spans="3:3" x14ac:dyDescent="0.25">
      <c r="C1529" s="2" t="s">
        <v>1591</v>
      </c>
    </row>
    <row r="1530" spans="3:3" x14ac:dyDescent="0.25">
      <c r="C1530" s="2" t="s">
        <v>1592</v>
      </c>
    </row>
    <row r="1531" spans="3:3" x14ac:dyDescent="0.25">
      <c r="C1531" s="2" t="s">
        <v>1593</v>
      </c>
    </row>
    <row r="1532" spans="3:3" x14ac:dyDescent="0.25">
      <c r="C1532" s="2" t="s">
        <v>1594</v>
      </c>
    </row>
    <row r="1533" spans="3:3" x14ac:dyDescent="0.25">
      <c r="C1533" s="2" t="s">
        <v>1595</v>
      </c>
    </row>
    <row r="1534" spans="3:3" x14ac:dyDescent="0.25">
      <c r="C1534" s="2" t="s">
        <v>1596</v>
      </c>
    </row>
    <row r="1535" spans="3:3" x14ac:dyDescent="0.25">
      <c r="C1535" s="2" t="s">
        <v>1597</v>
      </c>
    </row>
    <row r="1536" spans="3:3" x14ac:dyDescent="0.25">
      <c r="C1536" s="2" t="s">
        <v>1598</v>
      </c>
    </row>
    <row r="1537" spans="3:3" x14ac:dyDescent="0.25">
      <c r="C1537" s="2" t="s">
        <v>1599</v>
      </c>
    </row>
    <row r="1538" spans="3:3" x14ac:dyDescent="0.25">
      <c r="C1538" s="2" t="s">
        <v>1600</v>
      </c>
    </row>
    <row r="1539" spans="3:3" x14ac:dyDescent="0.25">
      <c r="C1539" s="2" t="s">
        <v>1601</v>
      </c>
    </row>
    <row r="1540" spans="3:3" x14ac:dyDescent="0.25">
      <c r="C1540" s="2" t="s">
        <v>1602</v>
      </c>
    </row>
    <row r="1541" spans="3:3" x14ac:dyDescent="0.25">
      <c r="C1541" s="2" t="s">
        <v>1603</v>
      </c>
    </row>
    <row r="1542" spans="3:3" x14ac:dyDescent="0.25">
      <c r="C1542" s="2" t="s">
        <v>1604</v>
      </c>
    </row>
    <row r="1543" spans="3:3" x14ac:dyDescent="0.25">
      <c r="C1543" s="2" t="s">
        <v>1605</v>
      </c>
    </row>
    <row r="1544" spans="3:3" x14ac:dyDescent="0.25">
      <c r="C1544" s="2" t="s">
        <v>1606</v>
      </c>
    </row>
    <row r="1545" spans="3:3" x14ac:dyDescent="0.25">
      <c r="C1545" s="2" t="s">
        <v>1607</v>
      </c>
    </row>
    <row r="1546" spans="3:3" x14ac:dyDescent="0.25">
      <c r="C1546" s="2" t="s">
        <v>1608</v>
      </c>
    </row>
    <row r="1547" spans="3:3" x14ac:dyDescent="0.25">
      <c r="C1547" s="2" t="s">
        <v>1609</v>
      </c>
    </row>
    <row r="1548" spans="3:3" x14ac:dyDescent="0.25">
      <c r="C1548" s="2" t="s">
        <v>1610</v>
      </c>
    </row>
    <row r="1549" spans="3:3" x14ac:dyDescent="0.25">
      <c r="C1549" s="2" t="s">
        <v>1611</v>
      </c>
    </row>
    <row r="1550" spans="3:3" x14ac:dyDescent="0.25">
      <c r="C1550" s="2" t="s">
        <v>1612</v>
      </c>
    </row>
    <row r="1551" spans="3:3" x14ac:dyDescent="0.25">
      <c r="C1551" s="2" t="s">
        <v>1613</v>
      </c>
    </row>
    <row r="1552" spans="3:3" x14ac:dyDescent="0.25">
      <c r="C1552" s="2" t="s">
        <v>1614</v>
      </c>
    </row>
    <row r="1553" spans="3:3" x14ac:dyDescent="0.25">
      <c r="C1553" s="2" t="s">
        <v>1615</v>
      </c>
    </row>
    <row r="1554" spans="3:3" x14ac:dyDescent="0.25">
      <c r="C1554" s="2" t="s">
        <v>1616</v>
      </c>
    </row>
    <row r="1555" spans="3:3" x14ac:dyDescent="0.25">
      <c r="C1555" s="2" t="s">
        <v>1617</v>
      </c>
    </row>
    <row r="1556" spans="3:3" x14ac:dyDescent="0.25">
      <c r="C1556" s="2" t="s">
        <v>1618</v>
      </c>
    </row>
    <row r="1557" spans="3:3" x14ac:dyDescent="0.25">
      <c r="C1557" s="2" t="s">
        <v>1619</v>
      </c>
    </row>
    <row r="1558" spans="3:3" x14ac:dyDescent="0.25">
      <c r="C1558" s="2" t="s">
        <v>1620</v>
      </c>
    </row>
    <row r="1559" spans="3:3" x14ac:dyDescent="0.25">
      <c r="C1559" s="2" t="s">
        <v>1621</v>
      </c>
    </row>
    <row r="1560" spans="3:3" x14ac:dyDescent="0.25">
      <c r="C1560" s="2" t="s">
        <v>1622</v>
      </c>
    </row>
    <row r="1561" spans="3:3" x14ac:dyDescent="0.25">
      <c r="C1561" s="2" t="s">
        <v>1623</v>
      </c>
    </row>
    <row r="1562" spans="3:3" x14ac:dyDescent="0.25">
      <c r="C1562" s="2" t="s">
        <v>1624</v>
      </c>
    </row>
    <row r="1563" spans="3:3" x14ac:dyDescent="0.25">
      <c r="C1563" s="2" t="s">
        <v>1625</v>
      </c>
    </row>
    <row r="1564" spans="3:3" x14ac:dyDescent="0.25">
      <c r="C1564" s="2" t="s">
        <v>1626</v>
      </c>
    </row>
    <row r="1565" spans="3:3" x14ac:dyDescent="0.25">
      <c r="C1565" s="2" t="s">
        <v>1627</v>
      </c>
    </row>
    <row r="1566" spans="3:3" x14ac:dyDescent="0.25">
      <c r="C1566" s="2" t="s">
        <v>1628</v>
      </c>
    </row>
    <row r="1567" spans="3:3" x14ac:dyDescent="0.25">
      <c r="C1567" s="2" t="s">
        <v>1629</v>
      </c>
    </row>
    <row r="1568" spans="3:3" x14ac:dyDescent="0.25">
      <c r="C1568" s="2" t="s">
        <v>1630</v>
      </c>
    </row>
    <row r="1569" spans="3:3" x14ac:dyDescent="0.25">
      <c r="C1569" s="2" t="s">
        <v>1631</v>
      </c>
    </row>
    <row r="1570" spans="3:3" x14ac:dyDescent="0.25">
      <c r="C1570" s="2" t="s">
        <v>1632</v>
      </c>
    </row>
    <row r="1571" spans="3:3" x14ac:dyDescent="0.25">
      <c r="C1571" s="2" t="s">
        <v>1633</v>
      </c>
    </row>
    <row r="1572" spans="3:3" x14ac:dyDescent="0.25">
      <c r="C1572" s="2" t="s">
        <v>1634</v>
      </c>
    </row>
    <row r="1573" spans="3:3" x14ac:dyDescent="0.25">
      <c r="C1573" s="2" t="s">
        <v>1635</v>
      </c>
    </row>
    <row r="1574" spans="3:3" x14ac:dyDescent="0.25">
      <c r="C1574" s="2" t="s">
        <v>1636</v>
      </c>
    </row>
    <row r="1575" spans="3:3" x14ac:dyDescent="0.25">
      <c r="C1575" s="2" t="s">
        <v>1637</v>
      </c>
    </row>
    <row r="1576" spans="3:3" x14ac:dyDescent="0.25">
      <c r="C1576" s="2" t="s">
        <v>1638</v>
      </c>
    </row>
    <row r="1577" spans="3:3" x14ac:dyDescent="0.25">
      <c r="C1577" s="2" t="s">
        <v>1639</v>
      </c>
    </row>
    <row r="1578" spans="3:3" x14ac:dyDescent="0.25">
      <c r="C1578" s="2" t="s">
        <v>1639</v>
      </c>
    </row>
    <row r="1579" spans="3:3" x14ac:dyDescent="0.25">
      <c r="C1579" s="2" t="s">
        <v>1640</v>
      </c>
    </row>
    <row r="1580" spans="3:3" x14ac:dyDescent="0.25">
      <c r="C1580" s="2" t="s">
        <v>1641</v>
      </c>
    </row>
    <row r="1581" spans="3:3" x14ac:dyDescent="0.25">
      <c r="C1581" s="2" t="s">
        <v>1642</v>
      </c>
    </row>
    <row r="1582" spans="3:3" x14ac:dyDescent="0.25">
      <c r="C1582" s="2" t="s">
        <v>1643</v>
      </c>
    </row>
    <row r="1583" spans="3:3" x14ac:dyDescent="0.25">
      <c r="C1583" s="2" t="s">
        <v>1644</v>
      </c>
    </row>
    <row r="1584" spans="3:3" x14ac:dyDescent="0.25">
      <c r="C1584" s="2" t="s">
        <v>1645</v>
      </c>
    </row>
    <row r="1585" spans="3:3" x14ac:dyDescent="0.25">
      <c r="C1585" s="2" t="s">
        <v>1646</v>
      </c>
    </row>
    <row r="1586" spans="3:3" x14ac:dyDescent="0.25">
      <c r="C1586" s="2" t="s">
        <v>1647</v>
      </c>
    </row>
    <row r="1587" spans="3:3" x14ac:dyDescent="0.25">
      <c r="C1587" s="2" t="s">
        <v>1648</v>
      </c>
    </row>
    <row r="1588" spans="3:3" x14ac:dyDescent="0.25">
      <c r="C1588" s="2" t="s">
        <v>1649</v>
      </c>
    </row>
    <row r="1589" spans="3:3" x14ac:dyDescent="0.25">
      <c r="C1589" s="2" t="s">
        <v>1650</v>
      </c>
    </row>
    <row r="1590" spans="3:3" x14ac:dyDescent="0.25">
      <c r="C1590" s="2" t="s">
        <v>1651</v>
      </c>
    </row>
    <row r="1591" spans="3:3" x14ac:dyDescent="0.25">
      <c r="C1591" s="2" t="s">
        <v>1652</v>
      </c>
    </row>
    <row r="1592" spans="3:3" x14ac:dyDescent="0.25">
      <c r="C1592" s="2" t="s">
        <v>1653</v>
      </c>
    </row>
    <row r="1593" spans="3:3" x14ac:dyDescent="0.25">
      <c r="C1593" s="2" t="s">
        <v>1654</v>
      </c>
    </row>
    <row r="1594" spans="3:3" x14ac:dyDescent="0.25">
      <c r="C1594" s="2" t="s">
        <v>1655</v>
      </c>
    </row>
    <row r="1595" spans="3:3" x14ac:dyDescent="0.25">
      <c r="C1595" s="2" t="s">
        <v>1656</v>
      </c>
    </row>
    <row r="1596" spans="3:3" x14ac:dyDescent="0.25">
      <c r="C1596" s="2" t="s">
        <v>1657</v>
      </c>
    </row>
    <row r="1597" spans="3:3" x14ac:dyDescent="0.25">
      <c r="C1597" s="2" t="s">
        <v>1658</v>
      </c>
    </row>
    <row r="1598" spans="3:3" x14ac:dyDescent="0.25">
      <c r="C1598" s="2" t="s">
        <v>1659</v>
      </c>
    </row>
    <row r="1599" spans="3:3" x14ac:dyDescent="0.25">
      <c r="C1599" s="2" t="s">
        <v>1660</v>
      </c>
    </row>
    <row r="1600" spans="3:3" x14ac:dyDescent="0.25">
      <c r="C1600" s="2" t="s">
        <v>1661</v>
      </c>
    </row>
    <row r="1601" spans="3:3" x14ac:dyDescent="0.25">
      <c r="C1601" s="2" t="s">
        <v>1662</v>
      </c>
    </row>
    <row r="1602" spans="3:3" x14ac:dyDescent="0.25">
      <c r="C1602" s="2" t="s">
        <v>1663</v>
      </c>
    </row>
    <row r="1603" spans="3:3" x14ac:dyDescent="0.25">
      <c r="C1603" s="2" t="s">
        <v>1664</v>
      </c>
    </row>
    <row r="1604" spans="3:3" x14ac:dyDescent="0.25">
      <c r="C1604" s="2" t="s">
        <v>1665</v>
      </c>
    </row>
    <row r="1605" spans="3:3" x14ac:dyDescent="0.25">
      <c r="C1605" s="2" t="s">
        <v>1666</v>
      </c>
    </row>
    <row r="1606" spans="3:3" x14ac:dyDescent="0.25">
      <c r="C1606" s="2" t="s">
        <v>1667</v>
      </c>
    </row>
    <row r="1607" spans="3:3" x14ac:dyDescent="0.25">
      <c r="C1607" s="2" t="s">
        <v>1668</v>
      </c>
    </row>
    <row r="1608" spans="3:3" x14ac:dyDescent="0.25">
      <c r="C1608" s="2" t="s">
        <v>1669</v>
      </c>
    </row>
    <row r="1609" spans="3:3" x14ac:dyDescent="0.25">
      <c r="C1609" s="2" t="s">
        <v>1670</v>
      </c>
    </row>
    <row r="1610" spans="3:3" x14ac:dyDescent="0.25">
      <c r="C1610" s="2" t="s">
        <v>1671</v>
      </c>
    </row>
    <row r="1611" spans="3:3" x14ac:dyDescent="0.25">
      <c r="C1611" s="2" t="s">
        <v>1672</v>
      </c>
    </row>
    <row r="1612" spans="3:3" x14ac:dyDescent="0.25">
      <c r="C1612" s="2" t="s">
        <v>1673</v>
      </c>
    </row>
    <row r="1613" spans="3:3" x14ac:dyDescent="0.25">
      <c r="C1613" s="2" t="s">
        <v>1674</v>
      </c>
    </row>
    <row r="1614" spans="3:3" x14ac:dyDescent="0.25">
      <c r="C1614" s="2" t="s">
        <v>1674</v>
      </c>
    </row>
    <row r="1615" spans="3:3" x14ac:dyDescent="0.25">
      <c r="C1615" s="2" t="s">
        <v>1674</v>
      </c>
    </row>
    <row r="1616" spans="3:3" x14ac:dyDescent="0.25">
      <c r="C1616" s="2" t="s">
        <v>1674</v>
      </c>
    </row>
    <row r="1617" spans="3:3" x14ac:dyDescent="0.25">
      <c r="C1617" s="2" t="s">
        <v>1675</v>
      </c>
    </row>
    <row r="1618" spans="3:3" x14ac:dyDescent="0.25">
      <c r="C1618" s="2" t="s">
        <v>1675</v>
      </c>
    </row>
    <row r="1619" spans="3:3" x14ac:dyDescent="0.25">
      <c r="C1619" s="2" t="s">
        <v>1676</v>
      </c>
    </row>
    <row r="1620" spans="3:3" x14ac:dyDescent="0.25">
      <c r="C1620" s="2" t="s">
        <v>1677</v>
      </c>
    </row>
    <row r="1621" spans="3:3" x14ac:dyDescent="0.25">
      <c r="C1621" s="2" t="s">
        <v>1678</v>
      </c>
    </row>
    <row r="1622" spans="3:3" x14ac:dyDescent="0.25">
      <c r="C1622" s="2" t="s">
        <v>1679</v>
      </c>
    </row>
    <row r="1623" spans="3:3" x14ac:dyDescent="0.25">
      <c r="C1623" s="2" t="s">
        <v>1680</v>
      </c>
    </row>
    <row r="1624" spans="3:3" x14ac:dyDescent="0.25">
      <c r="C1624" s="2" t="s">
        <v>1681</v>
      </c>
    </row>
    <row r="1625" spans="3:3" x14ac:dyDescent="0.25">
      <c r="C1625" s="2" t="s">
        <v>1682</v>
      </c>
    </row>
    <row r="1626" spans="3:3" x14ac:dyDescent="0.25">
      <c r="C1626" s="2" t="s">
        <v>1683</v>
      </c>
    </row>
    <row r="1627" spans="3:3" x14ac:dyDescent="0.25">
      <c r="C1627" s="2" t="s">
        <v>1684</v>
      </c>
    </row>
    <row r="1628" spans="3:3" x14ac:dyDescent="0.25">
      <c r="C1628" s="2" t="s">
        <v>1685</v>
      </c>
    </row>
    <row r="1629" spans="3:3" x14ac:dyDescent="0.25">
      <c r="C1629" s="2" t="s">
        <v>1685</v>
      </c>
    </row>
    <row r="1630" spans="3:3" x14ac:dyDescent="0.25">
      <c r="C1630" s="2" t="s">
        <v>1686</v>
      </c>
    </row>
    <row r="1631" spans="3:3" x14ac:dyDescent="0.25">
      <c r="C1631" s="2" t="s">
        <v>1686</v>
      </c>
    </row>
    <row r="1632" spans="3:3" x14ac:dyDescent="0.25">
      <c r="C1632" s="2" t="s">
        <v>1687</v>
      </c>
    </row>
    <row r="1633" spans="3:3" x14ac:dyDescent="0.25">
      <c r="C1633" s="2" t="s">
        <v>1688</v>
      </c>
    </row>
    <row r="1634" spans="3:3" x14ac:dyDescent="0.25">
      <c r="C1634" s="2" t="s">
        <v>1689</v>
      </c>
    </row>
    <row r="1635" spans="3:3" x14ac:dyDescent="0.25">
      <c r="C1635" s="2" t="s">
        <v>1690</v>
      </c>
    </row>
    <row r="1636" spans="3:3" x14ac:dyDescent="0.25">
      <c r="C1636" s="2" t="s">
        <v>1691</v>
      </c>
    </row>
    <row r="1637" spans="3:3" x14ac:dyDescent="0.25">
      <c r="C1637" s="2" t="s">
        <v>1692</v>
      </c>
    </row>
    <row r="1638" spans="3:3" x14ac:dyDescent="0.25">
      <c r="C1638" s="2" t="s">
        <v>1693</v>
      </c>
    </row>
    <row r="1639" spans="3:3" x14ac:dyDescent="0.25">
      <c r="C1639" s="2" t="s">
        <v>1694</v>
      </c>
    </row>
    <row r="1640" spans="3:3" x14ac:dyDescent="0.25">
      <c r="C1640" s="2" t="s">
        <v>1695</v>
      </c>
    </row>
    <row r="1641" spans="3:3" x14ac:dyDescent="0.25">
      <c r="C1641" s="2" t="s">
        <v>1696</v>
      </c>
    </row>
    <row r="1642" spans="3:3" x14ac:dyDescent="0.25">
      <c r="C1642" s="2" t="s">
        <v>1697</v>
      </c>
    </row>
    <row r="1643" spans="3:3" x14ac:dyDescent="0.25">
      <c r="C1643" s="2" t="s">
        <v>1697</v>
      </c>
    </row>
    <row r="1644" spans="3:3" x14ac:dyDescent="0.25">
      <c r="C1644" s="2" t="s">
        <v>1698</v>
      </c>
    </row>
    <row r="1645" spans="3:3" x14ac:dyDescent="0.25">
      <c r="C1645" s="2" t="s">
        <v>1699</v>
      </c>
    </row>
    <row r="1646" spans="3:3" x14ac:dyDescent="0.25">
      <c r="C1646" s="2" t="s">
        <v>1700</v>
      </c>
    </row>
    <row r="1647" spans="3:3" x14ac:dyDescent="0.25">
      <c r="C1647" s="2" t="s">
        <v>1701</v>
      </c>
    </row>
    <row r="1648" spans="3:3" x14ac:dyDescent="0.25">
      <c r="C1648" s="2" t="s">
        <v>1702</v>
      </c>
    </row>
    <row r="1649" spans="3:3" x14ac:dyDescent="0.25">
      <c r="C1649" s="2" t="s">
        <v>1703</v>
      </c>
    </row>
    <row r="1650" spans="3:3" x14ac:dyDescent="0.25">
      <c r="C1650" s="2" t="s">
        <v>1704</v>
      </c>
    </row>
    <row r="1651" spans="3:3" x14ac:dyDescent="0.25">
      <c r="C1651" s="2" t="s">
        <v>1705</v>
      </c>
    </row>
    <row r="1652" spans="3:3" x14ac:dyDescent="0.25">
      <c r="C1652" s="2" t="s">
        <v>1706</v>
      </c>
    </row>
    <row r="1653" spans="3:3" x14ac:dyDescent="0.25">
      <c r="C1653" s="2" t="s">
        <v>1707</v>
      </c>
    </row>
    <row r="1654" spans="3:3" x14ac:dyDescent="0.25">
      <c r="C1654" s="2" t="s">
        <v>1708</v>
      </c>
    </row>
    <row r="1655" spans="3:3" x14ac:dyDescent="0.25">
      <c r="C1655" s="2" t="s">
        <v>1708</v>
      </c>
    </row>
    <row r="1656" spans="3:3" x14ac:dyDescent="0.25">
      <c r="C1656" s="2" t="s">
        <v>1708</v>
      </c>
    </row>
    <row r="1657" spans="3:3" x14ac:dyDescent="0.25">
      <c r="C1657" s="2" t="s">
        <v>1709</v>
      </c>
    </row>
    <row r="1658" spans="3:3" x14ac:dyDescent="0.25">
      <c r="C1658" s="2" t="s">
        <v>1710</v>
      </c>
    </row>
    <row r="1659" spans="3:3" x14ac:dyDescent="0.25">
      <c r="C1659" s="2" t="s">
        <v>1711</v>
      </c>
    </row>
    <row r="1660" spans="3:3" x14ac:dyDescent="0.25">
      <c r="C1660" s="2" t="s">
        <v>1712</v>
      </c>
    </row>
    <row r="1661" spans="3:3" x14ac:dyDescent="0.25">
      <c r="C1661" s="2" t="s">
        <v>1713</v>
      </c>
    </row>
    <row r="1662" spans="3:3" x14ac:dyDescent="0.25">
      <c r="C1662" s="2" t="s">
        <v>1714</v>
      </c>
    </row>
    <row r="1663" spans="3:3" x14ac:dyDescent="0.25">
      <c r="C1663" s="2" t="s">
        <v>1715</v>
      </c>
    </row>
    <row r="1664" spans="3:3" x14ac:dyDescent="0.25">
      <c r="C1664" s="2" t="s">
        <v>1716</v>
      </c>
    </row>
    <row r="1665" spans="3:3" x14ac:dyDescent="0.25">
      <c r="C1665" s="2" t="s">
        <v>1717</v>
      </c>
    </row>
    <row r="1666" spans="3:3" x14ac:dyDescent="0.25">
      <c r="C1666" s="2" t="s">
        <v>1718</v>
      </c>
    </row>
    <row r="1667" spans="3:3" x14ac:dyDescent="0.25">
      <c r="C1667" s="2" t="s">
        <v>1719</v>
      </c>
    </row>
    <row r="1668" spans="3:3" x14ac:dyDescent="0.25">
      <c r="C1668" s="2" t="s">
        <v>1719</v>
      </c>
    </row>
    <row r="1669" spans="3:3" x14ac:dyDescent="0.25">
      <c r="C1669" s="2" t="s">
        <v>1720</v>
      </c>
    </row>
    <row r="1670" spans="3:3" x14ac:dyDescent="0.25">
      <c r="C1670" s="2" t="s">
        <v>1721</v>
      </c>
    </row>
    <row r="1671" spans="3:3" x14ac:dyDescent="0.25">
      <c r="C1671" s="2" t="s">
        <v>1722</v>
      </c>
    </row>
    <row r="1672" spans="3:3" x14ac:dyDescent="0.25">
      <c r="C1672" s="2" t="s">
        <v>1723</v>
      </c>
    </row>
    <row r="1673" spans="3:3" x14ac:dyDescent="0.25">
      <c r="C1673" s="2" t="s">
        <v>1724</v>
      </c>
    </row>
    <row r="1674" spans="3:3" x14ac:dyDescent="0.25">
      <c r="C1674" s="2" t="s">
        <v>1724</v>
      </c>
    </row>
    <row r="1675" spans="3:3" x14ac:dyDescent="0.25">
      <c r="C1675" s="2" t="s">
        <v>1725</v>
      </c>
    </row>
    <row r="1676" spans="3:3" x14ac:dyDescent="0.25">
      <c r="C1676" s="2" t="s">
        <v>1726</v>
      </c>
    </row>
    <row r="1677" spans="3:3" x14ac:dyDescent="0.25">
      <c r="C1677" s="2" t="s">
        <v>1727</v>
      </c>
    </row>
    <row r="1678" spans="3:3" x14ac:dyDescent="0.25">
      <c r="C1678" s="2" t="s">
        <v>1728</v>
      </c>
    </row>
    <row r="1679" spans="3:3" x14ac:dyDescent="0.25">
      <c r="C1679" s="2" t="s">
        <v>1729</v>
      </c>
    </row>
    <row r="1680" spans="3:3" x14ac:dyDescent="0.25">
      <c r="C1680" s="2" t="s">
        <v>1730</v>
      </c>
    </row>
    <row r="1681" spans="3:3" x14ac:dyDescent="0.25">
      <c r="C1681" s="2" t="s">
        <v>1731</v>
      </c>
    </row>
    <row r="1682" spans="3:3" x14ac:dyDescent="0.25">
      <c r="C1682" s="2" t="s">
        <v>1732</v>
      </c>
    </row>
    <row r="1683" spans="3:3" x14ac:dyDescent="0.25">
      <c r="C1683" s="2" t="s">
        <v>1733</v>
      </c>
    </row>
    <row r="1684" spans="3:3" x14ac:dyDescent="0.25">
      <c r="C1684" s="2" t="s">
        <v>1734</v>
      </c>
    </row>
    <row r="1685" spans="3:3" x14ac:dyDescent="0.25">
      <c r="C1685" s="2" t="s">
        <v>1735</v>
      </c>
    </row>
    <row r="1686" spans="3:3" x14ac:dyDescent="0.25">
      <c r="C1686" s="2" t="s">
        <v>1736</v>
      </c>
    </row>
    <row r="1687" spans="3:3" x14ac:dyDescent="0.25">
      <c r="C1687" s="2" t="s">
        <v>1736</v>
      </c>
    </row>
    <row r="1688" spans="3:3" x14ac:dyDescent="0.25">
      <c r="C1688" s="2" t="s">
        <v>1736</v>
      </c>
    </row>
    <row r="1689" spans="3:3" x14ac:dyDescent="0.25">
      <c r="C1689" s="2" t="s">
        <v>1736</v>
      </c>
    </row>
    <row r="1690" spans="3:3" x14ac:dyDescent="0.25">
      <c r="C1690" s="2" t="s">
        <v>1737</v>
      </c>
    </row>
    <row r="1691" spans="3:3" x14ac:dyDescent="0.25">
      <c r="C1691" s="2" t="s">
        <v>1737</v>
      </c>
    </row>
    <row r="1692" spans="3:3" x14ac:dyDescent="0.25">
      <c r="C1692" s="2" t="s">
        <v>1737</v>
      </c>
    </row>
    <row r="1693" spans="3:3" x14ac:dyDescent="0.25">
      <c r="C1693" s="2" t="s">
        <v>1737</v>
      </c>
    </row>
    <row r="1694" spans="3:3" x14ac:dyDescent="0.25">
      <c r="C1694" s="2" t="s">
        <v>1738</v>
      </c>
    </row>
    <row r="1695" spans="3:3" x14ac:dyDescent="0.25">
      <c r="C1695" s="2" t="s">
        <v>1739</v>
      </c>
    </row>
    <row r="1696" spans="3:3" x14ac:dyDescent="0.25">
      <c r="C1696" s="2" t="s">
        <v>1740</v>
      </c>
    </row>
    <row r="1697" spans="3:3" x14ac:dyDescent="0.25">
      <c r="C1697" s="2" t="s">
        <v>1741</v>
      </c>
    </row>
    <row r="1698" spans="3:3" x14ac:dyDescent="0.25">
      <c r="C1698" s="2" t="s">
        <v>1742</v>
      </c>
    </row>
    <row r="1699" spans="3:3" x14ac:dyDescent="0.25">
      <c r="C1699" s="2" t="s">
        <v>1743</v>
      </c>
    </row>
    <row r="1700" spans="3:3" x14ac:dyDescent="0.25">
      <c r="C1700" s="2" t="s">
        <v>1744</v>
      </c>
    </row>
    <row r="1701" spans="3:3" x14ac:dyDescent="0.25">
      <c r="C1701" s="2" t="s">
        <v>1745</v>
      </c>
    </row>
    <row r="1702" spans="3:3" x14ac:dyDescent="0.25">
      <c r="C1702" s="2" t="s">
        <v>1745</v>
      </c>
    </row>
    <row r="1703" spans="3:3" x14ac:dyDescent="0.25">
      <c r="C1703" s="2" t="s">
        <v>1745</v>
      </c>
    </row>
    <row r="1704" spans="3:3" x14ac:dyDescent="0.25">
      <c r="C1704" s="2" t="s">
        <v>1746</v>
      </c>
    </row>
    <row r="1705" spans="3:3" x14ac:dyDescent="0.25">
      <c r="C1705" s="2" t="s">
        <v>1747</v>
      </c>
    </row>
    <row r="1706" spans="3:3" x14ac:dyDescent="0.25">
      <c r="C1706" s="2" t="s">
        <v>1748</v>
      </c>
    </row>
    <row r="1707" spans="3:3" x14ac:dyDescent="0.25">
      <c r="C1707" s="2" t="s">
        <v>1749</v>
      </c>
    </row>
    <row r="1708" spans="3:3" x14ac:dyDescent="0.25">
      <c r="C1708" s="2" t="s">
        <v>1750</v>
      </c>
    </row>
    <row r="1709" spans="3:3" x14ac:dyDescent="0.25">
      <c r="C1709" s="2" t="s">
        <v>1751</v>
      </c>
    </row>
    <row r="1710" spans="3:3" x14ac:dyDescent="0.25">
      <c r="C1710" s="2" t="s">
        <v>1752</v>
      </c>
    </row>
    <row r="1711" spans="3:3" x14ac:dyDescent="0.25">
      <c r="C1711" s="2" t="s">
        <v>1753</v>
      </c>
    </row>
    <row r="1712" spans="3:3" x14ac:dyDescent="0.25">
      <c r="C1712" s="2" t="s">
        <v>1754</v>
      </c>
    </row>
    <row r="1713" spans="3:3" x14ac:dyDescent="0.25">
      <c r="C1713" s="2" t="s">
        <v>1755</v>
      </c>
    </row>
    <row r="1714" spans="3:3" x14ac:dyDescent="0.25">
      <c r="C1714" s="2" t="s">
        <v>1756</v>
      </c>
    </row>
    <row r="1715" spans="3:3" x14ac:dyDescent="0.25">
      <c r="C1715" s="2" t="s">
        <v>1757</v>
      </c>
    </row>
    <row r="1716" spans="3:3" x14ac:dyDescent="0.25">
      <c r="C1716" s="2" t="s">
        <v>1758</v>
      </c>
    </row>
    <row r="1717" spans="3:3" x14ac:dyDescent="0.25">
      <c r="C1717" s="2" t="s">
        <v>1759</v>
      </c>
    </row>
    <row r="1718" spans="3:3" x14ac:dyDescent="0.25">
      <c r="C1718" s="2" t="s">
        <v>1760</v>
      </c>
    </row>
    <row r="1719" spans="3:3" x14ac:dyDescent="0.25">
      <c r="C1719" s="2" t="s">
        <v>1761</v>
      </c>
    </row>
    <row r="1720" spans="3:3" x14ac:dyDescent="0.25">
      <c r="C1720" s="2" t="s">
        <v>1762</v>
      </c>
    </row>
    <row r="1721" spans="3:3" x14ac:dyDescent="0.25">
      <c r="C1721" s="2" t="s">
        <v>1763</v>
      </c>
    </row>
    <row r="1722" spans="3:3" x14ac:dyDescent="0.25">
      <c r="C1722" s="2" t="s">
        <v>1763</v>
      </c>
    </row>
    <row r="1723" spans="3:3" x14ac:dyDescent="0.25">
      <c r="C1723" s="2" t="s">
        <v>1764</v>
      </c>
    </row>
    <row r="1724" spans="3:3" x14ac:dyDescent="0.25">
      <c r="C1724" s="2" t="s">
        <v>1765</v>
      </c>
    </row>
    <row r="1725" spans="3:3" x14ac:dyDescent="0.25">
      <c r="C1725" s="2" t="s">
        <v>1766</v>
      </c>
    </row>
    <row r="1726" spans="3:3" x14ac:dyDescent="0.25">
      <c r="C1726" s="2" t="s">
        <v>1767</v>
      </c>
    </row>
    <row r="1727" spans="3:3" x14ac:dyDescent="0.25">
      <c r="C1727" s="2" t="s">
        <v>1768</v>
      </c>
    </row>
    <row r="1728" spans="3:3" x14ac:dyDescent="0.25">
      <c r="C1728" s="2" t="s">
        <v>1769</v>
      </c>
    </row>
    <row r="1729" spans="3:3" x14ac:dyDescent="0.25">
      <c r="C1729" s="2" t="s">
        <v>1769</v>
      </c>
    </row>
    <row r="1730" spans="3:3" x14ac:dyDescent="0.25">
      <c r="C1730" s="2" t="s">
        <v>1770</v>
      </c>
    </row>
    <row r="1731" spans="3:3" x14ac:dyDescent="0.25">
      <c r="C1731" s="2" t="s">
        <v>1770</v>
      </c>
    </row>
    <row r="1732" spans="3:3" x14ac:dyDescent="0.25">
      <c r="C1732" s="2" t="s">
        <v>1770</v>
      </c>
    </row>
    <row r="1733" spans="3:3" x14ac:dyDescent="0.25">
      <c r="C1733" s="2" t="s">
        <v>1771</v>
      </c>
    </row>
    <row r="1734" spans="3:3" x14ac:dyDescent="0.25">
      <c r="C1734" s="2" t="s">
        <v>1772</v>
      </c>
    </row>
    <row r="1735" spans="3:3" x14ac:dyDescent="0.25">
      <c r="C1735" s="2" t="s">
        <v>1773</v>
      </c>
    </row>
    <row r="1736" spans="3:3" x14ac:dyDescent="0.25">
      <c r="C1736" s="2" t="s">
        <v>1774</v>
      </c>
    </row>
    <row r="1737" spans="3:3" x14ac:dyDescent="0.25">
      <c r="C1737" s="2" t="s">
        <v>1775</v>
      </c>
    </row>
    <row r="1738" spans="3:3" x14ac:dyDescent="0.25">
      <c r="C1738" s="2" t="s">
        <v>1776</v>
      </c>
    </row>
    <row r="1739" spans="3:3" x14ac:dyDescent="0.25">
      <c r="C1739" s="2" t="s">
        <v>1777</v>
      </c>
    </row>
    <row r="1740" spans="3:3" x14ac:dyDescent="0.25">
      <c r="C1740" s="2" t="s">
        <v>1778</v>
      </c>
    </row>
    <row r="1741" spans="3:3" x14ac:dyDescent="0.25">
      <c r="C1741" s="2" t="s">
        <v>1779</v>
      </c>
    </row>
    <row r="1742" spans="3:3" x14ac:dyDescent="0.25">
      <c r="C1742" s="2" t="s">
        <v>1780</v>
      </c>
    </row>
    <row r="1743" spans="3:3" x14ac:dyDescent="0.25">
      <c r="C1743" s="2" t="s">
        <v>1781</v>
      </c>
    </row>
    <row r="1744" spans="3:3" x14ac:dyDescent="0.25">
      <c r="C1744" s="2" t="s">
        <v>1782</v>
      </c>
    </row>
    <row r="1745" spans="3:3" x14ac:dyDescent="0.25">
      <c r="C1745" s="2" t="s">
        <v>1783</v>
      </c>
    </row>
    <row r="1746" spans="3:3" x14ac:dyDescent="0.25">
      <c r="C1746" s="2" t="s">
        <v>1784</v>
      </c>
    </row>
    <row r="1747" spans="3:3" x14ac:dyDescent="0.25">
      <c r="C1747" s="2" t="s">
        <v>1785</v>
      </c>
    </row>
    <row r="1748" spans="3:3" x14ac:dyDescent="0.25">
      <c r="C1748" s="2" t="s">
        <v>1786</v>
      </c>
    </row>
    <row r="1749" spans="3:3" x14ac:dyDescent="0.25">
      <c r="C1749" s="2" t="s">
        <v>1787</v>
      </c>
    </row>
    <row r="1750" spans="3:3" x14ac:dyDescent="0.25">
      <c r="C1750" s="2" t="s">
        <v>1788</v>
      </c>
    </row>
    <row r="1751" spans="3:3" x14ac:dyDescent="0.25">
      <c r="C1751" s="2" t="s">
        <v>1788</v>
      </c>
    </row>
    <row r="1752" spans="3:3" x14ac:dyDescent="0.25">
      <c r="C1752" s="2" t="s">
        <v>1789</v>
      </c>
    </row>
    <row r="1753" spans="3:3" x14ac:dyDescent="0.25">
      <c r="C1753" s="2" t="s">
        <v>1790</v>
      </c>
    </row>
    <row r="1754" spans="3:3" x14ac:dyDescent="0.25">
      <c r="C1754" s="2" t="s">
        <v>1791</v>
      </c>
    </row>
    <row r="1755" spans="3:3" x14ac:dyDescent="0.25">
      <c r="C1755" s="2" t="s">
        <v>1792</v>
      </c>
    </row>
    <row r="1756" spans="3:3" x14ac:dyDescent="0.25">
      <c r="C1756" s="2" t="s">
        <v>1793</v>
      </c>
    </row>
    <row r="1757" spans="3:3" x14ac:dyDescent="0.25">
      <c r="C1757" s="2" t="s">
        <v>1794</v>
      </c>
    </row>
    <row r="1758" spans="3:3" x14ac:dyDescent="0.25">
      <c r="C1758" s="2" t="s">
        <v>1795</v>
      </c>
    </row>
    <row r="1759" spans="3:3" x14ac:dyDescent="0.25">
      <c r="C1759" s="2" t="s">
        <v>1796</v>
      </c>
    </row>
    <row r="1760" spans="3:3" x14ac:dyDescent="0.25">
      <c r="C1760" s="2" t="s">
        <v>1797</v>
      </c>
    </row>
    <row r="1761" spans="3:3" x14ac:dyDescent="0.25">
      <c r="C1761" s="2" t="s">
        <v>1798</v>
      </c>
    </row>
    <row r="1762" spans="3:3" x14ac:dyDescent="0.25">
      <c r="C1762" s="2" t="s">
        <v>1799</v>
      </c>
    </row>
    <row r="1763" spans="3:3" x14ac:dyDescent="0.25">
      <c r="C1763" s="2" t="s">
        <v>1799</v>
      </c>
    </row>
    <row r="1764" spans="3:3" x14ac:dyDescent="0.25">
      <c r="C1764" s="2" t="s">
        <v>1800</v>
      </c>
    </row>
    <row r="1765" spans="3:3" x14ac:dyDescent="0.25">
      <c r="C1765" s="2" t="s">
        <v>1801</v>
      </c>
    </row>
    <row r="1766" spans="3:3" x14ac:dyDescent="0.25">
      <c r="C1766" s="2" t="s">
        <v>1802</v>
      </c>
    </row>
    <row r="1767" spans="3:3" x14ac:dyDescent="0.25">
      <c r="C1767" s="2" t="s">
        <v>1803</v>
      </c>
    </row>
    <row r="1768" spans="3:3" x14ac:dyDescent="0.25">
      <c r="C1768" s="2" t="s">
        <v>1804</v>
      </c>
    </row>
    <row r="1769" spans="3:3" x14ac:dyDescent="0.25">
      <c r="C1769" s="2" t="s">
        <v>1805</v>
      </c>
    </row>
    <row r="1770" spans="3:3" x14ac:dyDescent="0.25">
      <c r="C1770" s="2" t="s">
        <v>1806</v>
      </c>
    </row>
    <row r="1771" spans="3:3" x14ac:dyDescent="0.25">
      <c r="C1771" s="2" t="s">
        <v>1807</v>
      </c>
    </row>
    <row r="1772" spans="3:3" x14ac:dyDescent="0.25">
      <c r="C1772" s="2" t="s">
        <v>1808</v>
      </c>
    </row>
    <row r="1773" spans="3:3" x14ac:dyDescent="0.25">
      <c r="C1773" s="2" t="s">
        <v>1809</v>
      </c>
    </row>
    <row r="1774" spans="3:3" x14ac:dyDescent="0.25">
      <c r="C1774" s="2" t="s">
        <v>1810</v>
      </c>
    </row>
    <row r="1775" spans="3:3" x14ac:dyDescent="0.25">
      <c r="C1775" s="2" t="s">
        <v>1811</v>
      </c>
    </row>
    <row r="1776" spans="3:3" x14ac:dyDescent="0.25">
      <c r="C1776" s="2" t="s">
        <v>1812</v>
      </c>
    </row>
    <row r="1777" spans="3:3" x14ac:dyDescent="0.25">
      <c r="C1777" s="2" t="s">
        <v>1813</v>
      </c>
    </row>
    <row r="1778" spans="3:3" x14ac:dyDescent="0.25">
      <c r="C1778" s="2" t="s">
        <v>1814</v>
      </c>
    </row>
    <row r="1779" spans="3:3" x14ac:dyDescent="0.25">
      <c r="C1779" s="2" t="s">
        <v>1815</v>
      </c>
    </row>
    <row r="1780" spans="3:3" x14ac:dyDescent="0.25">
      <c r="C1780" s="2" t="s">
        <v>1816</v>
      </c>
    </row>
    <row r="1781" spans="3:3" x14ac:dyDescent="0.25">
      <c r="C1781" s="2" t="s">
        <v>1817</v>
      </c>
    </row>
    <row r="1782" spans="3:3" x14ac:dyDescent="0.25">
      <c r="C1782" s="2" t="s">
        <v>1818</v>
      </c>
    </row>
    <row r="1783" spans="3:3" x14ac:dyDescent="0.25">
      <c r="C1783" s="2" t="s">
        <v>1819</v>
      </c>
    </row>
    <row r="1784" spans="3:3" x14ac:dyDescent="0.25">
      <c r="C1784" s="2" t="s">
        <v>1820</v>
      </c>
    </row>
    <row r="1785" spans="3:3" x14ac:dyDescent="0.25">
      <c r="C1785" s="2" t="s">
        <v>1821</v>
      </c>
    </row>
    <row r="1786" spans="3:3" x14ac:dyDescent="0.25">
      <c r="C1786" s="2" t="s">
        <v>1822</v>
      </c>
    </row>
    <row r="1787" spans="3:3" x14ac:dyDescent="0.25">
      <c r="C1787" s="2" t="s">
        <v>1823</v>
      </c>
    </row>
    <row r="1788" spans="3:3" x14ac:dyDescent="0.25">
      <c r="C1788" s="2" t="s">
        <v>1824</v>
      </c>
    </row>
    <row r="1789" spans="3:3" x14ac:dyDescent="0.25">
      <c r="C1789" s="2" t="s">
        <v>1825</v>
      </c>
    </row>
    <row r="1790" spans="3:3" x14ac:dyDescent="0.25">
      <c r="C1790" s="2" t="s">
        <v>1825</v>
      </c>
    </row>
    <row r="1791" spans="3:3" x14ac:dyDescent="0.25">
      <c r="C1791" s="2" t="s">
        <v>1826</v>
      </c>
    </row>
    <row r="1792" spans="3:3" x14ac:dyDescent="0.25">
      <c r="C1792" s="2" t="s">
        <v>1827</v>
      </c>
    </row>
    <row r="1793" spans="3:3" x14ac:dyDescent="0.25">
      <c r="C1793" s="2" t="s">
        <v>1827</v>
      </c>
    </row>
    <row r="1794" spans="3:3" x14ac:dyDescent="0.25">
      <c r="C1794" s="2" t="s">
        <v>1828</v>
      </c>
    </row>
    <row r="1795" spans="3:3" x14ac:dyDescent="0.25">
      <c r="C1795" s="2" t="s">
        <v>1829</v>
      </c>
    </row>
    <row r="1796" spans="3:3" x14ac:dyDescent="0.25">
      <c r="C1796" s="2" t="s">
        <v>1830</v>
      </c>
    </row>
    <row r="1797" spans="3:3" x14ac:dyDescent="0.25">
      <c r="C1797" s="2" t="s">
        <v>1831</v>
      </c>
    </row>
    <row r="1798" spans="3:3" x14ac:dyDescent="0.25">
      <c r="C1798" s="2" t="s">
        <v>1831</v>
      </c>
    </row>
    <row r="1799" spans="3:3" x14ac:dyDescent="0.25">
      <c r="C1799" s="2" t="s">
        <v>1832</v>
      </c>
    </row>
    <row r="1800" spans="3:3" x14ac:dyDescent="0.25">
      <c r="C1800" s="2" t="s">
        <v>1833</v>
      </c>
    </row>
    <row r="1801" spans="3:3" x14ac:dyDescent="0.25">
      <c r="C1801" s="2" t="s">
        <v>1834</v>
      </c>
    </row>
    <row r="1802" spans="3:3" x14ac:dyDescent="0.25">
      <c r="C1802" s="2" t="s">
        <v>1834</v>
      </c>
    </row>
    <row r="1803" spans="3:3" x14ac:dyDescent="0.25">
      <c r="C1803" s="2" t="s">
        <v>1834</v>
      </c>
    </row>
    <row r="1804" spans="3:3" x14ac:dyDescent="0.25">
      <c r="C1804" s="2" t="s">
        <v>1835</v>
      </c>
    </row>
    <row r="1805" spans="3:3" x14ac:dyDescent="0.25">
      <c r="C1805" s="2" t="s">
        <v>1836</v>
      </c>
    </row>
    <row r="1806" spans="3:3" x14ac:dyDescent="0.25">
      <c r="C1806" s="2" t="s">
        <v>1837</v>
      </c>
    </row>
    <row r="1807" spans="3:3" x14ac:dyDescent="0.25">
      <c r="C1807" s="2" t="s">
        <v>1410</v>
      </c>
    </row>
    <row r="1808" spans="3:3" x14ac:dyDescent="0.25">
      <c r="C1808" s="2" t="s">
        <v>1838</v>
      </c>
    </row>
    <row r="1809" spans="3:3" x14ac:dyDescent="0.25">
      <c r="C1809" s="2" t="s">
        <v>1839</v>
      </c>
    </row>
    <row r="1810" spans="3:3" x14ac:dyDescent="0.25">
      <c r="C1810" s="2" t="s">
        <v>1840</v>
      </c>
    </row>
    <row r="1811" spans="3:3" x14ac:dyDescent="0.25">
      <c r="C1811" s="2" t="s">
        <v>1841</v>
      </c>
    </row>
    <row r="1812" spans="3:3" x14ac:dyDescent="0.25">
      <c r="C1812" s="2" t="s">
        <v>1841</v>
      </c>
    </row>
    <row r="1813" spans="3:3" x14ac:dyDescent="0.25">
      <c r="C1813" s="2" t="s">
        <v>1842</v>
      </c>
    </row>
    <row r="1814" spans="3:3" x14ac:dyDescent="0.25">
      <c r="C1814" s="2" t="s">
        <v>1843</v>
      </c>
    </row>
    <row r="1815" spans="3:3" x14ac:dyDescent="0.25">
      <c r="C1815" s="2" t="s">
        <v>1843</v>
      </c>
    </row>
    <row r="1816" spans="3:3" x14ac:dyDescent="0.25">
      <c r="C1816" s="2" t="s">
        <v>1844</v>
      </c>
    </row>
    <row r="1817" spans="3:3" x14ac:dyDescent="0.25">
      <c r="C1817" s="2" t="s">
        <v>1845</v>
      </c>
    </row>
    <row r="1818" spans="3:3" x14ac:dyDescent="0.25">
      <c r="C1818" s="2" t="s">
        <v>1846</v>
      </c>
    </row>
    <row r="1819" spans="3:3" x14ac:dyDescent="0.25">
      <c r="C1819" s="2" t="s">
        <v>1847</v>
      </c>
    </row>
    <row r="1820" spans="3:3" x14ac:dyDescent="0.25">
      <c r="C1820" s="2" t="s">
        <v>1848</v>
      </c>
    </row>
    <row r="1821" spans="3:3" x14ac:dyDescent="0.25">
      <c r="C1821" s="2" t="s">
        <v>1849</v>
      </c>
    </row>
    <row r="1822" spans="3:3" x14ac:dyDescent="0.25">
      <c r="C1822" s="2" t="s">
        <v>1849</v>
      </c>
    </row>
    <row r="1823" spans="3:3" x14ac:dyDescent="0.25">
      <c r="C1823" s="2" t="s">
        <v>1850</v>
      </c>
    </row>
    <row r="1824" spans="3:3" x14ac:dyDescent="0.25">
      <c r="C1824" s="2" t="s">
        <v>1851</v>
      </c>
    </row>
    <row r="1825" spans="3:3" x14ac:dyDescent="0.25">
      <c r="C1825" s="2" t="s">
        <v>1852</v>
      </c>
    </row>
    <row r="1826" spans="3:3" x14ac:dyDescent="0.25">
      <c r="C1826" s="2" t="s">
        <v>1853</v>
      </c>
    </row>
    <row r="1827" spans="3:3" x14ac:dyDescent="0.25">
      <c r="C1827" s="2" t="s">
        <v>1854</v>
      </c>
    </row>
    <row r="1828" spans="3:3" x14ac:dyDescent="0.25">
      <c r="C1828" s="2" t="s">
        <v>1855</v>
      </c>
    </row>
    <row r="1829" spans="3:3" x14ac:dyDescent="0.25">
      <c r="C1829" s="2" t="s">
        <v>1856</v>
      </c>
    </row>
    <row r="1830" spans="3:3" x14ac:dyDescent="0.25">
      <c r="C1830" s="2" t="s">
        <v>1857</v>
      </c>
    </row>
    <row r="1831" spans="3:3" x14ac:dyDescent="0.25">
      <c r="C1831" s="2" t="s">
        <v>1858</v>
      </c>
    </row>
    <row r="1832" spans="3:3" x14ac:dyDescent="0.25">
      <c r="C1832" s="2" t="s">
        <v>1859</v>
      </c>
    </row>
    <row r="1833" spans="3:3" x14ac:dyDescent="0.25">
      <c r="C1833" s="2" t="s">
        <v>1860</v>
      </c>
    </row>
    <row r="1834" spans="3:3" x14ac:dyDescent="0.25">
      <c r="C1834" s="2" t="s">
        <v>1861</v>
      </c>
    </row>
    <row r="1835" spans="3:3" x14ac:dyDescent="0.25">
      <c r="C1835" s="2" t="s">
        <v>1862</v>
      </c>
    </row>
    <row r="1836" spans="3:3" x14ac:dyDescent="0.25">
      <c r="C1836" s="2" t="s">
        <v>1863</v>
      </c>
    </row>
    <row r="1837" spans="3:3" x14ac:dyDescent="0.25">
      <c r="C1837" s="2" t="s">
        <v>1864</v>
      </c>
    </row>
    <row r="1838" spans="3:3" x14ac:dyDescent="0.25">
      <c r="C1838" s="2" t="s">
        <v>1865</v>
      </c>
    </row>
    <row r="1839" spans="3:3" x14ac:dyDescent="0.25">
      <c r="C1839" s="2" t="s">
        <v>1866</v>
      </c>
    </row>
    <row r="1840" spans="3:3" x14ac:dyDescent="0.25">
      <c r="C1840" s="2" t="s">
        <v>1867</v>
      </c>
    </row>
    <row r="1841" spans="3:3" x14ac:dyDescent="0.25">
      <c r="C1841" s="2" t="s">
        <v>1868</v>
      </c>
    </row>
    <row r="1842" spans="3:3" x14ac:dyDescent="0.25">
      <c r="C1842" s="2" t="s">
        <v>1869</v>
      </c>
    </row>
    <row r="1843" spans="3:3" x14ac:dyDescent="0.25">
      <c r="C1843" s="2" t="s">
        <v>1870</v>
      </c>
    </row>
    <row r="1844" spans="3:3" x14ac:dyDescent="0.25">
      <c r="C1844" s="2" t="s">
        <v>1871</v>
      </c>
    </row>
    <row r="1845" spans="3:3" x14ac:dyDescent="0.25">
      <c r="C1845" s="2" t="s">
        <v>1872</v>
      </c>
    </row>
    <row r="1846" spans="3:3" x14ac:dyDescent="0.25">
      <c r="C1846" s="2" t="s">
        <v>1873</v>
      </c>
    </row>
    <row r="1847" spans="3:3" x14ac:dyDescent="0.25">
      <c r="C1847" s="2" t="s">
        <v>1873</v>
      </c>
    </row>
    <row r="1848" spans="3:3" x14ac:dyDescent="0.25">
      <c r="C1848" s="2" t="s">
        <v>1874</v>
      </c>
    </row>
    <row r="1849" spans="3:3" x14ac:dyDescent="0.25">
      <c r="C1849" s="2" t="s">
        <v>1875</v>
      </c>
    </row>
    <row r="1850" spans="3:3" x14ac:dyDescent="0.25">
      <c r="C1850" s="2" t="s">
        <v>1876</v>
      </c>
    </row>
    <row r="1851" spans="3:3" x14ac:dyDescent="0.25">
      <c r="C1851" s="2" t="s">
        <v>1877</v>
      </c>
    </row>
    <row r="1852" spans="3:3" x14ac:dyDescent="0.25">
      <c r="C1852" s="2" t="s">
        <v>1877</v>
      </c>
    </row>
    <row r="1853" spans="3:3" x14ac:dyDescent="0.25">
      <c r="C1853" s="2" t="s">
        <v>1878</v>
      </c>
    </row>
    <row r="1854" spans="3:3" x14ac:dyDescent="0.25">
      <c r="C1854" s="2" t="s">
        <v>1878</v>
      </c>
    </row>
    <row r="1855" spans="3:3" x14ac:dyDescent="0.25">
      <c r="C1855" s="2" t="s">
        <v>1879</v>
      </c>
    </row>
    <row r="1856" spans="3:3" x14ac:dyDescent="0.25">
      <c r="C1856" s="2" t="s">
        <v>1880</v>
      </c>
    </row>
    <row r="1857" spans="3:3" x14ac:dyDescent="0.25">
      <c r="C1857" s="2" t="s">
        <v>1881</v>
      </c>
    </row>
    <row r="1858" spans="3:3" x14ac:dyDescent="0.25">
      <c r="C1858" s="2" t="s">
        <v>1882</v>
      </c>
    </row>
    <row r="1859" spans="3:3" x14ac:dyDescent="0.25">
      <c r="C1859" s="2" t="s">
        <v>1883</v>
      </c>
    </row>
    <row r="1860" spans="3:3" x14ac:dyDescent="0.25">
      <c r="C1860" s="2" t="s">
        <v>1884</v>
      </c>
    </row>
    <row r="1861" spans="3:3" x14ac:dyDescent="0.25">
      <c r="C1861" s="2" t="s">
        <v>1885</v>
      </c>
    </row>
    <row r="1862" spans="3:3" x14ac:dyDescent="0.25">
      <c r="C1862" s="2" t="s">
        <v>1886</v>
      </c>
    </row>
    <row r="1863" spans="3:3" x14ac:dyDescent="0.25">
      <c r="C1863" s="2" t="s">
        <v>1887</v>
      </c>
    </row>
    <row r="1864" spans="3:3" x14ac:dyDescent="0.25">
      <c r="C1864" s="2" t="s">
        <v>1888</v>
      </c>
    </row>
    <row r="1865" spans="3:3" x14ac:dyDescent="0.25">
      <c r="C1865" s="2" t="s">
        <v>1889</v>
      </c>
    </row>
    <row r="1866" spans="3:3" x14ac:dyDescent="0.25">
      <c r="C1866" s="2" t="s">
        <v>1890</v>
      </c>
    </row>
    <row r="1867" spans="3:3" x14ac:dyDescent="0.25">
      <c r="C1867" s="2" t="s">
        <v>1891</v>
      </c>
    </row>
    <row r="1868" spans="3:3" x14ac:dyDescent="0.25">
      <c r="C1868" s="2" t="s">
        <v>1892</v>
      </c>
    </row>
    <row r="1869" spans="3:3" x14ac:dyDescent="0.25">
      <c r="C1869" s="2" t="s">
        <v>1893</v>
      </c>
    </row>
    <row r="1870" spans="3:3" x14ac:dyDescent="0.25">
      <c r="C1870" s="2" t="s">
        <v>1894</v>
      </c>
    </row>
    <row r="1871" spans="3:3" x14ac:dyDescent="0.25">
      <c r="C1871" s="2" t="s">
        <v>1895</v>
      </c>
    </row>
    <row r="1872" spans="3:3" x14ac:dyDescent="0.25">
      <c r="C1872" s="2" t="s">
        <v>1895</v>
      </c>
    </row>
    <row r="1873" spans="3:3" x14ac:dyDescent="0.25">
      <c r="C1873" s="2" t="s">
        <v>1896</v>
      </c>
    </row>
    <row r="1874" spans="3:3" x14ac:dyDescent="0.25">
      <c r="C1874" s="2" t="s">
        <v>1897</v>
      </c>
    </row>
    <row r="1875" spans="3:3" x14ac:dyDescent="0.25">
      <c r="C1875" s="2" t="s">
        <v>1898</v>
      </c>
    </row>
    <row r="1876" spans="3:3" x14ac:dyDescent="0.25">
      <c r="C1876" s="2" t="s">
        <v>1899</v>
      </c>
    </row>
    <row r="1877" spans="3:3" x14ac:dyDescent="0.25">
      <c r="C1877" s="2" t="s">
        <v>1900</v>
      </c>
    </row>
    <row r="1878" spans="3:3" x14ac:dyDescent="0.25">
      <c r="C1878" s="2" t="s">
        <v>1901</v>
      </c>
    </row>
    <row r="1879" spans="3:3" x14ac:dyDescent="0.25">
      <c r="C1879" s="2" t="s">
        <v>1902</v>
      </c>
    </row>
    <row r="1880" spans="3:3" x14ac:dyDescent="0.25">
      <c r="C1880" s="2" t="s">
        <v>1902</v>
      </c>
    </row>
    <row r="1881" spans="3:3" x14ac:dyDescent="0.25">
      <c r="C1881" s="2" t="s">
        <v>1903</v>
      </c>
    </row>
    <row r="1882" spans="3:3" x14ac:dyDescent="0.25">
      <c r="C1882" s="2" t="s">
        <v>1903</v>
      </c>
    </row>
    <row r="1883" spans="3:3" x14ac:dyDescent="0.25">
      <c r="C1883" s="2" t="s">
        <v>1903</v>
      </c>
    </row>
    <row r="1884" spans="3:3" x14ac:dyDescent="0.25">
      <c r="C1884" s="2" t="s">
        <v>1903</v>
      </c>
    </row>
    <row r="1885" spans="3:3" x14ac:dyDescent="0.25">
      <c r="C1885" s="2" t="s">
        <v>1904</v>
      </c>
    </row>
    <row r="1886" spans="3:3" x14ac:dyDescent="0.25">
      <c r="C1886" s="2" t="s">
        <v>1905</v>
      </c>
    </row>
    <row r="1887" spans="3:3" x14ac:dyDescent="0.25">
      <c r="C1887" s="2" t="s">
        <v>1906</v>
      </c>
    </row>
    <row r="1888" spans="3:3" x14ac:dyDescent="0.25">
      <c r="C1888" s="2" t="s">
        <v>1907</v>
      </c>
    </row>
    <row r="1889" spans="3:3" x14ac:dyDescent="0.25">
      <c r="C1889" s="2" t="s">
        <v>1908</v>
      </c>
    </row>
    <row r="1890" spans="3:3" x14ac:dyDescent="0.25">
      <c r="C1890" s="2" t="s">
        <v>1909</v>
      </c>
    </row>
    <row r="1891" spans="3:3" x14ac:dyDescent="0.25">
      <c r="C1891" s="2" t="s">
        <v>1910</v>
      </c>
    </row>
    <row r="1892" spans="3:3" x14ac:dyDescent="0.25">
      <c r="C1892" s="2" t="s">
        <v>1911</v>
      </c>
    </row>
    <row r="1893" spans="3:3" x14ac:dyDescent="0.25">
      <c r="C1893" s="2" t="s">
        <v>1912</v>
      </c>
    </row>
    <row r="1894" spans="3:3" x14ac:dyDescent="0.25">
      <c r="C1894" s="2" t="s">
        <v>1913</v>
      </c>
    </row>
    <row r="1895" spans="3:3" x14ac:dyDescent="0.25">
      <c r="C1895" s="2" t="s">
        <v>1914</v>
      </c>
    </row>
    <row r="1896" spans="3:3" x14ac:dyDescent="0.25">
      <c r="C1896" s="2" t="s">
        <v>1915</v>
      </c>
    </row>
    <row r="1897" spans="3:3" x14ac:dyDescent="0.25">
      <c r="C1897" s="2" t="s">
        <v>1916</v>
      </c>
    </row>
    <row r="1898" spans="3:3" x14ac:dyDescent="0.25">
      <c r="C1898" s="2" t="s">
        <v>1917</v>
      </c>
    </row>
    <row r="1899" spans="3:3" x14ac:dyDescent="0.25">
      <c r="C1899" s="2" t="s">
        <v>1918</v>
      </c>
    </row>
    <row r="1900" spans="3:3" x14ac:dyDescent="0.25">
      <c r="C1900" s="2" t="s">
        <v>1919</v>
      </c>
    </row>
    <row r="1901" spans="3:3" x14ac:dyDescent="0.25">
      <c r="C1901" s="2" t="s">
        <v>1920</v>
      </c>
    </row>
    <row r="1902" spans="3:3" x14ac:dyDescent="0.25">
      <c r="C1902" s="2" t="s">
        <v>1921</v>
      </c>
    </row>
    <row r="1903" spans="3:3" x14ac:dyDescent="0.25">
      <c r="C1903" s="2" t="s">
        <v>1921</v>
      </c>
    </row>
    <row r="1904" spans="3:3" x14ac:dyDescent="0.25">
      <c r="C1904" s="2" t="s">
        <v>1922</v>
      </c>
    </row>
    <row r="1905" spans="3:3" x14ac:dyDescent="0.25">
      <c r="C1905" s="2" t="s">
        <v>1923</v>
      </c>
    </row>
    <row r="1906" spans="3:3" x14ac:dyDescent="0.25">
      <c r="C1906" s="2" t="s">
        <v>1924</v>
      </c>
    </row>
    <row r="1907" spans="3:3" x14ac:dyDescent="0.25">
      <c r="C1907" s="2" t="s">
        <v>1925</v>
      </c>
    </row>
    <row r="1908" spans="3:3" x14ac:dyDescent="0.25">
      <c r="C1908" s="2" t="s">
        <v>1926</v>
      </c>
    </row>
    <row r="1909" spans="3:3" x14ac:dyDescent="0.25">
      <c r="C1909" s="2" t="s">
        <v>1927</v>
      </c>
    </row>
    <row r="1910" spans="3:3" x14ac:dyDescent="0.25">
      <c r="C1910" s="2" t="s">
        <v>1928</v>
      </c>
    </row>
    <row r="1911" spans="3:3" x14ac:dyDescent="0.25">
      <c r="C1911" s="2" t="s">
        <v>1929</v>
      </c>
    </row>
    <row r="1912" spans="3:3" x14ac:dyDescent="0.25">
      <c r="C1912" s="2" t="s">
        <v>1930</v>
      </c>
    </row>
    <row r="1913" spans="3:3" x14ac:dyDescent="0.25">
      <c r="C1913" s="2" t="s">
        <v>1930</v>
      </c>
    </row>
    <row r="1914" spans="3:3" x14ac:dyDescent="0.25">
      <c r="C1914" s="2" t="s">
        <v>1930</v>
      </c>
    </row>
    <row r="1915" spans="3:3" x14ac:dyDescent="0.25">
      <c r="C1915" s="2" t="s">
        <v>1931</v>
      </c>
    </row>
    <row r="1916" spans="3:3" x14ac:dyDescent="0.25">
      <c r="C1916" s="2" t="s">
        <v>1931</v>
      </c>
    </row>
    <row r="1917" spans="3:3" x14ac:dyDescent="0.25">
      <c r="C1917" s="2" t="s">
        <v>1932</v>
      </c>
    </row>
    <row r="1918" spans="3:3" x14ac:dyDescent="0.25">
      <c r="C1918" s="2" t="s">
        <v>1933</v>
      </c>
    </row>
    <row r="1919" spans="3:3" x14ac:dyDescent="0.25">
      <c r="C1919" s="2" t="s">
        <v>1934</v>
      </c>
    </row>
    <row r="1920" spans="3:3" x14ac:dyDescent="0.25">
      <c r="C1920" s="2" t="s">
        <v>1935</v>
      </c>
    </row>
    <row r="1921" spans="3:3" x14ac:dyDescent="0.25">
      <c r="C1921" s="2" t="s">
        <v>1936</v>
      </c>
    </row>
    <row r="1922" spans="3:3" x14ac:dyDescent="0.25">
      <c r="C1922" s="2" t="s">
        <v>1937</v>
      </c>
    </row>
    <row r="1923" spans="3:3" x14ac:dyDescent="0.25">
      <c r="C1923" s="2" t="s">
        <v>1938</v>
      </c>
    </row>
    <row r="1924" spans="3:3" x14ac:dyDescent="0.25">
      <c r="C1924" s="2" t="s">
        <v>1939</v>
      </c>
    </row>
    <row r="1925" spans="3:3" x14ac:dyDescent="0.25">
      <c r="C1925" s="2" t="s">
        <v>1940</v>
      </c>
    </row>
    <row r="1926" spans="3:3" x14ac:dyDescent="0.25">
      <c r="C1926" s="2" t="s">
        <v>1941</v>
      </c>
    </row>
    <row r="1927" spans="3:3" x14ac:dyDescent="0.25">
      <c r="C1927" s="2" t="s">
        <v>1942</v>
      </c>
    </row>
    <row r="1928" spans="3:3" x14ac:dyDescent="0.25">
      <c r="C1928" s="2" t="s">
        <v>1943</v>
      </c>
    </row>
    <row r="1929" spans="3:3" x14ac:dyDescent="0.25">
      <c r="C1929" s="2" t="s">
        <v>1944</v>
      </c>
    </row>
    <row r="1930" spans="3:3" x14ac:dyDescent="0.25">
      <c r="C1930" s="2" t="s">
        <v>1945</v>
      </c>
    </row>
    <row r="1931" spans="3:3" x14ac:dyDescent="0.25">
      <c r="C1931" s="2" t="s">
        <v>1946</v>
      </c>
    </row>
    <row r="1932" spans="3:3" x14ac:dyDescent="0.25">
      <c r="C1932" s="2" t="s">
        <v>1947</v>
      </c>
    </row>
    <row r="1933" spans="3:3" x14ac:dyDescent="0.25">
      <c r="C1933" s="2" t="s">
        <v>1948</v>
      </c>
    </row>
    <row r="1934" spans="3:3" x14ac:dyDescent="0.25">
      <c r="C1934" s="2" t="s">
        <v>1949</v>
      </c>
    </row>
    <row r="1935" spans="3:3" x14ac:dyDescent="0.25">
      <c r="C1935" s="2" t="s">
        <v>1949</v>
      </c>
    </row>
    <row r="1936" spans="3:3" x14ac:dyDescent="0.25">
      <c r="C1936" s="2" t="s">
        <v>1950</v>
      </c>
    </row>
    <row r="1937" spans="3:3" x14ac:dyDescent="0.25">
      <c r="C1937" s="2" t="s">
        <v>1951</v>
      </c>
    </row>
    <row r="1938" spans="3:3" x14ac:dyDescent="0.25">
      <c r="C1938" s="2" t="s">
        <v>1952</v>
      </c>
    </row>
    <row r="1939" spans="3:3" x14ac:dyDescent="0.25">
      <c r="C1939" s="2" t="s">
        <v>1952</v>
      </c>
    </row>
    <row r="1940" spans="3:3" x14ac:dyDescent="0.25">
      <c r="C1940" s="2" t="s">
        <v>1953</v>
      </c>
    </row>
    <row r="1941" spans="3:3" x14ac:dyDescent="0.25">
      <c r="C1941" s="2" t="s">
        <v>1954</v>
      </c>
    </row>
    <row r="1942" spans="3:3" x14ac:dyDescent="0.25">
      <c r="C1942" s="2" t="s">
        <v>1955</v>
      </c>
    </row>
    <row r="1943" spans="3:3" x14ac:dyDescent="0.25">
      <c r="C1943" s="2" t="s">
        <v>1956</v>
      </c>
    </row>
    <row r="1944" spans="3:3" x14ac:dyDescent="0.25">
      <c r="C1944" s="2" t="s">
        <v>1957</v>
      </c>
    </row>
    <row r="1945" spans="3:3" x14ac:dyDescent="0.25">
      <c r="C1945" s="2" t="s">
        <v>1958</v>
      </c>
    </row>
    <row r="1946" spans="3:3" x14ac:dyDescent="0.25">
      <c r="C1946" s="2" t="s">
        <v>1959</v>
      </c>
    </row>
    <row r="1947" spans="3:3" x14ac:dyDescent="0.25">
      <c r="C1947" s="2" t="s">
        <v>1960</v>
      </c>
    </row>
    <row r="1948" spans="3:3" x14ac:dyDescent="0.25">
      <c r="C1948" s="2" t="s">
        <v>1961</v>
      </c>
    </row>
    <row r="1949" spans="3:3" x14ac:dyDescent="0.25">
      <c r="C1949" s="2" t="s">
        <v>1962</v>
      </c>
    </row>
    <row r="1950" spans="3:3" x14ac:dyDescent="0.25">
      <c r="C1950" s="2" t="s">
        <v>1963</v>
      </c>
    </row>
    <row r="1951" spans="3:3" x14ac:dyDescent="0.25">
      <c r="C1951" s="2" t="s">
        <v>1964</v>
      </c>
    </row>
    <row r="1952" spans="3:3" x14ac:dyDescent="0.25">
      <c r="C1952" s="2" t="s">
        <v>1965</v>
      </c>
    </row>
    <row r="1953" spans="3:3" x14ac:dyDescent="0.25">
      <c r="C1953" s="2" t="s">
        <v>1966</v>
      </c>
    </row>
    <row r="1954" spans="3:3" x14ac:dyDescent="0.25">
      <c r="C1954" s="2" t="s">
        <v>1967</v>
      </c>
    </row>
    <row r="1955" spans="3:3" x14ac:dyDescent="0.25">
      <c r="C1955" s="2" t="s">
        <v>1968</v>
      </c>
    </row>
    <row r="1956" spans="3:3" x14ac:dyDescent="0.25">
      <c r="C1956" s="2" t="s">
        <v>1969</v>
      </c>
    </row>
    <row r="1957" spans="3:3" x14ac:dyDescent="0.25">
      <c r="C1957" s="2" t="s">
        <v>1970</v>
      </c>
    </row>
    <row r="1958" spans="3:3" x14ac:dyDescent="0.25">
      <c r="C1958" s="2" t="s">
        <v>1970</v>
      </c>
    </row>
    <row r="1959" spans="3:3" x14ac:dyDescent="0.25">
      <c r="C1959" s="2" t="s">
        <v>1970</v>
      </c>
    </row>
    <row r="1960" spans="3:3" x14ac:dyDescent="0.25">
      <c r="C1960" s="2" t="s">
        <v>1970</v>
      </c>
    </row>
    <row r="1961" spans="3:3" x14ac:dyDescent="0.25">
      <c r="C1961" s="2" t="s">
        <v>1971</v>
      </c>
    </row>
    <row r="1962" spans="3:3" x14ac:dyDescent="0.25">
      <c r="C1962" s="2" t="s">
        <v>1972</v>
      </c>
    </row>
    <row r="1963" spans="3:3" x14ac:dyDescent="0.25">
      <c r="C1963" s="2" t="s">
        <v>1973</v>
      </c>
    </row>
    <row r="1964" spans="3:3" x14ac:dyDescent="0.25">
      <c r="C1964" s="2" t="s">
        <v>1974</v>
      </c>
    </row>
    <row r="1965" spans="3:3" x14ac:dyDescent="0.25">
      <c r="C1965" s="2" t="s">
        <v>1975</v>
      </c>
    </row>
    <row r="1966" spans="3:3" x14ac:dyDescent="0.25">
      <c r="C1966" s="2" t="s">
        <v>1976</v>
      </c>
    </row>
    <row r="1967" spans="3:3" x14ac:dyDescent="0.25">
      <c r="C1967" s="2" t="s">
        <v>1977</v>
      </c>
    </row>
    <row r="1968" spans="3:3" x14ac:dyDescent="0.25">
      <c r="C1968" s="2" t="s">
        <v>1978</v>
      </c>
    </row>
    <row r="1969" spans="3:3" x14ac:dyDescent="0.25">
      <c r="C1969" s="2" t="s">
        <v>1979</v>
      </c>
    </row>
    <row r="1970" spans="3:3" x14ac:dyDescent="0.25">
      <c r="C1970" s="2" t="s">
        <v>1979</v>
      </c>
    </row>
    <row r="1971" spans="3:3" x14ac:dyDescent="0.25">
      <c r="C1971" s="2" t="s">
        <v>1980</v>
      </c>
    </row>
    <row r="1972" spans="3:3" x14ac:dyDescent="0.25">
      <c r="C1972" s="2" t="s">
        <v>1981</v>
      </c>
    </row>
    <row r="1973" spans="3:3" x14ac:dyDescent="0.25">
      <c r="C1973" s="2" t="s">
        <v>1982</v>
      </c>
    </row>
    <row r="1974" spans="3:3" x14ac:dyDescent="0.25">
      <c r="C1974" s="2" t="s">
        <v>1983</v>
      </c>
    </row>
    <row r="1975" spans="3:3" x14ac:dyDescent="0.25">
      <c r="C1975" s="2" t="s">
        <v>1984</v>
      </c>
    </row>
    <row r="1976" spans="3:3" x14ac:dyDescent="0.25">
      <c r="C1976" s="2" t="s">
        <v>1984</v>
      </c>
    </row>
    <row r="1977" spans="3:3" x14ac:dyDescent="0.25">
      <c r="C1977" s="2" t="s">
        <v>1985</v>
      </c>
    </row>
    <row r="1978" spans="3:3" x14ac:dyDescent="0.25">
      <c r="C1978" s="2" t="s">
        <v>1986</v>
      </c>
    </row>
    <row r="1979" spans="3:3" x14ac:dyDescent="0.25">
      <c r="C1979" s="2" t="s">
        <v>1987</v>
      </c>
    </row>
    <row r="1980" spans="3:3" x14ac:dyDescent="0.25">
      <c r="C1980" s="2" t="s">
        <v>1988</v>
      </c>
    </row>
    <row r="1981" spans="3:3" x14ac:dyDescent="0.25">
      <c r="C1981" s="2" t="s">
        <v>1989</v>
      </c>
    </row>
    <row r="1982" spans="3:3" x14ac:dyDescent="0.25">
      <c r="C1982" s="2" t="s">
        <v>1990</v>
      </c>
    </row>
    <row r="1983" spans="3:3" x14ac:dyDescent="0.25">
      <c r="C1983" s="2" t="s">
        <v>1990</v>
      </c>
    </row>
    <row r="1984" spans="3:3" x14ac:dyDescent="0.25">
      <c r="C1984" s="2" t="s">
        <v>1990</v>
      </c>
    </row>
    <row r="1985" spans="3:3" x14ac:dyDescent="0.25">
      <c r="C1985" s="2" t="s">
        <v>1991</v>
      </c>
    </row>
    <row r="1986" spans="3:3" x14ac:dyDescent="0.25">
      <c r="C1986" s="2" t="s">
        <v>1992</v>
      </c>
    </row>
    <row r="1987" spans="3:3" x14ac:dyDescent="0.25">
      <c r="C1987" s="2" t="s">
        <v>1993</v>
      </c>
    </row>
    <row r="1988" spans="3:3" x14ac:dyDescent="0.25">
      <c r="C1988" s="2" t="s">
        <v>1994</v>
      </c>
    </row>
    <row r="1989" spans="3:3" x14ac:dyDescent="0.25">
      <c r="C1989" s="2" t="s">
        <v>1086</v>
      </c>
    </row>
    <row r="1990" spans="3:3" x14ac:dyDescent="0.25">
      <c r="C1990" s="2" t="s">
        <v>1995</v>
      </c>
    </row>
    <row r="1991" spans="3:3" x14ac:dyDescent="0.25">
      <c r="C1991" s="2" t="s">
        <v>1996</v>
      </c>
    </row>
    <row r="1992" spans="3:3" x14ac:dyDescent="0.25">
      <c r="C1992" s="2" t="s">
        <v>1997</v>
      </c>
    </row>
    <row r="1993" spans="3:3" x14ac:dyDescent="0.25">
      <c r="C1993" s="2" t="s">
        <v>1998</v>
      </c>
    </row>
    <row r="1994" spans="3:3" x14ac:dyDescent="0.25">
      <c r="C1994" s="2" t="s">
        <v>1999</v>
      </c>
    </row>
    <row r="1995" spans="3:3" x14ac:dyDescent="0.25">
      <c r="C1995" s="2" t="s">
        <v>2000</v>
      </c>
    </row>
    <row r="1996" spans="3:3" x14ac:dyDescent="0.25">
      <c r="C1996" s="2" t="s">
        <v>2001</v>
      </c>
    </row>
    <row r="1997" spans="3:3" x14ac:dyDescent="0.25">
      <c r="C1997" s="2" t="s">
        <v>2002</v>
      </c>
    </row>
    <row r="1998" spans="3:3" x14ac:dyDescent="0.25">
      <c r="C1998" s="2" t="s">
        <v>2002</v>
      </c>
    </row>
    <row r="1999" spans="3:3" x14ac:dyDescent="0.25">
      <c r="C1999" s="2" t="s">
        <v>2003</v>
      </c>
    </row>
    <row r="2000" spans="3:3" x14ac:dyDescent="0.25">
      <c r="C2000" s="2" t="s">
        <v>2004</v>
      </c>
    </row>
    <row r="2001" spans="3:3" x14ac:dyDescent="0.25">
      <c r="C2001" s="2" t="s">
        <v>2005</v>
      </c>
    </row>
    <row r="2002" spans="3:3" x14ac:dyDescent="0.25">
      <c r="C2002" s="2" t="s">
        <v>2006</v>
      </c>
    </row>
    <row r="2003" spans="3:3" x14ac:dyDescent="0.25">
      <c r="C2003" s="2" t="s">
        <v>2007</v>
      </c>
    </row>
    <row r="2004" spans="3:3" x14ac:dyDescent="0.25">
      <c r="C2004" s="2" t="s">
        <v>2008</v>
      </c>
    </row>
    <row r="2005" spans="3:3" x14ac:dyDescent="0.25">
      <c r="C2005" s="2" t="s">
        <v>2009</v>
      </c>
    </row>
    <row r="2006" spans="3:3" x14ac:dyDescent="0.25">
      <c r="C2006" s="2" t="s">
        <v>2009</v>
      </c>
    </row>
    <row r="2007" spans="3:3" x14ac:dyDescent="0.25">
      <c r="C2007" s="2" t="s">
        <v>2010</v>
      </c>
    </row>
    <row r="2008" spans="3:3" x14ac:dyDescent="0.25">
      <c r="C2008" s="2" t="s">
        <v>2011</v>
      </c>
    </row>
    <row r="2009" spans="3:3" x14ac:dyDescent="0.25">
      <c r="C2009" s="2" t="s">
        <v>2012</v>
      </c>
    </row>
    <row r="2010" spans="3:3" x14ac:dyDescent="0.25">
      <c r="C2010" s="2" t="s">
        <v>2013</v>
      </c>
    </row>
    <row r="2011" spans="3:3" x14ac:dyDescent="0.25">
      <c r="C2011" s="2" t="s">
        <v>2014</v>
      </c>
    </row>
    <row r="2012" spans="3:3" x14ac:dyDescent="0.25">
      <c r="C2012" s="2" t="s">
        <v>2015</v>
      </c>
    </row>
    <row r="2013" spans="3:3" x14ac:dyDescent="0.25">
      <c r="C2013" s="2" t="s">
        <v>2016</v>
      </c>
    </row>
    <row r="2014" spans="3:3" x14ac:dyDescent="0.25">
      <c r="C2014" s="2" t="s">
        <v>2016</v>
      </c>
    </row>
    <row r="2015" spans="3:3" x14ac:dyDescent="0.25">
      <c r="C2015" s="2" t="s">
        <v>2017</v>
      </c>
    </row>
    <row r="2016" spans="3:3" x14ac:dyDescent="0.25">
      <c r="C2016" s="2" t="s">
        <v>2018</v>
      </c>
    </row>
    <row r="2017" spans="3:3" x14ac:dyDescent="0.25">
      <c r="C2017" s="2" t="s">
        <v>2019</v>
      </c>
    </row>
    <row r="2018" spans="3:3" x14ac:dyDescent="0.25">
      <c r="C2018" s="2" t="s">
        <v>2020</v>
      </c>
    </row>
    <row r="2019" spans="3:3" x14ac:dyDescent="0.25">
      <c r="C2019" s="2" t="s">
        <v>2021</v>
      </c>
    </row>
    <row r="2020" spans="3:3" x14ac:dyDescent="0.25">
      <c r="C2020" s="2" t="s">
        <v>2022</v>
      </c>
    </row>
    <row r="2021" spans="3:3" x14ac:dyDescent="0.25">
      <c r="C2021" s="2" t="s">
        <v>2023</v>
      </c>
    </row>
    <row r="2022" spans="3:3" x14ac:dyDescent="0.25">
      <c r="C2022" s="2" t="s">
        <v>2024</v>
      </c>
    </row>
    <row r="2023" spans="3:3" x14ac:dyDescent="0.25">
      <c r="C2023" s="2" t="s">
        <v>1484</v>
      </c>
    </row>
    <row r="2024" spans="3:3" x14ac:dyDescent="0.25">
      <c r="C2024" s="2" t="s">
        <v>1484</v>
      </c>
    </row>
    <row r="2025" spans="3:3" x14ac:dyDescent="0.25">
      <c r="C2025" s="2" t="s">
        <v>1484</v>
      </c>
    </row>
    <row r="2026" spans="3:3" x14ac:dyDescent="0.25">
      <c r="C2026" s="2" t="s">
        <v>1484</v>
      </c>
    </row>
    <row r="2027" spans="3:3" x14ac:dyDescent="0.25">
      <c r="C2027" s="2" t="s">
        <v>1484</v>
      </c>
    </row>
    <row r="2028" spans="3:3" x14ac:dyDescent="0.25">
      <c r="C2028" s="2" t="s">
        <v>2025</v>
      </c>
    </row>
    <row r="2029" spans="3:3" x14ac:dyDescent="0.25">
      <c r="C2029" s="2" t="s">
        <v>2026</v>
      </c>
    </row>
    <row r="2030" spans="3:3" x14ac:dyDescent="0.25">
      <c r="C2030" s="2" t="s">
        <v>1957</v>
      </c>
    </row>
    <row r="2031" spans="3:3" x14ac:dyDescent="0.25">
      <c r="C2031" s="2" t="s">
        <v>1970</v>
      </c>
    </row>
    <row r="2032" spans="3:3" x14ac:dyDescent="0.25">
      <c r="C2032" s="2" t="s">
        <v>2027</v>
      </c>
    </row>
    <row r="2033" spans="3:3" x14ac:dyDescent="0.25">
      <c r="C2033" s="2" t="s">
        <v>2028</v>
      </c>
    </row>
    <row r="2034" spans="3:3" x14ac:dyDescent="0.25">
      <c r="C2034" s="2" t="s">
        <v>2029</v>
      </c>
    </row>
    <row r="2035" spans="3:3" x14ac:dyDescent="0.25">
      <c r="C2035" s="2" t="s">
        <v>2030</v>
      </c>
    </row>
    <row r="2036" spans="3:3" x14ac:dyDescent="0.25">
      <c r="C2036" s="2" t="s">
        <v>2031</v>
      </c>
    </row>
    <row r="2037" spans="3:3" x14ac:dyDescent="0.25">
      <c r="C2037" s="2" t="s">
        <v>2032</v>
      </c>
    </row>
    <row r="2038" spans="3:3" x14ac:dyDescent="0.25">
      <c r="C2038" s="2" t="s">
        <v>2033</v>
      </c>
    </row>
    <row r="2039" spans="3:3" x14ac:dyDescent="0.25">
      <c r="C2039" s="2" t="s">
        <v>2034</v>
      </c>
    </row>
    <row r="2040" spans="3:3" x14ac:dyDescent="0.25">
      <c r="C2040" s="2" t="s">
        <v>2035</v>
      </c>
    </row>
    <row r="2041" spans="3:3" x14ac:dyDescent="0.25">
      <c r="C2041" s="2" t="s">
        <v>2035</v>
      </c>
    </row>
    <row r="2042" spans="3:3" x14ac:dyDescent="0.25">
      <c r="C2042" s="2" t="s">
        <v>2035</v>
      </c>
    </row>
    <row r="2043" spans="3:3" x14ac:dyDescent="0.25">
      <c r="C2043" s="2" t="s">
        <v>2035</v>
      </c>
    </row>
    <row r="2044" spans="3:3" x14ac:dyDescent="0.25">
      <c r="C2044" s="2" t="s">
        <v>2036</v>
      </c>
    </row>
    <row r="2045" spans="3:3" x14ac:dyDescent="0.25">
      <c r="C2045" s="2" t="s">
        <v>2036</v>
      </c>
    </row>
    <row r="2046" spans="3:3" x14ac:dyDescent="0.25">
      <c r="C2046" s="2" t="s">
        <v>2036</v>
      </c>
    </row>
    <row r="2047" spans="3:3" x14ac:dyDescent="0.25">
      <c r="C2047" s="2" t="s">
        <v>2037</v>
      </c>
    </row>
    <row r="2048" spans="3:3" x14ac:dyDescent="0.25">
      <c r="C2048" s="2" t="s">
        <v>2038</v>
      </c>
    </row>
    <row r="2049" spans="3:3" x14ac:dyDescent="0.25">
      <c r="C2049" s="2" t="s">
        <v>2039</v>
      </c>
    </row>
    <row r="2050" spans="3:3" x14ac:dyDescent="0.25">
      <c r="C2050" s="2" t="s">
        <v>2039</v>
      </c>
    </row>
    <row r="2051" spans="3:3" x14ac:dyDescent="0.25">
      <c r="C2051" s="2" t="s">
        <v>2040</v>
      </c>
    </row>
    <row r="2052" spans="3:3" x14ac:dyDescent="0.25">
      <c r="C2052" s="2" t="s">
        <v>2041</v>
      </c>
    </row>
    <row r="2053" spans="3:3" x14ac:dyDescent="0.25">
      <c r="C2053" s="2" t="s">
        <v>2042</v>
      </c>
    </row>
    <row r="2054" spans="3:3" x14ac:dyDescent="0.25">
      <c r="C2054" s="2" t="s">
        <v>2043</v>
      </c>
    </row>
    <row r="2055" spans="3:3" x14ac:dyDescent="0.25">
      <c r="C2055" s="2" t="s">
        <v>2044</v>
      </c>
    </row>
    <row r="2056" spans="3:3" x14ac:dyDescent="0.25">
      <c r="C2056" s="2" t="s">
        <v>2044</v>
      </c>
    </row>
    <row r="2057" spans="3:3" x14ac:dyDescent="0.25">
      <c r="C2057" s="2" t="s">
        <v>2044</v>
      </c>
    </row>
    <row r="2058" spans="3:3" x14ac:dyDescent="0.25">
      <c r="C2058" s="2" t="s">
        <v>2045</v>
      </c>
    </row>
    <row r="2059" spans="3:3" x14ac:dyDescent="0.25">
      <c r="C2059" s="2" t="s">
        <v>2046</v>
      </c>
    </row>
    <row r="2060" spans="3:3" x14ac:dyDescent="0.25">
      <c r="C2060" s="2" t="s">
        <v>2047</v>
      </c>
    </row>
    <row r="2061" spans="3:3" x14ac:dyDescent="0.25">
      <c r="C2061" s="2" t="s">
        <v>2048</v>
      </c>
    </row>
    <row r="2062" spans="3:3" x14ac:dyDescent="0.25">
      <c r="C2062" s="2" t="s">
        <v>2048</v>
      </c>
    </row>
    <row r="2063" spans="3:3" x14ac:dyDescent="0.25">
      <c r="C2063" s="2" t="s">
        <v>2049</v>
      </c>
    </row>
    <row r="2064" spans="3:3" x14ac:dyDescent="0.25">
      <c r="C2064" s="2" t="s">
        <v>2050</v>
      </c>
    </row>
    <row r="2065" spans="3:3" x14ac:dyDescent="0.25">
      <c r="C2065" s="2" t="s">
        <v>2051</v>
      </c>
    </row>
    <row r="2066" spans="3:3" x14ac:dyDescent="0.25">
      <c r="C2066" s="2" t="s">
        <v>2052</v>
      </c>
    </row>
    <row r="2067" spans="3:3" x14ac:dyDescent="0.25">
      <c r="C2067" s="2" t="s">
        <v>2053</v>
      </c>
    </row>
    <row r="2068" spans="3:3" x14ac:dyDescent="0.25">
      <c r="C2068" s="2" t="s">
        <v>2053</v>
      </c>
    </row>
    <row r="2069" spans="3:3" x14ac:dyDescent="0.25">
      <c r="C2069" s="2" t="s">
        <v>2053</v>
      </c>
    </row>
    <row r="2070" spans="3:3" x14ac:dyDescent="0.25">
      <c r="C2070" s="2" t="s">
        <v>2054</v>
      </c>
    </row>
    <row r="2071" spans="3:3" x14ac:dyDescent="0.25">
      <c r="C2071" s="2" t="s">
        <v>2053</v>
      </c>
    </row>
    <row r="2072" spans="3:3" x14ac:dyDescent="0.25">
      <c r="C2072" s="2" t="s">
        <v>2053</v>
      </c>
    </row>
    <row r="2073" spans="3:3" x14ac:dyDescent="0.25">
      <c r="C2073" s="2" t="s">
        <v>2055</v>
      </c>
    </row>
    <row r="2074" spans="3:3" x14ac:dyDescent="0.25">
      <c r="C2074" s="2" t="s">
        <v>2056</v>
      </c>
    </row>
    <row r="2075" spans="3:3" x14ac:dyDescent="0.25">
      <c r="C2075" s="2" t="s">
        <v>2057</v>
      </c>
    </row>
    <row r="2076" spans="3:3" x14ac:dyDescent="0.25">
      <c r="C2076" s="2" t="s">
        <v>2058</v>
      </c>
    </row>
    <row r="2077" spans="3:3" x14ac:dyDescent="0.25">
      <c r="C2077" s="2" t="s">
        <v>2058</v>
      </c>
    </row>
    <row r="2078" spans="3:3" x14ac:dyDescent="0.25">
      <c r="C2078" s="2" t="s">
        <v>2058</v>
      </c>
    </row>
    <row r="2079" spans="3:3" x14ac:dyDescent="0.25">
      <c r="C2079" s="2" t="s">
        <v>2058</v>
      </c>
    </row>
    <row r="2080" spans="3:3" x14ac:dyDescent="0.25">
      <c r="C2080" s="2" t="s">
        <v>2059</v>
      </c>
    </row>
    <row r="2081" spans="3:3" x14ac:dyDescent="0.25">
      <c r="C2081" s="2" t="s">
        <v>2060</v>
      </c>
    </row>
    <row r="2082" spans="3:3" x14ac:dyDescent="0.25">
      <c r="C2082" s="2" t="s">
        <v>29</v>
      </c>
    </row>
    <row r="2083" spans="3:3" x14ac:dyDescent="0.25">
      <c r="C2083" s="2" t="s">
        <v>29</v>
      </c>
    </row>
    <row r="2084" spans="3:3" x14ac:dyDescent="0.25">
      <c r="C2084" s="2" t="s">
        <v>29</v>
      </c>
    </row>
    <row r="2085" spans="3:3" x14ac:dyDescent="0.25">
      <c r="C2085" s="2" t="s">
        <v>29</v>
      </c>
    </row>
    <row r="2086" spans="3:3" x14ac:dyDescent="0.25">
      <c r="C2086" s="2" t="s">
        <v>29</v>
      </c>
    </row>
    <row r="2087" spans="3:3" x14ac:dyDescent="0.25">
      <c r="C2087" s="2" t="s">
        <v>29</v>
      </c>
    </row>
    <row r="2088" spans="3:3" x14ac:dyDescent="0.25">
      <c r="C2088" s="2" t="s">
        <v>29</v>
      </c>
    </row>
    <row r="2089" spans="3:3" x14ac:dyDescent="0.25">
      <c r="C2089" s="2" t="s">
        <v>2061</v>
      </c>
    </row>
    <row r="2090" spans="3:3" x14ac:dyDescent="0.25">
      <c r="C2090" s="2" t="s">
        <v>2062</v>
      </c>
    </row>
    <row r="2091" spans="3:3" x14ac:dyDescent="0.25">
      <c r="C2091" s="2" t="s">
        <v>2063</v>
      </c>
    </row>
    <row r="2092" spans="3:3" x14ac:dyDescent="0.25">
      <c r="C2092" s="2" t="s">
        <v>2064</v>
      </c>
    </row>
    <row r="2093" spans="3:3" x14ac:dyDescent="0.25">
      <c r="C2093" s="2" t="s">
        <v>2065</v>
      </c>
    </row>
    <row r="2094" spans="3:3" x14ac:dyDescent="0.25">
      <c r="C2094" s="2" t="s">
        <v>2066</v>
      </c>
    </row>
    <row r="2095" spans="3:3" x14ac:dyDescent="0.25">
      <c r="C2095" s="2" t="s">
        <v>2067</v>
      </c>
    </row>
    <row r="2096" spans="3:3" x14ac:dyDescent="0.25">
      <c r="C2096" s="2" t="s">
        <v>2067</v>
      </c>
    </row>
    <row r="2097" spans="3:3" x14ac:dyDescent="0.25">
      <c r="C2097" s="2" t="s">
        <v>2068</v>
      </c>
    </row>
    <row r="2098" spans="3:3" x14ac:dyDescent="0.25">
      <c r="C2098" s="2" t="s">
        <v>2069</v>
      </c>
    </row>
    <row r="2099" spans="3:3" x14ac:dyDescent="0.25">
      <c r="C2099" s="2" t="s">
        <v>2070</v>
      </c>
    </row>
    <row r="2100" spans="3:3" x14ac:dyDescent="0.25">
      <c r="C2100" s="2" t="s">
        <v>2071</v>
      </c>
    </row>
    <row r="2101" spans="3:3" x14ac:dyDescent="0.25">
      <c r="C2101" s="2" t="s">
        <v>2072</v>
      </c>
    </row>
    <row r="2102" spans="3:3" x14ac:dyDescent="0.25">
      <c r="C2102" s="2" t="s">
        <v>2073</v>
      </c>
    </row>
    <row r="2103" spans="3:3" x14ac:dyDescent="0.25">
      <c r="C2103" s="2" t="s">
        <v>2074</v>
      </c>
    </row>
    <row r="2104" spans="3:3" x14ac:dyDescent="0.25">
      <c r="C2104" s="2" t="s">
        <v>2075</v>
      </c>
    </row>
    <row r="2105" spans="3:3" x14ac:dyDescent="0.25">
      <c r="C2105" s="2" t="s">
        <v>2076</v>
      </c>
    </row>
    <row r="2106" spans="3:3" x14ac:dyDescent="0.25">
      <c r="C2106" s="2" t="s">
        <v>2077</v>
      </c>
    </row>
    <row r="2107" spans="3:3" x14ac:dyDescent="0.25">
      <c r="C2107" s="2" t="s">
        <v>2078</v>
      </c>
    </row>
    <row r="2108" spans="3:3" x14ac:dyDescent="0.25">
      <c r="C2108" s="2" t="s">
        <v>2079</v>
      </c>
    </row>
    <row r="2109" spans="3:3" x14ac:dyDescent="0.25">
      <c r="C2109" s="2" t="s">
        <v>2080</v>
      </c>
    </row>
    <row r="2110" spans="3:3" x14ac:dyDescent="0.25">
      <c r="C2110" s="2" t="s">
        <v>2081</v>
      </c>
    </row>
    <row r="2111" spans="3:3" x14ac:dyDescent="0.25">
      <c r="C2111" s="2" t="s">
        <v>2081</v>
      </c>
    </row>
    <row r="2112" spans="3:3" x14ac:dyDescent="0.25">
      <c r="C2112" s="2" t="s">
        <v>2081</v>
      </c>
    </row>
    <row r="2113" spans="3:3" x14ac:dyDescent="0.25">
      <c r="C2113" s="2" t="s">
        <v>2081</v>
      </c>
    </row>
    <row r="2114" spans="3:3" x14ac:dyDescent="0.25">
      <c r="C2114" s="2" t="s">
        <v>2082</v>
      </c>
    </row>
    <row r="2115" spans="3:3" x14ac:dyDescent="0.25">
      <c r="C2115" s="2" t="s">
        <v>2083</v>
      </c>
    </row>
    <row r="2116" spans="3:3" x14ac:dyDescent="0.25">
      <c r="C2116" s="2" t="s">
        <v>1111</v>
      </c>
    </row>
    <row r="2117" spans="3:3" x14ac:dyDescent="0.25">
      <c r="C2117" s="2" t="s">
        <v>2084</v>
      </c>
    </row>
    <row r="2118" spans="3:3" x14ac:dyDescent="0.25">
      <c r="C2118" s="2" t="s">
        <v>2085</v>
      </c>
    </row>
    <row r="2119" spans="3:3" x14ac:dyDescent="0.25">
      <c r="C2119" s="2" t="s">
        <v>2086</v>
      </c>
    </row>
    <row r="2120" spans="3:3" x14ac:dyDescent="0.25">
      <c r="C2120" s="2" t="s">
        <v>2087</v>
      </c>
    </row>
    <row r="2121" spans="3:3" x14ac:dyDescent="0.25">
      <c r="C2121" s="2" t="s">
        <v>2088</v>
      </c>
    </row>
    <row r="2122" spans="3:3" x14ac:dyDescent="0.25">
      <c r="C2122" s="2" t="s">
        <v>2035</v>
      </c>
    </row>
    <row r="2123" spans="3:3" x14ac:dyDescent="0.25">
      <c r="C2123" s="2" t="s">
        <v>2058</v>
      </c>
    </row>
    <row r="2124" spans="3:3" x14ac:dyDescent="0.25">
      <c r="C2124" s="2" t="s">
        <v>2081</v>
      </c>
    </row>
    <row r="2125" spans="3:3" x14ac:dyDescent="0.25">
      <c r="C2125" s="2" t="s">
        <v>2089</v>
      </c>
    </row>
    <row r="2126" spans="3:3" x14ac:dyDescent="0.25">
      <c r="C2126" s="2" t="s">
        <v>2090</v>
      </c>
    </row>
    <row r="2127" spans="3:3" x14ac:dyDescent="0.25">
      <c r="C2127" s="2" t="s">
        <v>2091</v>
      </c>
    </row>
    <row r="2128" spans="3:3" x14ac:dyDescent="0.25">
      <c r="C2128" s="2" t="s">
        <v>2092</v>
      </c>
    </row>
    <row r="2129" spans="3:3" x14ac:dyDescent="0.25">
      <c r="C2129" s="2" t="s">
        <v>2093</v>
      </c>
    </row>
    <row r="2130" spans="3:3" x14ac:dyDescent="0.25">
      <c r="C2130" s="2" t="s">
        <v>2094</v>
      </c>
    </row>
    <row r="2131" spans="3:3" x14ac:dyDescent="0.25">
      <c r="C2131" s="2" t="s">
        <v>2095</v>
      </c>
    </row>
    <row r="2132" spans="3:3" x14ac:dyDescent="0.25">
      <c r="C2132" s="2" t="s">
        <v>2096</v>
      </c>
    </row>
    <row r="2133" spans="3:3" x14ac:dyDescent="0.25">
      <c r="C2133" s="2" t="s">
        <v>1837</v>
      </c>
    </row>
    <row r="2134" spans="3:3" x14ac:dyDescent="0.25">
      <c r="C2134" s="2" t="s">
        <v>2097</v>
      </c>
    </row>
    <row r="2135" spans="3:3" x14ac:dyDescent="0.25">
      <c r="C2135" s="2" t="s">
        <v>2098</v>
      </c>
    </row>
    <row r="2136" spans="3:3" x14ac:dyDescent="0.25">
      <c r="C2136" s="2" t="s">
        <v>2099</v>
      </c>
    </row>
    <row r="2137" spans="3:3" x14ac:dyDescent="0.25">
      <c r="C2137" s="2" t="s">
        <v>2100</v>
      </c>
    </row>
    <row r="2138" spans="3:3" x14ac:dyDescent="0.25">
      <c r="C2138" s="2" t="s">
        <v>2100</v>
      </c>
    </row>
    <row r="2139" spans="3:3" x14ac:dyDescent="0.25">
      <c r="C2139" s="2" t="s">
        <v>2100</v>
      </c>
    </row>
    <row r="2140" spans="3:3" x14ac:dyDescent="0.25">
      <c r="C2140" s="2" t="s">
        <v>2101</v>
      </c>
    </row>
    <row r="2141" spans="3:3" x14ac:dyDescent="0.25">
      <c r="C2141" s="2" t="s">
        <v>2102</v>
      </c>
    </row>
    <row r="2142" spans="3:3" x14ac:dyDescent="0.25">
      <c r="C2142" s="2" t="s">
        <v>2103</v>
      </c>
    </row>
    <row r="2143" spans="3:3" x14ac:dyDescent="0.25">
      <c r="C2143" s="2" t="s">
        <v>2104</v>
      </c>
    </row>
    <row r="2144" spans="3:3" x14ac:dyDescent="0.25">
      <c r="C2144" s="2" t="s">
        <v>2105</v>
      </c>
    </row>
    <row r="2145" spans="3:3" x14ac:dyDescent="0.25">
      <c r="C2145" s="2" t="s">
        <v>2106</v>
      </c>
    </row>
    <row r="2146" spans="3:3" x14ac:dyDescent="0.25">
      <c r="C2146" s="2" t="s">
        <v>2107</v>
      </c>
    </row>
    <row r="2147" spans="3:3" x14ac:dyDescent="0.25">
      <c r="C2147" s="2" t="s">
        <v>2108</v>
      </c>
    </row>
    <row r="2148" spans="3:3" x14ac:dyDescent="0.25">
      <c r="C2148" s="2" t="s">
        <v>2109</v>
      </c>
    </row>
    <row r="2149" spans="3:3" x14ac:dyDescent="0.25">
      <c r="C2149" s="2" t="s">
        <v>2110</v>
      </c>
    </row>
    <row r="2150" spans="3:3" x14ac:dyDescent="0.25">
      <c r="C2150" s="2" t="s">
        <v>2111</v>
      </c>
    </row>
    <row r="2151" spans="3:3" x14ac:dyDescent="0.25">
      <c r="C2151" s="2" t="s">
        <v>2112</v>
      </c>
    </row>
    <row r="2152" spans="3:3" x14ac:dyDescent="0.25">
      <c r="C2152" s="2" t="s">
        <v>2113</v>
      </c>
    </row>
    <row r="2153" spans="3:3" x14ac:dyDescent="0.25">
      <c r="C2153" s="2" t="s">
        <v>2114</v>
      </c>
    </row>
    <row r="2154" spans="3:3" x14ac:dyDescent="0.25">
      <c r="C2154" s="2" t="s">
        <v>2115</v>
      </c>
    </row>
    <row r="2155" spans="3:3" x14ac:dyDescent="0.25">
      <c r="C2155" s="2" t="s">
        <v>2116</v>
      </c>
    </row>
    <row r="2156" spans="3:3" x14ac:dyDescent="0.25">
      <c r="C2156" s="2" t="s">
        <v>2117</v>
      </c>
    </row>
    <row r="2157" spans="3:3" x14ac:dyDescent="0.25">
      <c r="C2157" s="2" t="s">
        <v>2118</v>
      </c>
    </row>
    <row r="2158" spans="3:3" x14ac:dyDescent="0.25">
      <c r="C2158" s="2" t="s">
        <v>2119</v>
      </c>
    </row>
    <row r="2159" spans="3:3" x14ac:dyDescent="0.25">
      <c r="C2159" s="2" t="s">
        <v>2120</v>
      </c>
    </row>
    <row r="2160" spans="3:3" x14ac:dyDescent="0.25">
      <c r="C2160" s="2" t="s">
        <v>2121</v>
      </c>
    </row>
    <row r="2161" spans="3:3" x14ac:dyDescent="0.25">
      <c r="C2161" s="2" t="s">
        <v>2122</v>
      </c>
    </row>
    <row r="2162" spans="3:3" x14ac:dyDescent="0.25">
      <c r="C2162" s="2" t="s">
        <v>2123</v>
      </c>
    </row>
    <row r="2163" spans="3:3" x14ac:dyDescent="0.25">
      <c r="C2163" s="2" t="s">
        <v>2123</v>
      </c>
    </row>
    <row r="2164" spans="3:3" x14ac:dyDescent="0.25">
      <c r="C2164" s="2" t="s">
        <v>2124</v>
      </c>
    </row>
    <row r="2165" spans="3:3" x14ac:dyDescent="0.25">
      <c r="C2165" s="2" t="s">
        <v>2125</v>
      </c>
    </row>
    <row r="2166" spans="3:3" x14ac:dyDescent="0.25">
      <c r="C2166" s="2" t="s">
        <v>2125</v>
      </c>
    </row>
    <row r="2167" spans="3:3" x14ac:dyDescent="0.25">
      <c r="C2167" s="2" t="s">
        <v>2126</v>
      </c>
    </row>
    <row r="2168" spans="3:3" x14ac:dyDescent="0.25">
      <c r="C2168" s="2" t="s">
        <v>2126</v>
      </c>
    </row>
    <row r="2169" spans="3:3" x14ac:dyDescent="0.25">
      <c r="C2169" s="2" t="s">
        <v>2127</v>
      </c>
    </row>
    <row r="2170" spans="3:3" x14ac:dyDescent="0.25">
      <c r="C2170" s="2" t="s">
        <v>2128</v>
      </c>
    </row>
    <row r="2171" spans="3:3" x14ac:dyDescent="0.25">
      <c r="C2171" s="2" t="s">
        <v>2129</v>
      </c>
    </row>
    <row r="2172" spans="3:3" x14ac:dyDescent="0.25">
      <c r="C2172" s="2" t="s">
        <v>2130</v>
      </c>
    </row>
    <row r="2173" spans="3:3" x14ac:dyDescent="0.25">
      <c r="C2173" s="2" t="s">
        <v>2131</v>
      </c>
    </row>
    <row r="2174" spans="3:3" x14ac:dyDescent="0.25">
      <c r="C2174" s="2" t="s">
        <v>2132</v>
      </c>
    </row>
    <row r="2175" spans="3:3" x14ac:dyDescent="0.25">
      <c r="C2175" s="2" t="s">
        <v>2133</v>
      </c>
    </row>
    <row r="2176" spans="3:3" x14ac:dyDescent="0.25">
      <c r="C2176" s="2" t="s">
        <v>2134</v>
      </c>
    </row>
    <row r="2177" spans="3:3" x14ac:dyDescent="0.25">
      <c r="C2177" s="2" t="s">
        <v>2135</v>
      </c>
    </row>
    <row r="2178" spans="3:3" x14ac:dyDescent="0.25">
      <c r="C2178" s="2" t="s">
        <v>2136</v>
      </c>
    </row>
    <row r="2179" spans="3:3" x14ac:dyDescent="0.25">
      <c r="C2179" s="2" t="s">
        <v>2137</v>
      </c>
    </row>
    <row r="2180" spans="3:3" x14ac:dyDescent="0.25">
      <c r="C2180" s="2" t="s">
        <v>2138</v>
      </c>
    </row>
    <row r="2181" spans="3:3" x14ac:dyDescent="0.25">
      <c r="C2181" s="2" t="s">
        <v>2139</v>
      </c>
    </row>
    <row r="2182" spans="3:3" x14ac:dyDescent="0.25">
      <c r="C2182" s="2" t="s">
        <v>2139</v>
      </c>
    </row>
    <row r="2183" spans="3:3" x14ac:dyDescent="0.25">
      <c r="C2183" s="2" t="s">
        <v>2140</v>
      </c>
    </row>
    <row r="2184" spans="3:3" x14ac:dyDescent="0.25">
      <c r="C2184" s="2" t="s">
        <v>2141</v>
      </c>
    </row>
    <row r="2185" spans="3:3" x14ac:dyDescent="0.25">
      <c r="C2185" s="2" t="s">
        <v>2142</v>
      </c>
    </row>
    <row r="2186" spans="3:3" x14ac:dyDescent="0.25">
      <c r="C2186" s="2" t="s">
        <v>2142</v>
      </c>
    </row>
    <row r="2187" spans="3:3" x14ac:dyDescent="0.25">
      <c r="C2187" s="2" t="s">
        <v>2142</v>
      </c>
    </row>
    <row r="2188" spans="3:3" x14ac:dyDescent="0.25">
      <c r="C2188" s="2" t="s">
        <v>2143</v>
      </c>
    </row>
    <row r="2189" spans="3:3" x14ac:dyDescent="0.25">
      <c r="C2189" s="2" t="s">
        <v>2144</v>
      </c>
    </row>
    <row r="2190" spans="3:3" x14ac:dyDescent="0.25">
      <c r="C2190" s="2" t="s">
        <v>2145</v>
      </c>
    </row>
    <row r="2191" spans="3:3" x14ac:dyDescent="0.25">
      <c r="C2191" s="2" t="s">
        <v>2146</v>
      </c>
    </row>
    <row r="2192" spans="3:3" x14ac:dyDescent="0.25">
      <c r="C2192" s="2" t="s">
        <v>2147</v>
      </c>
    </row>
    <row r="2193" spans="3:3" x14ac:dyDescent="0.25">
      <c r="C2193" s="2" t="s">
        <v>2148</v>
      </c>
    </row>
    <row r="2194" spans="3:3" x14ac:dyDescent="0.25">
      <c r="C2194" s="2" t="s">
        <v>2148</v>
      </c>
    </row>
    <row r="2195" spans="3:3" x14ac:dyDescent="0.25">
      <c r="C2195" s="2" t="s">
        <v>2148</v>
      </c>
    </row>
    <row r="2196" spans="3:3" x14ac:dyDescent="0.25">
      <c r="C2196" s="2" t="s">
        <v>2149</v>
      </c>
    </row>
    <row r="2197" spans="3:3" x14ac:dyDescent="0.25">
      <c r="C2197" s="2" t="s">
        <v>2150</v>
      </c>
    </row>
    <row r="2198" spans="3:3" x14ac:dyDescent="0.25">
      <c r="C2198" s="2" t="s">
        <v>2150</v>
      </c>
    </row>
    <row r="2199" spans="3:3" x14ac:dyDescent="0.25">
      <c r="C2199" s="2" t="s">
        <v>2150</v>
      </c>
    </row>
    <row r="2200" spans="3:3" x14ac:dyDescent="0.25">
      <c r="C2200" s="2" t="s">
        <v>2151</v>
      </c>
    </row>
    <row r="2201" spans="3:3" x14ac:dyDescent="0.25">
      <c r="C2201" s="2" t="s">
        <v>2152</v>
      </c>
    </row>
    <row r="2202" spans="3:3" x14ac:dyDescent="0.25">
      <c r="C2202" s="2" t="s">
        <v>2153</v>
      </c>
    </row>
    <row r="2203" spans="3:3" x14ac:dyDescent="0.25">
      <c r="C2203" s="2" t="s">
        <v>2154</v>
      </c>
    </row>
    <row r="2204" spans="3:3" x14ac:dyDescent="0.25">
      <c r="C2204" s="2" t="s">
        <v>2155</v>
      </c>
    </row>
    <row r="2205" spans="3:3" x14ac:dyDescent="0.25">
      <c r="C2205" s="2" t="s">
        <v>392</v>
      </c>
    </row>
    <row r="2206" spans="3:3" x14ac:dyDescent="0.25">
      <c r="C2206" s="2" t="s">
        <v>392</v>
      </c>
    </row>
    <row r="2207" spans="3:3" x14ac:dyDescent="0.25">
      <c r="C2207" s="2" t="s">
        <v>2156</v>
      </c>
    </row>
    <row r="2208" spans="3:3" x14ac:dyDescent="0.25">
      <c r="C2208" s="2" t="s">
        <v>2157</v>
      </c>
    </row>
    <row r="2209" spans="3:3" x14ac:dyDescent="0.25">
      <c r="C2209" s="2" t="s">
        <v>2157</v>
      </c>
    </row>
    <row r="2210" spans="3:3" x14ac:dyDescent="0.25">
      <c r="C2210" s="2" t="s">
        <v>2158</v>
      </c>
    </row>
    <row r="2211" spans="3:3" x14ac:dyDescent="0.25">
      <c r="C2211" s="2" t="s">
        <v>2159</v>
      </c>
    </row>
    <row r="2212" spans="3:3" x14ac:dyDescent="0.25">
      <c r="C2212" s="2" t="s">
        <v>2160</v>
      </c>
    </row>
    <row r="2213" spans="3:3" x14ac:dyDescent="0.25">
      <c r="C2213" s="2" t="s">
        <v>2161</v>
      </c>
    </row>
    <row r="2214" spans="3:3" x14ac:dyDescent="0.25">
      <c r="C2214" s="2" t="s">
        <v>2162</v>
      </c>
    </row>
    <row r="2215" spans="3:3" x14ac:dyDescent="0.25">
      <c r="C2215" s="2" t="s">
        <v>2163</v>
      </c>
    </row>
    <row r="2216" spans="3:3" x14ac:dyDescent="0.25">
      <c r="C2216" s="2" t="s">
        <v>2163</v>
      </c>
    </row>
    <row r="2217" spans="3:3" x14ac:dyDescent="0.25">
      <c r="C2217" s="2" t="s">
        <v>2164</v>
      </c>
    </row>
    <row r="2218" spans="3:3" x14ac:dyDescent="0.25">
      <c r="C2218" s="2" t="s">
        <v>2165</v>
      </c>
    </row>
    <row r="2219" spans="3:3" x14ac:dyDescent="0.25">
      <c r="C2219" s="2" t="s">
        <v>2166</v>
      </c>
    </row>
    <row r="2220" spans="3:3" x14ac:dyDescent="0.25">
      <c r="C2220" s="2" t="s">
        <v>2167</v>
      </c>
    </row>
    <row r="2221" spans="3:3" x14ac:dyDescent="0.25">
      <c r="C2221" s="2" t="s">
        <v>2167</v>
      </c>
    </row>
    <row r="2222" spans="3:3" x14ac:dyDescent="0.25">
      <c r="C2222" s="2" t="s">
        <v>2168</v>
      </c>
    </row>
    <row r="2223" spans="3:3" x14ac:dyDescent="0.25">
      <c r="C2223" s="2" t="s">
        <v>2169</v>
      </c>
    </row>
    <row r="2224" spans="3:3" x14ac:dyDescent="0.25">
      <c r="C2224" s="2" t="s">
        <v>2170</v>
      </c>
    </row>
    <row r="2225" spans="3:3" x14ac:dyDescent="0.25">
      <c r="C2225" s="2" t="s">
        <v>2171</v>
      </c>
    </row>
    <row r="2226" spans="3:3" x14ac:dyDescent="0.25">
      <c r="C2226" s="2" t="s">
        <v>2172</v>
      </c>
    </row>
    <row r="2227" spans="3:3" x14ac:dyDescent="0.25">
      <c r="C2227" s="2" t="s">
        <v>2173</v>
      </c>
    </row>
    <row r="2228" spans="3:3" x14ac:dyDescent="0.25">
      <c r="C2228" s="2" t="s">
        <v>2174</v>
      </c>
    </row>
    <row r="2229" spans="3:3" x14ac:dyDescent="0.25">
      <c r="C2229" s="2" t="s">
        <v>2175</v>
      </c>
    </row>
    <row r="2230" spans="3:3" x14ac:dyDescent="0.25">
      <c r="C2230" s="2" t="s">
        <v>2176</v>
      </c>
    </row>
    <row r="2231" spans="3:3" x14ac:dyDescent="0.25">
      <c r="C2231" s="2" t="s">
        <v>2177</v>
      </c>
    </row>
    <row r="2232" spans="3:3" x14ac:dyDescent="0.25">
      <c r="C2232" s="2" t="s">
        <v>2178</v>
      </c>
    </row>
    <row r="2233" spans="3:3" x14ac:dyDescent="0.25">
      <c r="C2233" s="2" t="s">
        <v>2179</v>
      </c>
    </row>
    <row r="2234" spans="3:3" x14ac:dyDescent="0.25">
      <c r="C2234" s="2" t="s">
        <v>2180</v>
      </c>
    </row>
    <row r="2235" spans="3:3" x14ac:dyDescent="0.25">
      <c r="C2235" s="2" t="s">
        <v>2181</v>
      </c>
    </row>
    <row r="2236" spans="3:3" x14ac:dyDescent="0.25">
      <c r="C2236" s="2" t="s">
        <v>2182</v>
      </c>
    </row>
    <row r="2237" spans="3:3" x14ac:dyDescent="0.25">
      <c r="C2237" s="2" t="s">
        <v>2183</v>
      </c>
    </row>
    <row r="2238" spans="3:3" x14ac:dyDescent="0.25">
      <c r="C2238" s="2" t="s">
        <v>2184</v>
      </c>
    </row>
    <row r="2239" spans="3:3" x14ac:dyDescent="0.25">
      <c r="C2239" s="2" t="s">
        <v>2185</v>
      </c>
    </row>
    <row r="2240" spans="3:3" x14ac:dyDescent="0.25">
      <c r="C2240" s="2" t="s">
        <v>2186</v>
      </c>
    </row>
    <row r="2241" spans="3:3" x14ac:dyDescent="0.25">
      <c r="C2241" s="2" t="s">
        <v>2187</v>
      </c>
    </row>
    <row r="2242" spans="3:3" x14ac:dyDescent="0.25">
      <c r="C2242" s="2" t="s">
        <v>2187</v>
      </c>
    </row>
    <row r="2243" spans="3:3" x14ac:dyDescent="0.25">
      <c r="C2243" s="2" t="s">
        <v>2187</v>
      </c>
    </row>
    <row r="2244" spans="3:3" x14ac:dyDescent="0.25">
      <c r="C2244" s="2" t="s">
        <v>2188</v>
      </c>
    </row>
    <row r="2245" spans="3:3" x14ac:dyDescent="0.25">
      <c r="C2245" s="2" t="s">
        <v>2189</v>
      </c>
    </row>
    <row r="2246" spans="3:3" x14ac:dyDescent="0.25">
      <c r="C2246" s="2" t="s">
        <v>2190</v>
      </c>
    </row>
    <row r="2247" spans="3:3" x14ac:dyDescent="0.25">
      <c r="C2247" s="2" t="s">
        <v>2191</v>
      </c>
    </row>
    <row r="2248" spans="3:3" x14ac:dyDescent="0.25">
      <c r="C2248" s="2" t="s">
        <v>2192</v>
      </c>
    </row>
    <row r="2249" spans="3:3" x14ac:dyDescent="0.25">
      <c r="C2249" s="2" t="s">
        <v>2193</v>
      </c>
    </row>
    <row r="2250" spans="3:3" x14ac:dyDescent="0.25">
      <c r="C2250" s="2" t="s">
        <v>2194</v>
      </c>
    </row>
    <row r="2251" spans="3:3" x14ac:dyDescent="0.25">
      <c r="C2251" s="2" t="s">
        <v>2195</v>
      </c>
    </row>
    <row r="2252" spans="3:3" x14ac:dyDescent="0.25">
      <c r="C2252" s="2" t="s">
        <v>2196</v>
      </c>
    </row>
    <row r="2253" spans="3:3" x14ac:dyDescent="0.25">
      <c r="C2253" s="2" t="s">
        <v>2197</v>
      </c>
    </row>
    <row r="2254" spans="3:3" x14ac:dyDescent="0.25">
      <c r="C2254" s="2" t="s">
        <v>2198</v>
      </c>
    </row>
    <row r="2255" spans="3:3" x14ac:dyDescent="0.25">
      <c r="C2255" s="2" t="s">
        <v>2199</v>
      </c>
    </row>
    <row r="2256" spans="3:3" x14ac:dyDescent="0.25">
      <c r="C2256" s="2" t="s">
        <v>2200</v>
      </c>
    </row>
    <row r="2257" spans="3:3" x14ac:dyDescent="0.25">
      <c r="C2257" s="2" t="s">
        <v>2201</v>
      </c>
    </row>
    <row r="2258" spans="3:3" x14ac:dyDescent="0.25">
      <c r="C2258" s="2" t="s">
        <v>2202</v>
      </c>
    </row>
    <row r="2259" spans="3:3" x14ac:dyDescent="0.25">
      <c r="C2259" s="2" t="s">
        <v>2203</v>
      </c>
    </row>
    <row r="2260" spans="3:3" x14ac:dyDescent="0.25">
      <c r="C2260" s="2" t="s">
        <v>2204</v>
      </c>
    </row>
    <row r="2261" spans="3:3" x14ac:dyDescent="0.25">
      <c r="C2261" s="2" t="s">
        <v>2204</v>
      </c>
    </row>
    <row r="2262" spans="3:3" x14ac:dyDescent="0.25">
      <c r="C2262" s="2" t="s">
        <v>2205</v>
      </c>
    </row>
    <row r="2263" spans="3:3" x14ac:dyDescent="0.25">
      <c r="C2263" s="2" t="s">
        <v>2206</v>
      </c>
    </row>
    <row r="2264" spans="3:3" x14ac:dyDescent="0.25">
      <c r="C2264" s="2" t="s">
        <v>2207</v>
      </c>
    </row>
    <row r="2265" spans="3:3" x14ac:dyDescent="0.25">
      <c r="C2265" s="2" t="s">
        <v>2208</v>
      </c>
    </row>
    <row r="2266" spans="3:3" x14ac:dyDescent="0.25">
      <c r="C2266" s="2" t="s">
        <v>2209</v>
      </c>
    </row>
    <row r="2267" spans="3:3" x14ac:dyDescent="0.25">
      <c r="C2267" s="2" t="s">
        <v>2210</v>
      </c>
    </row>
    <row r="2268" spans="3:3" x14ac:dyDescent="0.25">
      <c r="C2268" s="2" t="s">
        <v>2211</v>
      </c>
    </row>
    <row r="2269" spans="3:3" x14ac:dyDescent="0.25">
      <c r="C2269" s="2" t="s">
        <v>2211</v>
      </c>
    </row>
    <row r="2270" spans="3:3" x14ac:dyDescent="0.25">
      <c r="C2270" s="2" t="s">
        <v>2212</v>
      </c>
    </row>
    <row r="2271" spans="3:3" x14ac:dyDescent="0.25">
      <c r="C2271" s="2" t="s">
        <v>2213</v>
      </c>
    </row>
    <row r="2272" spans="3:3" x14ac:dyDescent="0.25">
      <c r="C2272" s="2" t="s">
        <v>2214</v>
      </c>
    </row>
    <row r="2273" spans="3:3" x14ac:dyDescent="0.25">
      <c r="C2273" s="2" t="s">
        <v>2215</v>
      </c>
    </row>
    <row r="2274" spans="3:3" x14ac:dyDescent="0.25">
      <c r="C2274" s="2" t="s">
        <v>2216</v>
      </c>
    </row>
    <row r="2275" spans="3:3" x14ac:dyDescent="0.25">
      <c r="C2275" s="2" t="s">
        <v>2217</v>
      </c>
    </row>
    <row r="2276" spans="3:3" x14ac:dyDescent="0.25">
      <c r="C2276" s="2" t="s">
        <v>2218</v>
      </c>
    </row>
    <row r="2277" spans="3:3" x14ac:dyDescent="0.25">
      <c r="C2277" s="2" t="s">
        <v>2219</v>
      </c>
    </row>
    <row r="2278" spans="3:3" x14ac:dyDescent="0.25">
      <c r="C2278" s="2" t="s">
        <v>2220</v>
      </c>
    </row>
    <row r="2279" spans="3:3" x14ac:dyDescent="0.25">
      <c r="C2279" s="2" t="s">
        <v>2220</v>
      </c>
    </row>
    <row r="2280" spans="3:3" x14ac:dyDescent="0.25">
      <c r="C2280" s="2" t="s">
        <v>2221</v>
      </c>
    </row>
    <row r="2281" spans="3:3" x14ac:dyDescent="0.25">
      <c r="C2281" s="2" t="s">
        <v>2222</v>
      </c>
    </row>
    <row r="2282" spans="3:3" x14ac:dyDescent="0.25">
      <c r="C2282" s="2" t="s">
        <v>2223</v>
      </c>
    </row>
    <row r="2283" spans="3:3" x14ac:dyDescent="0.25">
      <c r="C2283" s="2" t="s">
        <v>2224</v>
      </c>
    </row>
    <row r="2284" spans="3:3" x14ac:dyDescent="0.25">
      <c r="C2284" s="2" t="s">
        <v>2225</v>
      </c>
    </row>
    <row r="2285" spans="3:3" x14ac:dyDescent="0.25">
      <c r="C2285" s="2" t="s">
        <v>2226</v>
      </c>
    </row>
    <row r="2286" spans="3:3" x14ac:dyDescent="0.25">
      <c r="C2286" s="2" t="s">
        <v>2227</v>
      </c>
    </row>
    <row r="2287" spans="3:3" x14ac:dyDescent="0.25">
      <c r="C2287" s="2" t="s">
        <v>2228</v>
      </c>
    </row>
    <row r="2288" spans="3:3" x14ac:dyDescent="0.25">
      <c r="C2288" s="2" t="s">
        <v>2229</v>
      </c>
    </row>
    <row r="2289" spans="3:3" x14ac:dyDescent="0.25">
      <c r="C2289" s="2" t="s">
        <v>2230</v>
      </c>
    </row>
    <row r="2290" spans="3:3" x14ac:dyDescent="0.25">
      <c r="C2290" s="2" t="s">
        <v>2231</v>
      </c>
    </row>
    <row r="2291" spans="3:3" x14ac:dyDescent="0.25">
      <c r="C2291" s="2" t="s">
        <v>2232</v>
      </c>
    </row>
    <row r="2292" spans="3:3" x14ac:dyDescent="0.25">
      <c r="C2292" s="2" t="s">
        <v>2233</v>
      </c>
    </row>
    <row r="2293" spans="3:3" x14ac:dyDescent="0.25">
      <c r="C2293" s="2" t="s">
        <v>2234</v>
      </c>
    </row>
    <row r="2294" spans="3:3" x14ac:dyDescent="0.25">
      <c r="C2294" s="2" t="s">
        <v>2235</v>
      </c>
    </row>
    <row r="2295" spans="3:3" x14ac:dyDescent="0.25">
      <c r="C2295" s="2" t="s">
        <v>2236</v>
      </c>
    </row>
    <row r="2296" spans="3:3" x14ac:dyDescent="0.25">
      <c r="C2296" s="2" t="s">
        <v>2237</v>
      </c>
    </row>
    <row r="2297" spans="3:3" x14ac:dyDescent="0.25">
      <c r="C2297" s="2" t="s">
        <v>2238</v>
      </c>
    </row>
    <row r="2298" spans="3:3" x14ac:dyDescent="0.25">
      <c r="C2298" s="2" t="s">
        <v>2239</v>
      </c>
    </row>
    <row r="2299" spans="3:3" x14ac:dyDescent="0.25">
      <c r="C2299" s="2" t="s">
        <v>2240</v>
      </c>
    </row>
    <row r="2300" spans="3:3" x14ac:dyDescent="0.25">
      <c r="C2300" s="2" t="s">
        <v>2241</v>
      </c>
    </row>
    <row r="2301" spans="3:3" x14ac:dyDescent="0.25">
      <c r="C2301" s="2" t="s">
        <v>2242</v>
      </c>
    </row>
    <row r="2302" spans="3:3" x14ac:dyDescent="0.25">
      <c r="C2302" s="2" t="s">
        <v>2243</v>
      </c>
    </row>
    <row r="2303" spans="3:3" x14ac:dyDescent="0.25">
      <c r="C2303" s="2" t="s">
        <v>2244</v>
      </c>
    </row>
    <row r="2304" spans="3:3" x14ac:dyDescent="0.25">
      <c r="C2304" s="2" t="s">
        <v>2245</v>
      </c>
    </row>
    <row r="2305" spans="3:3" x14ac:dyDescent="0.25">
      <c r="C2305" s="2" t="s">
        <v>2246</v>
      </c>
    </row>
    <row r="2306" spans="3:3" x14ac:dyDescent="0.25">
      <c r="C2306" s="2" t="s">
        <v>2247</v>
      </c>
    </row>
    <row r="2307" spans="3:3" x14ac:dyDescent="0.25">
      <c r="C2307" s="2" t="s">
        <v>2247</v>
      </c>
    </row>
    <row r="2308" spans="3:3" x14ac:dyDescent="0.25">
      <c r="C2308" s="2" t="s">
        <v>2248</v>
      </c>
    </row>
    <row r="2309" spans="3:3" x14ac:dyDescent="0.25">
      <c r="C2309" s="2" t="s">
        <v>2249</v>
      </c>
    </row>
    <row r="2310" spans="3:3" x14ac:dyDescent="0.25">
      <c r="C2310" s="2" t="s">
        <v>2250</v>
      </c>
    </row>
    <row r="2311" spans="3:3" x14ac:dyDescent="0.25">
      <c r="C2311" s="2" t="s">
        <v>2251</v>
      </c>
    </row>
    <row r="2312" spans="3:3" x14ac:dyDescent="0.25">
      <c r="C2312" s="2" t="s">
        <v>2252</v>
      </c>
    </row>
    <row r="2313" spans="3:3" x14ac:dyDescent="0.25">
      <c r="C2313" s="2" t="s">
        <v>2253</v>
      </c>
    </row>
    <row r="2314" spans="3:3" x14ac:dyDescent="0.25">
      <c r="C2314" s="2" t="s">
        <v>2254</v>
      </c>
    </row>
    <row r="2315" spans="3:3" x14ac:dyDescent="0.25">
      <c r="C2315" s="2" t="s">
        <v>2255</v>
      </c>
    </row>
    <row r="2316" spans="3:3" x14ac:dyDescent="0.25">
      <c r="C2316" s="2" t="s">
        <v>2256</v>
      </c>
    </row>
    <row r="2317" spans="3:3" x14ac:dyDescent="0.25">
      <c r="C2317" s="2" t="s">
        <v>2257</v>
      </c>
    </row>
    <row r="2318" spans="3:3" x14ac:dyDescent="0.25">
      <c r="C2318" s="2" t="s">
        <v>2258</v>
      </c>
    </row>
    <row r="2319" spans="3:3" x14ac:dyDescent="0.25">
      <c r="C2319" s="2" t="s">
        <v>2259</v>
      </c>
    </row>
    <row r="2320" spans="3:3" x14ac:dyDescent="0.25">
      <c r="C2320" s="2" t="s">
        <v>2259</v>
      </c>
    </row>
    <row r="2321" spans="3:3" x14ac:dyDescent="0.25">
      <c r="C2321" s="2" t="s">
        <v>2260</v>
      </c>
    </row>
    <row r="2322" spans="3:3" x14ac:dyDescent="0.25">
      <c r="C2322" s="2" t="s">
        <v>2261</v>
      </c>
    </row>
    <row r="2323" spans="3:3" x14ac:dyDescent="0.25">
      <c r="C2323" s="2" t="s">
        <v>2261</v>
      </c>
    </row>
    <row r="2324" spans="3:3" x14ac:dyDescent="0.25">
      <c r="C2324" s="2" t="s">
        <v>2262</v>
      </c>
    </row>
    <row r="2325" spans="3:3" x14ac:dyDescent="0.25">
      <c r="C2325" s="2" t="s">
        <v>2263</v>
      </c>
    </row>
    <row r="2326" spans="3:3" x14ac:dyDescent="0.25">
      <c r="C2326" s="2" t="s">
        <v>2264</v>
      </c>
    </row>
    <row r="2327" spans="3:3" x14ac:dyDescent="0.25">
      <c r="C2327" s="2" t="s">
        <v>2265</v>
      </c>
    </row>
    <row r="2328" spans="3:3" x14ac:dyDescent="0.25">
      <c r="C2328" s="2" t="s">
        <v>2266</v>
      </c>
    </row>
    <row r="2329" spans="3:3" x14ac:dyDescent="0.25">
      <c r="C2329" s="2" t="s">
        <v>2266</v>
      </c>
    </row>
    <row r="2330" spans="3:3" x14ac:dyDescent="0.25">
      <c r="C2330" s="2" t="s">
        <v>2267</v>
      </c>
    </row>
    <row r="2331" spans="3:3" x14ac:dyDescent="0.25">
      <c r="C2331" s="2" t="s">
        <v>2267</v>
      </c>
    </row>
    <row r="2332" spans="3:3" x14ac:dyDescent="0.25">
      <c r="C2332" s="2" t="s">
        <v>2268</v>
      </c>
    </row>
    <row r="2333" spans="3:3" x14ac:dyDescent="0.25">
      <c r="C2333" s="2" t="s">
        <v>2269</v>
      </c>
    </row>
    <row r="2334" spans="3:3" x14ac:dyDescent="0.25">
      <c r="C2334" s="2" t="s">
        <v>2270</v>
      </c>
    </row>
    <row r="2335" spans="3:3" x14ac:dyDescent="0.25">
      <c r="C2335" s="2" t="s">
        <v>2271</v>
      </c>
    </row>
    <row r="2336" spans="3:3" x14ac:dyDescent="0.25">
      <c r="C2336" s="2" t="s">
        <v>2272</v>
      </c>
    </row>
    <row r="2337" spans="3:3" x14ac:dyDescent="0.25">
      <c r="C2337" s="2" t="s">
        <v>2273</v>
      </c>
    </row>
    <row r="2338" spans="3:3" x14ac:dyDescent="0.25">
      <c r="C2338" s="2" t="s">
        <v>2274</v>
      </c>
    </row>
    <row r="2339" spans="3:3" x14ac:dyDescent="0.25">
      <c r="C2339" s="2" t="s">
        <v>2274</v>
      </c>
    </row>
    <row r="2340" spans="3:3" x14ac:dyDescent="0.25">
      <c r="C2340" s="2" t="s">
        <v>2275</v>
      </c>
    </row>
    <row r="2341" spans="3:3" x14ac:dyDescent="0.25">
      <c r="C2341" s="2" t="s">
        <v>2276</v>
      </c>
    </row>
    <row r="2342" spans="3:3" x14ac:dyDescent="0.25">
      <c r="C2342" s="2" t="s">
        <v>2276</v>
      </c>
    </row>
    <row r="2343" spans="3:3" x14ac:dyDescent="0.25">
      <c r="C2343" s="2" t="s">
        <v>2276</v>
      </c>
    </row>
    <row r="2344" spans="3:3" x14ac:dyDescent="0.25">
      <c r="C2344" s="2" t="s">
        <v>2276</v>
      </c>
    </row>
    <row r="2345" spans="3:3" x14ac:dyDescent="0.25">
      <c r="C2345" s="2" t="s">
        <v>2277</v>
      </c>
    </row>
    <row r="2346" spans="3:3" x14ac:dyDescent="0.25">
      <c r="C2346" s="2" t="s">
        <v>2278</v>
      </c>
    </row>
    <row r="2347" spans="3:3" x14ac:dyDescent="0.25">
      <c r="C2347" s="2" t="s">
        <v>2279</v>
      </c>
    </row>
    <row r="2348" spans="3:3" x14ac:dyDescent="0.25">
      <c r="C2348" s="2" t="s">
        <v>2280</v>
      </c>
    </row>
    <row r="2349" spans="3:3" x14ac:dyDescent="0.25">
      <c r="C2349" s="2" t="s">
        <v>2281</v>
      </c>
    </row>
    <row r="2350" spans="3:3" x14ac:dyDescent="0.25">
      <c r="C2350" s="2" t="s">
        <v>2282</v>
      </c>
    </row>
    <row r="2351" spans="3:3" x14ac:dyDescent="0.25">
      <c r="C2351" s="2" t="s">
        <v>2283</v>
      </c>
    </row>
    <row r="2352" spans="3:3" x14ac:dyDescent="0.25">
      <c r="C2352" s="2" t="s">
        <v>2284</v>
      </c>
    </row>
    <row r="2353" spans="3:3" x14ac:dyDescent="0.25">
      <c r="C2353" s="2" t="s">
        <v>2285</v>
      </c>
    </row>
    <row r="2354" spans="3:3" x14ac:dyDescent="0.25">
      <c r="C2354" s="2" t="s">
        <v>2286</v>
      </c>
    </row>
    <row r="2355" spans="3:3" x14ac:dyDescent="0.25">
      <c r="C2355" s="2" t="s">
        <v>2287</v>
      </c>
    </row>
    <row r="2356" spans="3:3" x14ac:dyDescent="0.25">
      <c r="C2356" s="2" t="s">
        <v>2288</v>
      </c>
    </row>
    <row r="2357" spans="3:3" x14ac:dyDescent="0.25">
      <c r="C2357" s="2" t="s">
        <v>2289</v>
      </c>
    </row>
    <row r="2358" spans="3:3" x14ac:dyDescent="0.25">
      <c r="C2358" s="2" t="s">
        <v>2290</v>
      </c>
    </row>
    <row r="2359" spans="3:3" x14ac:dyDescent="0.25">
      <c r="C2359" s="2" t="s">
        <v>2291</v>
      </c>
    </row>
    <row r="2360" spans="3:3" x14ac:dyDescent="0.25">
      <c r="C2360" s="2" t="s">
        <v>2292</v>
      </c>
    </row>
    <row r="2361" spans="3:3" x14ac:dyDescent="0.25">
      <c r="C2361" s="2" t="s">
        <v>2293</v>
      </c>
    </row>
    <row r="2362" spans="3:3" x14ac:dyDescent="0.25">
      <c r="C2362" s="2" t="s">
        <v>2294</v>
      </c>
    </row>
    <row r="2363" spans="3:3" x14ac:dyDescent="0.25">
      <c r="C2363" s="2" t="s">
        <v>2294</v>
      </c>
    </row>
    <row r="2364" spans="3:3" x14ac:dyDescent="0.25">
      <c r="C2364" s="2" t="s">
        <v>2294</v>
      </c>
    </row>
    <row r="2365" spans="3:3" x14ac:dyDescent="0.25">
      <c r="C2365" s="2" t="s">
        <v>2295</v>
      </c>
    </row>
    <row r="2366" spans="3:3" x14ac:dyDescent="0.25">
      <c r="C2366" s="2" t="s">
        <v>2295</v>
      </c>
    </row>
    <row r="2367" spans="3:3" x14ac:dyDescent="0.25">
      <c r="C2367" s="2" t="s">
        <v>2296</v>
      </c>
    </row>
    <row r="2368" spans="3:3" x14ac:dyDescent="0.25">
      <c r="C2368" s="2" t="s">
        <v>2297</v>
      </c>
    </row>
    <row r="2369" spans="3:3" x14ac:dyDescent="0.25">
      <c r="C2369" s="2" t="s">
        <v>2298</v>
      </c>
    </row>
    <row r="2370" spans="3:3" x14ac:dyDescent="0.25">
      <c r="C2370" s="2" t="s">
        <v>2299</v>
      </c>
    </row>
    <row r="2371" spans="3:3" x14ac:dyDescent="0.25">
      <c r="C2371" s="2" t="s">
        <v>2299</v>
      </c>
    </row>
    <row r="2372" spans="3:3" x14ac:dyDescent="0.25">
      <c r="C2372" s="2" t="s">
        <v>2300</v>
      </c>
    </row>
    <row r="2373" spans="3:3" x14ac:dyDescent="0.25">
      <c r="C2373" s="2" t="s">
        <v>2301</v>
      </c>
    </row>
    <row r="2374" spans="3:3" x14ac:dyDescent="0.25">
      <c r="C2374" s="2" t="s">
        <v>2302</v>
      </c>
    </row>
    <row r="2375" spans="3:3" x14ac:dyDescent="0.25">
      <c r="C2375" s="2" t="s">
        <v>2303</v>
      </c>
    </row>
    <row r="2376" spans="3:3" x14ac:dyDescent="0.25">
      <c r="C2376" s="2" t="s">
        <v>2304</v>
      </c>
    </row>
    <row r="2377" spans="3:3" x14ac:dyDescent="0.25">
      <c r="C2377" s="2" t="s">
        <v>2305</v>
      </c>
    </row>
    <row r="2378" spans="3:3" x14ac:dyDescent="0.25">
      <c r="C2378" s="2" t="s">
        <v>2306</v>
      </c>
    </row>
    <row r="2379" spans="3:3" x14ac:dyDescent="0.25">
      <c r="C2379" s="2" t="s">
        <v>2307</v>
      </c>
    </row>
    <row r="2380" spans="3:3" x14ac:dyDescent="0.25">
      <c r="C2380" s="2" t="s">
        <v>2307</v>
      </c>
    </row>
    <row r="2381" spans="3:3" x14ac:dyDescent="0.25">
      <c r="C2381" s="2" t="s">
        <v>2308</v>
      </c>
    </row>
    <row r="2382" spans="3:3" x14ac:dyDescent="0.25">
      <c r="C2382" s="2" t="s">
        <v>2309</v>
      </c>
    </row>
    <row r="2383" spans="3:3" x14ac:dyDescent="0.25">
      <c r="C2383" s="2" t="s">
        <v>2310</v>
      </c>
    </row>
    <row r="2384" spans="3:3" x14ac:dyDescent="0.25">
      <c r="C2384" s="2" t="s">
        <v>2311</v>
      </c>
    </row>
    <row r="2385" spans="3:3" x14ac:dyDescent="0.25">
      <c r="C2385" s="2" t="s">
        <v>2312</v>
      </c>
    </row>
    <row r="2386" spans="3:3" x14ac:dyDescent="0.25">
      <c r="C2386" s="2" t="s">
        <v>2312</v>
      </c>
    </row>
    <row r="2387" spans="3:3" x14ac:dyDescent="0.25">
      <c r="C2387" s="2" t="s">
        <v>2313</v>
      </c>
    </row>
    <row r="2388" spans="3:3" x14ac:dyDescent="0.25">
      <c r="C2388" s="2" t="s">
        <v>2314</v>
      </c>
    </row>
    <row r="2389" spans="3:3" x14ac:dyDescent="0.25">
      <c r="C2389" s="2" t="s">
        <v>2315</v>
      </c>
    </row>
    <row r="2390" spans="3:3" x14ac:dyDescent="0.25">
      <c r="C2390" s="2" t="s">
        <v>2316</v>
      </c>
    </row>
    <row r="2391" spans="3:3" x14ac:dyDescent="0.25">
      <c r="C2391" s="2" t="s">
        <v>2317</v>
      </c>
    </row>
    <row r="2392" spans="3:3" x14ac:dyDescent="0.25">
      <c r="C2392" s="2" t="s">
        <v>2318</v>
      </c>
    </row>
    <row r="2393" spans="3:3" x14ac:dyDescent="0.25">
      <c r="C2393" s="2" t="s">
        <v>2319</v>
      </c>
    </row>
    <row r="2394" spans="3:3" x14ac:dyDescent="0.25">
      <c r="C2394" s="2" t="s">
        <v>2320</v>
      </c>
    </row>
    <row r="2395" spans="3:3" x14ac:dyDescent="0.25">
      <c r="C2395" s="2" t="s">
        <v>2321</v>
      </c>
    </row>
    <row r="2396" spans="3:3" x14ac:dyDescent="0.25">
      <c r="C2396" s="2" t="s">
        <v>2322</v>
      </c>
    </row>
    <row r="2397" spans="3:3" x14ac:dyDescent="0.25">
      <c r="C2397" s="2" t="s">
        <v>2323</v>
      </c>
    </row>
    <row r="2398" spans="3:3" x14ac:dyDescent="0.25">
      <c r="C2398" s="2" t="s">
        <v>2324</v>
      </c>
    </row>
    <row r="2399" spans="3:3" x14ac:dyDescent="0.25">
      <c r="C2399" s="2" t="s">
        <v>2325</v>
      </c>
    </row>
    <row r="2400" spans="3:3" x14ac:dyDescent="0.25">
      <c r="C2400" s="2" t="s">
        <v>2326</v>
      </c>
    </row>
    <row r="2401" spans="3:3" x14ac:dyDescent="0.25">
      <c r="C2401" s="2" t="s">
        <v>2327</v>
      </c>
    </row>
    <row r="2402" spans="3:3" x14ac:dyDescent="0.25">
      <c r="C2402" s="2" t="s">
        <v>2328</v>
      </c>
    </row>
    <row r="2403" spans="3:3" x14ac:dyDescent="0.25">
      <c r="C2403" s="2" t="s">
        <v>2329</v>
      </c>
    </row>
    <row r="2404" spans="3:3" x14ac:dyDescent="0.25">
      <c r="C2404" s="2" t="s">
        <v>2330</v>
      </c>
    </row>
    <row r="2405" spans="3:3" x14ac:dyDescent="0.25">
      <c r="C2405" s="2" t="s">
        <v>2331</v>
      </c>
    </row>
    <row r="2406" spans="3:3" x14ac:dyDescent="0.25">
      <c r="C2406" s="2" t="s">
        <v>2332</v>
      </c>
    </row>
    <row r="2407" spans="3:3" x14ac:dyDescent="0.25">
      <c r="C2407" s="2" t="s">
        <v>2332</v>
      </c>
    </row>
    <row r="2408" spans="3:3" x14ac:dyDescent="0.25">
      <c r="C2408" s="2" t="s">
        <v>2332</v>
      </c>
    </row>
    <row r="2409" spans="3:3" x14ac:dyDescent="0.25">
      <c r="C2409" s="2" t="s">
        <v>2332</v>
      </c>
    </row>
    <row r="2410" spans="3:3" x14ac:dyDescent="0.25">
      <c r="C2410" s="2" t="s">
        <v>2333</v>
      </c>
    </row>
    <row r="2411" spans="3:3" x14ac:dyDescent="0.25">
      <c r="C2411" s="2" t="s">
        <v>2334</v>
      </c>
    </row>
    <row r="2412" spans="3:3" x14ac:dyDescent="0.25">
      <c r="C2412" s="2" t="s">
        <v>2335</v>
      </c>
    </row>
    <row r="2413" spans="3:3" x14ac:dyDescent="0.25">
      <c r="C2413" s="2" t="s">
        <v>2336</v>
      </c>
    </row>
    <row r="2414" spans="3:3" x14ac:dyDescent="0.25">
      <c r="C2414" s="2" t="s">
        <v>2337</v>
      </c>
    </row>
    <row r="2415" spans="3:3" x14ac:dyDescent="0.25">
      <c r="C2415" s="2" t="s">
        <v>2338</v>
      </c>
    </row>
    <row r="2416" spans="3:3" x14ac:dyDescent="0.25">
      <c r="C2416" s="2" t="s">
        <v>2339</v>
      </c>
    </row>
    <row r="2417" spans="3:3" x14ac:dyDescent="0.25">
      <c r="C2417" s="2" t="s">
        <v>2340</v>
      </c>
    </row>
    <row r="2418" spans="3:3" x14ac:dyDescent="0.25">
      <c r="C2418" s="2" t="s">
        <v>2341</v>
      </c>
    </row>
    <row r="2419" spans="3:3" x14ac:dyDescent="0.25">
      <c r="C2419" s="2" t="s">
        <v>2341</v>
      </c>
    </row>
    <row r="2420" spans="3:3" x14ac:dyDescent="0.25">
      <c r="C2420" s="2" t="s">
        <v>2341</v>
      </c>
    </row>
    <row r="2421" spans="3:3" x14ac:dyDescent="0.25">
      <c r="C2421" s="2" t="s">
        <v>2341</v>
      </c>
    </row>
    <row r="2422" spans="3:3" x14ac:dyDescent="0.25">
      <c r="C2422" s="2" t="s">
        <v>2342</v>
      </c>
    </row>
    <row r="2423" spans="3:3" x14ac:dyDescent="0.25">
      <c r="C2423" s="2" t="s">
        <v>2343</v>
      </c>
    </row>
    <row r="2424" spans="3:3" x14ac:dyDescent="0.25">
      <c r="C2424" s="2" t="s">
        <v>2344</v>
      </c>
    </row>
    <row r="2425" spans="3:3" x14ac:dyDescent="0.25">
      <c r="C2425" s="2" t="s">
        <v>2345</v>
      </c>
    </row>
    <row r="2426" spans="3:3" x14ac:dyDescent="0.25">
      <c r="C2426" s="2" t="s">
        <v>2346</v>
      </c>
    </row>
    <row r="2427" spans="3:3" x14ac:dyDescent="0.25">
      <c r="C2427" s="2" t="s">
        <v>2347</v>
      </c>
    </row>
    <row r="2428" spans="3:3" x14ac:dyDescent="0.25">
      <c r="C2428" s="2" t="s">
        <v>2347</v>
      </c>
    </row>
    <row r="2429" spans="3:3" x14ac:dyDescent="0.25">
      <c r="C2429" s="2" t="s">
        <v>2348</v>
      </c>
    </row>
    <row r="2430" spans="3:3" x14ac:dyDescent="0.25">
      <c r="C2430" s="2" t="s">
        <v>2349</v>
      </c>
    </row>
    <row r="2431" spans="3:3" x14ac:dyDescent="0.25">
      <c r="C2431" s="2" t="s">
        <v>2350</v>
      </c>
    </row>
    <row r="2432" spans="3:3" x14ac:dyDescent="0.25">
      <c r="C2432" s="2" t="s">
        <v>2351</v>
      </c>
    </row>
    <row r="2433" spans="3:3" x14ac:dyDescent="0.25">
      <c r="C2433" s="2" t="s">
        <v>2352</v>
      </c>
    </row>
    <row r="2434" spans="3:3" x14ac:dyDescent="0.25">
      <c r="C2434" s="2" t="s">
        <v>2353</v>
      </c>
    </row>
    <row r="2435" spans="3:3" x14ac:dyDescent="0.25">
      <c r="C2435" s="2" t="s">
        <v>2354</v>
      </c>
    </row>
    <row r="2436" spans="3:3" x14ac:dyDescent="0.25">
      <c r="C2436" s="2" t="s">
        <v>2354</v>
      </c>
    </row>
    <row r="2437" spans="3:3" x14ac:dyDescent="0.25">
      <c r="C2437" s="2" t="s">
        <v>2354</v>
      </c>
    </row>
    <row r="2438" spans="3:3" x14ac:dyDescent="0.25">
      <c r="C2438" s="2" t="s">
        <v>2355</v>
      </c>
    </row>
    <row r="2439" spans="3:3" x14ac:dyDescent="0.25">
      <c r="C2439" s="2" t="s">
        <v>2356</v>
      </c>
    </row>
    <row r="2440" spans="3:3" x14ac:dyDescent="0.25">
      <c r="C2440" s="2" t="s">
        <v>2357</v>
      </c>
    </row>
    <row r="2441" spans="3:3" x14ac:dyDescent="0.25">
      <c r="C2441" s="2" t="s">
        <v>2358</v>
      </c>
    </row>
    <row r="2442" spans="3:3" x14ac:dyDescent="0.25">
      <c r="C2442" s="2" t="s">
        <v>2359</v>
      </c>
    </row>
    <row r="2443" spans="3:3" x14ac:dyDescent="0.25">
      <c r="C2443" s="2" t="s">
        <v>2359</v>
      </c>
    </row>
    <row r="2444" spans="3:3" x14ac:dyDescent="0.25">
      <c r="C2444" s="2" t="s">
        <v>2360</v>
      </c>
    </row>
    <row r="2445" spans="3:3" x14ac:dyDescent="0.25">
      <c r="C2445" s="2" t="s">
        <v>2361</v>
      </c>
    </row>
    <row r="2446" spans="3:3" x14ac:dyDescent="0.25">
      <c r="C2446" s="2" t="s">
        <v>2361</v>
      </c>
    </row>
    <row r="2447" spans="3:3" x14ac:dyDescent="0.25">
      <c r="C2447" s="2" t="s">
        <v>2362</v>
      </c>
    </row>
    <row r="2448" spans="3:3" x14ac:dyDescent="0.25">
      <c r="C2448" s="2" t="s">
        <v>2363</v>
      </c>
    </row>
    <row r="2449" spans="3:3" x14ac:dyDescent="0.25">
      <c r="C2449" s="2" t="s">
        <v>2364</v>
      </c>
    </row>
    <row r="2450" spans="3:3" x14ac:dyDescent="0.25">
      <c r="C2450" s="2" t="s">
        <v>2365</v>
      </c>
    </row>
    <row r="2451" spans="3:3" x14ac:dyDescent="0.25">
      <c r="C2451" s="2" t="s">
        <v>2366</v>
      </c>
    </row>
    <row r="2452" spans="3:3" x14ac:dyDescent="0.25">
      <c r="C2452" s="2" t="s">
        <v>2366</v>
      </c>
    </row>
    <row r="2453" spans="3:3" x14ac:dyDescent="0.25">
      <c r="C2453" s="2" t="s">
        <v>2367</v>
      </c>
    </row>
    <row r="2454" spans="3:3" x14ac:dyDescent="0.25">
      <c r="C2454" s="2" t="s">
        <v>2368</v>
      </c>
    </row>
    <row r="2455" spans="3:3" x14ac:dyDescent="0.25">
      <c r="C2455" s="2" t="s">
        <v>2369</v>
      </c>
    </row>
    <row r="2456" spans="3:3" x14ac:dyDescent="0.25">
      <c r="C2456" s="2" t="s">
        <v>2370</v>
      </c>
    </row>
    <row r="2457" spans="3:3" x14ac:dyDescent="0.25">
      <c r="C2457" s="2" t="s">
        <v>2371</v>
      </c>
    </row>
    <row r="2458" spans="3:3" x14ac:dyDescent="0.25">
      <c r="C2458" s="2" t="s">
        <v>2372</v>
      </c>
    </row>
    <row r="2459" spans="3:3" x14ac:dyDescent="0.25">
      <c r="C2459" s="2" t="s">
        <v>2373</v>
      </c>
    </row>
    <row r="2460" spans="3:3" x14ac:dyDescent="0.25">
      <c r="C2460" s="2" t="s">
        <v>2374</v>
      </c>
    </row>
    <row r="2461" spans="3:3" x14ac:dyDescent="0.25">
      <c r="C2461" s="2" t="s">
        <v>2375</v>
      </c>
    </row>
    <row r="2462" spans="3:3" x14ac:dyDescent="0.25">
      <c r="C2462" s="2" t="s">
        <v>2376</v>
      </c>
    </row>
    <row r="2463" spans="3:3" x14ac:dyDescent="0.25">
      <c r="C2463" s="2" t="s">
        <v>2377</v>
      </c>
    </row>
    <row r="2464" spans="3:3" x14ac:dyDescent="0.25">
      <c r="C2464" s="2" t="s">
        <v>2378</v>
      </c>
    </row>
    <row r="2465" spans="3:3" x14ac:dyDescent="0.25">
      <c r="C2465" s="2" t="s">
        <v>2379</v>
      </c>
    </row>
    <row r="2466" spans="3:3" x14ac:dyDescent="0.25">
      <c r="C2466" s="2" t="s">
        <v>2380</v>
      </c>
    </row>
    <row r="2467" spans="3:3" x14ac:dyDescent="0.25">
      <c r="C2467" s="2" t="s">
        <v>2381</v>
      </c>
    </row>
    <row r="2468" spans="3:3" x14ac:dyDescent="0.25">
      <c r="C2468" s="2" t="s">
        <v>2382</v>
      </c>
    </row>
    <row r="2469" spans="3:3" x14ac:dyDescent="0.25">
      <c r="C2469" s="2" t="s">
        <v>2383</v>
      </c>
    </row>
    <row r="2470" spans="3:3" x14ac:dyDescent="0.25">
      <c r="C2470" s="2" t="s">
        <v>2384</v>
      </c>
    </row>
    <row r="2471" spans="3:3" x14ac:dyDescent="0.25">
      <c r="C2471" s="2" t="s">
        <v>2385</v>
      </c>
    </row>
    <row r="2472" spans="3:3" x14ac:dyDescent="0.25">
      <c r="C2472" s="2" t="s">
        <v>2386</v>
      </c>
    </row>
    <row r="2473" spans="3:3" x14ac:dyDescent="0.25">
      <c r="C2473" s="2" t="s">
        <v>2387</v>
      </c>
    </row>
    <row r="2474" spans="3:3" x14ac:dyDescent="0.25">
      <c r="C2474" s="2" t="s">
        <v>2388</v>
      </c>
    </row>
    <row r="2475" spans="3:3" x14ac:dyDescent="0.25">
      <c r="C2475" s="2" t="s">
        <v>2389</v>
      </c>
    </row>
    <row r="2476" spans="3:3" x14ac:dyDescent="0.25">
      <c r="C2476" s="2" t="s">
        <v>2390</v>
      </c>
    </row>
    <row r="2477" spans="3:3" x14ac:dyDescent="0.25">
      <c r="C2477" s="2" t="s">
        <v>2391</v>
      </c>
    </row>
    <row r="2478" spans="3:3" x14ac:dyDescent="0.25">
      <c r="C2478" s="2" t="s">
        <v>2391</v>
      </c>
    </row>
    <row r="2479" spans="3:3" x14ac:dyDescent="0.25">
      <c r="C2479" s="2" t="s">
        <v>2391</v>
      </c>
    </row>
    <row r="2480" spans="3:3" x14ac:dyDescent="0.25">
      <c r="C2480" s="2" t="s">
        <v>2391</v>
      </c>
    </row>
    <row r="2481" spans="3:3" x14ac:dyDescent="0.25">
      <c r="C2481" s="2" t="s">
        <v>2392</v>
      </c>
    </row>
    <row r="2482" spans="3:3" x14ac:dyDescent="0.25">
      <c r="C2482" s="2" t="s">
        <v>2393</v>
      </c>
    </row>
    <row r="2483" spans="3:3" x14ac:dyDescent="0.25">
      <c r="C2483" s="2" t="s">
        <v>2394</v>
      </c>
    </row>
    <row r="2484" spans="3:3" x14ac:dyDescent="0.25">
      <c r="C2484" s="2" t="s">
        <v>2395</v>
      </c>
    </row>
    <row r="2485" spans="3:3" x14ac:dyDescent="0.25">
      <c r="C2485" s="2" t="s">
        <v>2396</v>
      </c>
    </row>
    <row r="2486" spans="3:3" x14ac:dyDescent="0.25">
      <c r="C2486" s="2" t="s">
        <v>2397</v>
      </c>
    </row>
    <row r="2487" spans="3:3" x14ac:dyDescent="0.25">
      <c r="C2487" s="2" t="s">
        <v>2398</v>
      </c>
    </row>
    <row r="2488" spans="3:3" x14ac:dyDescent="0.25">
      <c r="C2488" s="2" t="s">
        <v>2399</v>
      </c>
    </row>
    <row r="2489" spans="3:3" x14ac:dyDescent="0.25">
      <c r="C2489" s="2" t="s">
        <v>2400</v>
      </c>
    </row>
    <row r="2490" spans="3:3" x14ac:dyDescent="0.25">
      <c r="C2490" s="2" t="s">
        <v>2400</v>
      </c>
    </row>
    <row r="2491" spans="3:3" x14ac:dyDescent="0.25">
      <c r="C2491" s="2" t="s">
        <v>2401</v>
      </c>
    </row>
    <row r="2492" spans="3:3" x14ac:dyDescent="0.25">
      <c r="C2492" s="2" t="s">
        <v>2402</v>
      </c>
    </row>
    <row r="2493" spans="3:3" x14ac:dyDescent="0.25">
      <c r="C2493" s="2" t="s">
        <v>2403</v>
      </c>
    </row>
    <row r="2494" spans="3:3" x14ac:dyDescent="0.25">
      <c r="C2494" s="2" t="s">
        <v>2404</v>
      </c>
    </row>
    <row r="2495" spans="3:3" x14ac:dyDescent="0.25">
      <c r="C2495" s="2" t="s">
        <v>2405</v>
      </c>
    </row>
    <row r="2496" spans="3:3" x14ac:dyDescent="0.25">
      <c r="C2496" s="2" t="s">
        <v>2406</v>
      </c>
    </row>
    <row r="2497" spans="3:3" x14ac:dyDescent="0.25">
      <c r="C2497" s="2" t="s">
        <v>2407</v>
      </c>
    </row>
    <row r="2498" spans="3:3" x14ac:dyDescent="0.25">
      <c r="C2498" s="2" t="s">
        <v>2408</v>
      </c>
    </row>
    <row r="2499" spans="3:3" x14ac:dyDescent="0.25">
      <c r="C2499" s="2" t="s">
        <v>2409</v>
      </c>
    </row>
    <row r="2500" spans="3:3" x14ac:dyDescent="0.25">
      <c r="C2500" s="2" t="s">
        <v>2410</v>
      </c>
    </row>
    <row r="2501" spans="3:3" x14ac:dyDescent="0.25">
      <c r="C2501" s="2" t="s">
        <v>2411</v>
      </c>
    </row>
    <row r="2502" spans="3:3" x14ac:dyDescent="0.25">
      <c r="C2502" s="2" t="s">
        <v>2412</v>
      </c>
    </row>
    <row r="2503" spans="3:3" x14ac:dyDescent="0.25">
      <c r="C2503" s="2" t="s">
        <v>2413</v>
      </c>
    </row>
    <row r="2504" spans="3:3" x14ac:dyDescent="0.25">
      <c r="C2504" s="2" t="s">
        <v>2414</v>
      </c>
    </row>
    <row r="2505" spans="3:3" x14ac:dyDescent="0.25">
      <c r="C2505" s="2" t="s">
        <v>2415</v>
      </c>
    </row>
    <row r="2506" spans="3:3" x14ac:dyDescent="0.25">
      <c r="C2506" s="2" t="s">
        <v>2416</v>
      </c>
    </row>
    <row r="2507" spans="3:3" x14ac:dyDescent="0.25">
      <c r="C2507" s="2" t="s">
        <v>2417</v>
      </c>
    </row>
    <row r="2508" spans="3:3" x14ac:dyDescent="0.25">
      <c r="C2508" s="2" t="s">
        <v>2418</v>
      </c>
    </row>
    <row r="2509" spans="3:3" x14ac:dyDescent="0.25">
      <c r="C2509" s="2" t="s">
        <v>2419</v>
      </c>
    </row>
    <row r="2510" spans="3:3" x14ac:dyDescent="0.25">
      <c r="C2510" s="2" t="s">
        <v>2420</v>
      </c>
    </row>
    <row r="2511" spans="3:3" x14ac:dyDescent="0.25">
      <c r="C2511" s="2" t="s">
        <v>2421</v>
      </c>
    </row>
    <row r="2512" spans="3:3" x14ac:dyDescent="0.25">
      <c r="C2512" s="2" t="s">
        <v>2422</v>
      </c>
    </row>
    <row r="2513" spans="3:3" x14ac:dyDescent="0.25">
      <c r="C2513" s="2" t="s">
        <v>2423</v>
      </c>
    </row>
    <row r="2514" spans="3:3" x14ac:dyDescent="0.25">
      <c r="C2514" s="2" t="s">
        <v>2424</v>
      </c>
    </row>
    <row r="2515" spans="3:3" x14ac:dyDescent="0.25">
      <c r="C2515" s="2" t="s">
        <v>2425</v>
      </c>
    </row>
    <row r="2516" spans="3:3" x14ac:dyDescent="0.25">
      <c r="C2516" s="2" t="s">
        <v>2426</v>
      </c>
    </row>
    <row r="2517" spans="3:3" x14ac:dyDescent="0.25">
      <c r="C2517" s="2" t="s">
        <v>2427</v>
      </c>
    </row>
    <row r="2518" spans="3:3" x14ac:dyDescent="0.25">
      <c r="C2518" s="2" t="s">
        <v>2428</v>
      </c>
    </row>
    <row r="2519" spans="3:3" x14ac:dyDescent="0.25">
      <c r="C2519" s="2" t="s">
        <v>2429</v>
      </c>
    </row>
    <row r="2520" spans="3:3" x14ac:dyDescent="0.25">
      <c r="C2520" s="2" t="s">
        <v>2430</v>
      </c>
    </row>
    <row r="2521" spans="3:3" x14ac:dyDescent="0.25">
      <c r="C2521" s="2" t="s">
        <v>2431</v>
      </c>
    </row>
    <row r="2522" spans="3:3" x14ac:dyDescent="0.25">
      <c r="C2522" s="2" t="s">
        <v>2432</v>
      </c>
    </row>
    <row r="2523" spans="3:3" x14ac:dyDescent="0.25">
      <c r="C2523" s="2" t="s">
        <v>2433</v>
      </c>
    </row>
    <row r="2524" spans="3:3" x14ac:dyDescent="0.25">
      <c r="C2524" s="2" t="s">
        <v>2434</v>
      </c>
    </row>
    <row r="2525" spans="3:3" x14ac:dyDescent="0.25">
      <c r="C2525" s="2" t="s">
        <v>2434</v>
      </c>
    </row>
    <row r="2526" spans="3:3" x14ac:dyDescent="0.25">
      <c r="C2526" s="2" t="s">
        <v>2435</v>
      </c>
    </row>
    <row r="2527" spans="3:3" x14ac:dyDescent="0.25">
      <c r="C2527" s="2" t="s">
        <v>2436</v>
      </c>
    </row>
    <row r="2528" spans="3:3" x14ac:dyDescent="0.25">
      <c r="C2528" s="2" t="s">
        <v>2437</v>
      </c>
    </row>
    <row r="2529" spans="3:3" x14ac:dyDescent="0.25">
      <c r="C2529" s="2" t="s">
        <v>2438</v>
      </c>
    </row>
    <row r="2530" spans="3:3" x14ac:dyDescent="0.25">
      <c r="C2530" s="2" t="s">
        <v>2439</v>
      </c>
    </row>
    <row r="2531" spans="3:3" x14ac:dyDescent="0.25">
      <c r="C2531" s="2" t="s">
        <v>2440</v>
      </c>
    </row>
    <row r="2532" spans="3:3" x14ac:dyDescent="0.25">
      <c r="C2532" s="2" t="s">
        <v>2441</v>
      </c>
    </row>
    <row r="2533" spans="3:3" x14ac:dyDescent="0.25">
      <c r="C2533" s="2" t="s">
        <v>2442</v>
      </c>
    </row>
    <row r="2534" spans="3:3" x14ac:dyDescent="0.25">
      <c r="C2534" s="2" t="s">
        <v>2443</v>
      </c>
    </row>
    <row r="2535" spans="3:3" x14ac:dyDescent="0.25">
      <c r="C2535" s="2" t="s">
        <v>2444</v>
      </c>
    </row>
    <row r="2536" spans="3:3" x14ac:dyDescent="0.25">
      <c r="C2536" s="2" t="s">
        <v>2444</v>
      </c>
    </row>
    <row r="2537" spans="3:3" x14ac:dyDescent="0.25">
      <c r="C2537" s="2" t="s">
        <v>2445</v>
      </c>
    </row>
    <row r="2538" spans="3:3" x14ac:dyDescent="0.25">
      <c r="C2538" s="2" t="s">
        <v>2446</v>
      </c>
    </row>
    <row r="2539" spans="3:3" x14ac:dyDescent="0.25">
      <c r="C2539" s="2" t="s">
        <v>2447</v>
      </c>
    </row>
    <row r="2540" spans="3:3" x14ac:dyDescent="0.25">
      <c r="C2540" s="2" t="s">
        <v>2448</v>
      </c>
    </row>
    <row r="2541" spans="3:3" x14ac:dyDescent="0.25">
      <c r="C2541" s="2" t="s">
        <v>2449</v>
      </c>
    </row>
    <row r="2542" spans="3:3" x14ac:dyDescent="0.25">
      <c r="C2542" s="2" t="s">
        <v>2450</v>
      </c>
    </row>
    <row r="2543" spans="3:3" x14ac:dyDescent="0.25">
      <c r="C2543" s="2" t="s">
        <v>2450</v>
      </c>
    </row>
    <row r="2544" spans="3:3" x14ac:dyDescent="0.25">
      <c r="C2544" s="2" t="s">
        <v>2451</v>
      </c>
    </row>
    <row r="2545" spans="3:3" x14ac:dyDescent="0.25">
      <c r="C2545" s="2" t="s">
        <v>2452</v>
      </c>
    </row>
    <row r="2546" spans="3:3" x14ac:dyDescent="0.25">
      <c r="C2546" s="2" t="s">
        <v>2453</v>
      </c>
    </row>
    <row r="2547" spans="3:3" x14ac:dyDescent="0.25">
      <c r="C2547" s="2" t="s">
        <v>2453</v>
      </c>
    </row>
    <row r="2548" spans="3:3" x14ac:dyDescent="0.25">
      <c r="C2548" s="2" t="s">
        <v>2454</v>
      </c>
    </row>
    <row r="2549" spans="3:3" x14ac:dyDescent="0.25">
      <c r="C2549" s="2" t="s">
        <v>2455</v>
      </c>
    </row>
    <row r="2550" spans="3:3" x14ac:dyDescent="0.25">
      <c r="C2550" s="2" t="s">
        <v>2456</v>
      </c>
    </row>
    <row r="2551" spans="3:3" x14ac:dyDescent="0.25">
      <c r="C2551" s="2" t="s">
        <v>2457</v>
      </c>
    </row>
    <row r="2552" spans="3:3" x14ac:dyDescent="0.25">
      <c r="C2552" s="2" t="s">
        <v>2458</v>
      </c>
    </row>
    <row r="2553" spans="3:3" x14ac:dyDescent="0.25">
      <c r="C2553" s="2" t="s">
        <v>2459</v>
      </c>
    </row>
    <row r="2554" spans="3:3" x14ac:dyDescent="0.25">
      <c r="C2554" s="2" t="s">
        <v>2460</v>
      </c>
    </row>
    <row r="2555" spans="3:3" x14ac:dyDescent="0.25">
      <c r="C2555" s="2" t="s">
        <v>2461</v>
      </c>
    </row>
    <row r="2556" spans="3:3" x14ac:dyDescent="0.25">
      <c r="C2556" s="2" t="s">
        <v>2462</v>
      </c>
    </row>
    <row r="2557" spans="3:3" x14ac:dyDescent="0.25">
      <c r="C2557" s="2" t="s">
        <v>2463</v>
      </c>
    </row>
    <row r="2558" spans="3:3" x14ac:dyDescent="0.25">
      <c r="C2558" s="2" t="s">
        <v>2464</v>
      </c>
    </row>
    <row r="2559" spans="3:3" x14ac:dyDescent="0.25">
      <c r="C2559" s="2" t="s">
        <v>2465</v>
      </c>
    </row>
    <row r="2560" spans="3:3" x14ac:dyDescent="0.25">
      <c r="C2560" s="2" t="s">
        <v>2466</v>
      </c>
    </row>
    <row r="2561" spans="3:3" x14ac:dyDescent="0.25">
      <c r="C2561" s="2" t="s">
        <v>2467</v>
      </c>
    </row>
    <row r="2562" spans="3:3" x14ac:dyDescent="0.25">
      <c r="C2562" s="2" t="s">
        <v>2468</v>
      </c>
    </row>
    <row r="2563" spans="3:3" x14ac:dyDescent="0.25">
      <c r="C2563" s="2" t="s">
        <v>2469</v>
      </c>
    </row>
    <row r="2564" spans="3:3" x14ac:dyDescent="0.25">
      <c r="C2564" s="2" t="s">
        <v>2469</v>
      </c>
    </row>
    <row r="2565" spans="3:3" x14ac:dyDescent="0.25">
      <c r="C2565" s="2" t="s">
        <v>2470</v>
      </c>
    </row>
    <row r="2566" spans="3:3" x14ac:dyDescent="0.25">
      <c r="C2566" s="2" t="s">
        <v>2471</v>
      </c>
    </row>
    <row r="2567" spans="3:3" x14ac:dyDescent="0.25">
      <c r="C2567" s="2" t="s">
        <v>2471</v>
      </c>
    </row>
    <row r="2568" spans="3:3" x14ac:dyDescent="0.25">
      <c r="C2568" s="2" t="s">
        <v>2472</v>
      </c>
    </row>
    <row r="2569" spans="3:3" x14ac:dyDescent="0.25">
      <c r="C2569" s="2" t="s">
        <v>2473</v>
      </c>
    </row>
    <row r="2570" spans="3:3" x14ac:dyDescent="0.25">
      <c r="C2570" s="2" t="s">
        <v>2474</v>
      </c>
    </row>
    <row r="2571" spans="3:3" x14ac:dyDescent="0.25">
      <c r="C2571" s="2" t="s">
        <v>2474</v>
      </c>
    </row>
    <row r="2572" spans="3:3" x14ac:dyDescent="0.25">
      <c r="C2572" s="2" t="s">
        <v>2475</v>
      </c>
    </row>
    <row r="2573" spans="3:3" x14ac:dyDescent="0.25">
      <c r="C2573" s="2" t="s">
        <v>2476</v>
      </c>
    </row>
    <row r="2574" spans="3:3" x14ac:dyDescent="0.25">
      <c r="C2574" s="2" t="s">
        <v>2477</v>
      </c>
    </row>
    <row r="2575" spans="3:3" x14ac:dyDescent="0.25">
      <c r="C2575" s="2" t="s">
        <v>2477</v>
      </c>
    </row>
    <row r="2576" spans="3:3" x14ac:dyDescent="0.25">
      <c r="C2576" s="2" t="s">
        <v>2478</v>
      </c>
    </row>
    <row r="2577" spans="3:3" x14ac:dyDescent="0.25">
      <c r="C2577" s="2" t="s">
        <v>2479</v>
      </c>
    </row>
    <row r="2578" spans="3:3" x14ac:dyDescent="0.25">
      <c r="C2578" s="2" t="s">
        <v>2480</v>
      </c>
    </row>
    <row r="2579" spans="3:3" x14ac:dyDescent="0.25">
      <c r="C2579" s="2" t="s">
        <v>2481</v>
      </c>
    </row>
    <row r="2580" spans="3:3" x14ac:dyDescent="0.25">
      <c r="C2580" s="2" t="s">
        <v>2482</v>
      </c>
    </row>
    <row r="2581" spans="3:3" x14ac:dyDescent="0.25">
      <c r="C2581" s="2" t="s">
        <v>2483</v>
      </c>
    </row>
    <row r="2582" spans="3:3" x14ac:dyDescent="0.25">
      <c r="C2582" s="2" t="s">
        <v>2484</v>
      </c>
    </row>
    <row r="2583" spans="3:3" x14ac:dyDescent="0.25">
      <c r="C2583" s="2" t="s">
        <v>2485</v>
      </c>
    </row>
    <row r="2584" spans="3:3" x14ac:dyDescent="0.25">
      <c r="C2584" s="2" t="s">
        <v>2486</v>
      </c>
    </row>
    <row r="2585" spans="3:3" x14ac:dyDescent="0.25">
      <c r="C2585" s="2" t="s">
        <v>2487</v>
      </c>
    </row>
    <row r="2586" spans="3:3" x14ac:dyDescent="0.25">
      <c r="C2586" s="2" t="s">
        <v>2488</v>
      </c>
    </row>
    <row r="2587" spans="3:3" x14ac:dyDescent="0.25">
      <c r="C2587" s="2" t="s">
        <v>2489</v>
      </c>
    </row>
    <row r="2588" spans="3:3" x14ac:dyDescent="0.25">
      <c r="C2588" s="2" t="s">
        <v>2490</v>
      </c>
    </row>
    <row r="2589" spans="3:3" x14ac:dyDescent="0.25">
      <c r="C2589" s="2" t="s">
        <v>2491</v>
      </c>
    </row>
    <row r="2590" spans="3:3" x14ac:dyDescent="0.25">
      <c r="C2590" s="2" t="s">
        <v>2491</v>
      </c>
    </row>
    <row r="2591" spans="3:3" x14ac:dyDescent="0.25">
      <c r="C2591" s="2" t="s">
        <v>2491</v>
      </c>
    </row>
    <row r="2592" spans="3:3" x14ac:dyDescent="0.25">
      <c r="C2592" s="2" t="s">
        <v>2491</v>
      </c>
    </row>
    <row r="2593" spans="3:3" x14ac:dyDescent="0.25">
      <c r="C2593" s="2" t="s">
        <v>2492</v>
      </c>
    </row>
    <row r="2594" spans="3:3" x14ac:dyDescent="0.25">
      <c r="C2594" s="2" t="s">
        <v>2493</v>
      </c>
    </row>
    <row r="2595" spans="3:3" x14ac:dyDescent="0.25">
      <c r="C2595" s="2" t="s">
        <v>2494</v>
      </c>
    </row>
    <row r="2596" spans="3:3" x14ac:dyDescent="0.25">
      <c r="C2596" s="2" t="s">
        <v>2495</v>
      </c>
    </row>
    <row r="2597" spans="3:3" x14ac:dyDescent="0.25">
      <c r="C2597" s="2" t="s">
        <v>2496</v>
      </c>
    </row>
    <row r="2598" spans="3:3" x14ac:dyDescent="0.25">
      <c r="C2598" s="2" t="s">
        <v>2496</v>
      </c>
    </row>
    <row r="2599" spans="3:3" x14ac:dyDescent="0.25">
      <c r="C2599" s="2" t="s">
        <v>2497</v>
      </c>
    </row>
    <row r="2600" spans="3:3" x14ac:dyDescent="0.25">
      <c r="C2600" s="2" t="s">
        <v>2498</v>
      </c>
    </row>
    <row r="2601" spans="3:3" x14ac:dyDescent="0.25">
      <c r="C2601" s="2" t="s">
        <v>2499</v>
      </c>
    </row>
    <row r="2602" spans="3:3" x14ac:dyDescent="0.25">
      <c r="C2602" s="2" t="s">
        <v>2500</v>
      </c>
    </row>
    <row r="2603" spans="3:3" x14ac:dyDescent="0.25">
      <c r="C2603" s="2" t="s">
        <v>2501</v>
      </c>
    </row>
    <row r="2604" spans="3:3" x14ac:dyDescent="0.25">
      <c r="C2604" s="2" t="s">
        <v>2501</v>
      </c>
    </row>
    <row r="2605" spans="3:3" x14ac:dyDescent="0.25">
      <c r="C2605" s="2" t="s">
        <v>2501</v>
      </c>
    </row>
    <row r="2606" spans="3:3" x14ac:dyDescent="0.25">
      <c r="C2606" s="2" t="s">
        <v>2502</v>
      </c>
    </row>
    <row r="2607" spans="3:3" x14ac:dyDescent="0.25">
      <c r="C2607" s="2" t="s">
        <v>2503</v>
      </c>
    </row>
    <row r="2608" spans="3:3" x14ac:dyDescent="0.25">
      <c r="C2608" s="2" t="s">
        <v>2504</v>
      </c>
    </row>
    <row r="2609" spans="3:3" x14ac:dyDescent="0.25">
      <c r="C2609" s="2" t="s">
        <v>2505</v>
      </c>
    </row>
    <row r="2610" spans="3:3" x14ac:dyDescent="0.25">
      <c r="C2610" s="2" t="s">
        <v>2506</v>
      </c>
    </row>
    <row r="2611" spans="3:3" x14ac:dyDescent="0.25">
      <c r="C2611" s="2" t="s">
        <v>2506</v>
      </c>
    </row>
    <row r="2612" spans="3:3" x14ac:dyDescent="0.25">
      <c r="C2612" s="2" t="s">
        <v>2506</v>
      </c>
    </row>
    <row r="2613" spans="3:3" x14ac:dyDescent="0.25">
      <c r="C2613" s="2" t="s">
        <v>2507</v>
      </c>
    </row>
    <row r="2614" spans="3:3" x14ac:dyDescent="0.25">
      <c r="C2614" s="2" t="s">
        <v>2507</v>
      </c>
    </row>
    <row r="2615" spans="3:3" x14ac:dyDescent="0.25">
      <c r="C2615" s="2" t="s">
        <v>2508</v>
      </c>
    </row>
    <row r="2616" spans="3:3" x14ac:dyDescent="0.25">
      <c r="C2616" s="2" t="s">
        <v>2509</v>
      </c>
    </row>
    <row r="2617" spans="3:3" x14ac:dyDescent="0.25">
      <c r="C2617" s="2" t="s">
        <v>2510</v>
      </c>
    </row>
    <row r="2618" spans="3:3" x14ac:dyDescent="0.25">
      <c r="C2618" s="2" t="s">
        <v>2511</v>
      </c>
    </row>
    <row r="2619" spans="3:3" x14ac:dyDescent="0.25">
      <c r="C2619" s="2" t="s">
        <v>2512</v>
      </c>
    </row>
    <row r="2620" spans="3:3" x14ac:dyDescent="0.25">
      <c r="C2620" s="2" t="s">
        <v>2513</v>
      </c>
    </row>
    <row r="2621" spans="3:3" x14ac:dyDescent="0.25">
      <c r="C2621" s="2" t="s">
        <v>2514</v>
      </c>
    </row>
    <row r="2622" spans="3:3" x14ac:dyDescent="0.25">
      <c r="C2622" s="2" t="s">
        <v>2515</v>
      </c>
    </row>
    <row r="2623" spans="3:3" x14ac:dyDescent="0.25">
      <c r="C2623" s="2" t="s">
        <v>2516</v>
      </c>
    </row>
    <row r="2624" spans="3:3" x14ac:dyDescent="0.25">
      <c r="C2624" s="2" t="s">
        <v>2517</v>
      </c>
    </row>
    <row r="2625" spans="3:3" x14ac:dyDescent="0.25">
      <c r="C2625" s="2" t="s">
        <v>2518</v>
      </c>
    </row>
    <row r="2626" spans="3:3" x14ac:dyDescent="0.25">
      <c r="C2626" s="2" t="s">
        <v>2519</v>
      </c>
    </row>
    <row r="2627" spans="3:3" x14ac:dyDescent="0.25">
      <c r="C2627" s="2" t="s">
        <v>2520</v>
      </c>
    </row>
    <row r="2628" spans="3:3" x14ac:dyDescent="0.25">
      <c r="C2628" s="2" t="s">
        <v>2521</v>
      </c>
    </row>
    <row r="2629" spans="3:3" x14ac:dyDescent="0.25">
      <c r="C2629" s="2" t="s">
        <v>2522</v>
      </c>
    </row>
    <row r="2630" spans="3:3" x14ac:dyDescent="0.25">
      <c r="C2630" s="2" t="s">
        <v>2523</v>
      </c>
    </row>
    <row r="2631" spans="3:3" x14ac:dyDescent="0.25">
      <c r="C2631" s="2" t="s">
        <v>2524</v>
      </c>
    </row>
    <row r="2632" spans="3:3" x14ac:dyDescent="0.25">
      <c r="C2632" s="2" t="s">
        <v>2525</v>
      </c>
    </row>
    <row r="2633" spans="3:3" x14ac:dyDescent="0.25">
      <c r="C2633" s="2" t="s">
        <v>2526</v>
      </c>
    </row>
    <row r="2634" spans="3:3" x14ac:dyDescent="0.25">
      <c r="C2634" s="2" t="s">
        <v>2527</v>
      </c>
    </row>
    <row r="2635" spans="3:3" x14ac:dyDescent="0.25">
      <c r="C2635" s="2" t="s">
        <v>2528</v>
      </c>
    </row>
    <row r="2636" spans="3:3" x14ac:dyDescent="0.25">
      <c r="C2636" s="2" t="s">
        <v>2529</v>
      </c>
    </row>
    <row r="2637" spans="3:3" x14ac:dyDescent="0.25">
      <c r="C2637" s="2" t="s">
        <v>2530</v>
      </c>
    </row>
    <row r="2638" spans="3:3" x14ac:dyDescent="0.25">
      <c r="C2638" s="2" t="s">
        <v>2531</v>
      </c>
    </row>
    <row r="2639" spans="3:3" x14ac:dyDescent="0.25">
      <c r="C2639" s="2" t="s">
        <v>2532</v>
      </c>
    </row>
    <row r="2640" spans="3:3" x14ac:dyDescent="0.25">
      <c r="C2640" s="2" t="s">
        <v>2533</v>
      </c>
    </row>
    <row r="2641" spans="3:3" x14ac:dyDescent="0.25">
      <c r="C2641" s="2" t="s">
        <v>2534</v>
      </c>
    </row>
    <row r="2642" spans="3:3" x14ac:dyDescent="0.25">
      <c r="C2642" s="2" t="s">
        <v>2535</v>
      </c>
    </row>
    <row r="2643" spans="3:3" x14ac:dyDescent="0.25">
      <c r="C2643" s="2" t="s">
        <v>2536</v>
      </c>
    </row>
    <row r="2644" spans="3:3" x14ac:dyDescent="0.25">
      <c r="C2644" s="2" t="s">
        <v>2537</v>
      </c>
    </row>
    <row r="2645" spans="3:3" x14ac:dyDescent="0.25">
      <c r="C2645" s="2" t="s">
        <v>2538</v>
      </c>
    </row>
    <row r="2646" spans="3:3" x14ac:dyDescent="0.25">
      <c r="C2646" s="2" t="s">
        <v>2539</v>
      </c>
    </row>
    <row r="2647" spans="3:3" x14ac:dyDescent="0.25">
      <c r="C2647" s="2" t="s">
        <v>2539</v>
      </c>
    </row>
    <row r="2648" spans="3:3" x14ac:dyDescent="0.25">
      <c r="C2648" s="2" t="s">
        <v>2540</v>
      </c>
    </row>
    <row r="2649" spans="3:3" x14ac:dyDescent="0.25">
      <c r="C2649" s="2" t="s">
        <v>2541</v>
      </c>
    </row>
    <row r="2650" spans="3:3" x14ac:dyDescent="0.25">
      <c r="C2650" s="2" t="s">
        <v>2542</v>
      </c>
    </row>
    <row r="2651" spans="3:3" x14ac:dyDescent="0.25">
      <c r="C2651" s="2" t="s">
        <v>2543</v>
      </c>
    </row>
    <row r="2652" spans="3:3" x14ac:dyDescent="0.25">
      <c r="C2652" s="2" t="s">
        <v>2544</v>
      </c>
    </row>
    <row r="2653" spans="3:3" x14ac:dyDescent="0.25">
      <c r="C2653" s="2" t="s">
        <v>2545</v>
      </c>
    </row>
    <row r="2654" spans="3:3" x14ac:dyDescent="0.25">
      <c r="C2654" s="2" t="s">
        <v>2546</v>
      </c>
    </row>
    <row r="2655" spans="3:3" x14ac:dyDescent="0.25">
      <c r="C2655" s="2" t="s">
        <v>2547</v>
      </c>
    </row>
    <row r="2656" spans="3:3" x14ac:dyDescent="0.25">
      <c r="C2656" s="2" t="s">
        <v>2548</v>
      </c>
    </row>
    <row r="2657" spans="3:3" x14ac:dyDescent="0.25">
      <c r="C2657" s="2" t="s">
        <v>2549</v>
      </c>
    </row>
    <row r="2658" spans="3:3" x14ac:dyDescent="0.25">
      <c r="C2658" s="2" t="s">
        <v>2550</v>
      </c>
    </row>
    <row r="2659" spans="3:3" x14ac:dyDescent="0.25">
      <c r="C2659" s="2" t="s">
        <v>2551</v>
      </c>
    </row>
    <row r="2660" spans="3:3" x14ac:dyDescent="0.25">
      <c r="C2660" s="2" t="s">
        <v>2552</v>
      </c>
    </row>
    <row r="2661" spans="3:3" x14ac:dyDescent="0.25">
      <c r="C2661" s="2" t="s">
        <v>2553</v>
      </c>
    </row>
    <row r="2662" spans="3:3" x14ac:dyDescent="0.25">
      <c r="C2662" s="2" t="s">
        <v>2554</v>
      </c>
    </row>
    <row r="2663" spans="3:3" x14ac:dyDescent="0.25">
      <c r="C2663" s="2" t="s">
        <v>2555</v>
      </c>
    </row>
    <row r="2664" spans="3:3" x14ac:dyDescent="0.25">
      <c r="C2664" s="2" t="s">
        <v>2179</v>
      </c>
    </row>
    <row r="2665" spans="3:3" x14ac:dyDescent="0.25">
      <c r="C2665" s="2" t="s">
        <v>2556</v>
      </c>
    </row>
    <row r="2666" spans="3:3" x14ac:dyDescent="0.25">
      <c r="C2666" s="2" t="s">
        <v>2557</v>
      </c>
    </row>
    <row r="2667" spans="3:3" x14ac:dyDescent="0.25">
      <c r="C2667" s="2" t="s">
        <v>2558</v>
      </c>
    </row>
    <row r="2668" spans="3:3" x14ac:dyDescent="0.25">
      <c r="C2668" s="2" t="s">
        <v>2559</v>
      </c>
    </row>
    <row r="2669" spans="3:3" x14ac:dyDescent="0.25">
      <c r="C2669" s="2" t="s">
        <v>2560</v>
      </c>
    </row>
    <row r="2670" spans="3:3" x14ac:dyDescent="0.25">
      <c r="C2670" s="2" t="s">
        <v>2561</v>
      </c>
    </row>
    <row r="2671" spans="3:3" x14ac:dyDescent="0.25">
      <c r="C2671" s="2" t="s">
        <v>2562</v>
      </c>
    </row>
    <row r="2672" spans="3:3" x14ac:dyDescent="0.25">
      <c r="C2672" s="2" t="s">
        <v>2563</v>
      </c>
    </row>
    <row r="2673" spans="3:3" x14ac:dyDescent="0.25">
      <c r="C2673" s="2" t="s">
        <v>2564</v>
      </c>
    </row>
    <row r="2674" spans="3:3" x14ac:dyDescent="0.25">
      <c r="C2674" s="2" t="s">
        <v>2565</v>
      </c>
    </row>
    <row r="2675" spans="3:3" x14ac:dyDescent="0.25">
      <c r="C2675" s="2" t="s">
        <v>2566</v>
      </c>
    </row>
    <row r="2676" spans="3:3" x14ac:dyDescent="0.25">
      <c r="C2676" s="2" t="s">
        <v>2567</v>
      </c>
    </row>
    <row r="2677" spans="3:3" x14ac:dyDescent="0.25">
      <c r="C2677" s="2" t="s">
        <v>2568</v>
      </c>
    </row>
    <row r="2678" spans="3:3" x14ac:dyDescent="0.25">
      <c r="C2678" s="2" t="s">
        <v>2569</v>
      </c>
    </row>
    <row r="2679" spans="3:3" x14ac:dyDescent="0.25">
      <c r="C2679" s="2" t="s">
        <v>2570</v>
      </c>
    </row>
    <row r="2680" spans="3:3" x14ac:dyDescent="0.25">
      <c r="C2680" s="2" t="s">
        <v>2571</v>
      </c>
    </row>
    <row r="2681" spans="3:3" x14ac:dyDescent="0.25">
      <c r="C2681" s="2" t="s">
        <v>2572</v>
      </c>
    </row>
    <row r="2682" spans="3:3" x14ac:dyDescent="0.25">
      <c r="C2682" s="2" t="s">
        <v>2573</v>
      </c>
    </row>
    <row r="2683" spans="3:3" x14ac:dyDescent="0.25">
      <c r="C2683" s="2" t="s">
        <v>2574</v>
      </c>
    </row>
    <row r="2684" spans="3:3" x14ac:dyDescent="0.25">
      <c r="C2684" s="2" t="s">
        <v>2575</v>
      </c>
    </row>
    <row r="2685" spans="3:3" x14ac:dyDescent="0.25">
      <c r="C2685" s="2" t="s">
        <v>2576</v>
      </c>
    </row>
    <row r="2686" spans="3:3" x14ac:dyDescent="0.25">
      <c r="C2686" s="2" t="s">
        <v>2577</v>
      </c>
    </row>
    <row r="2687" spans="3:3" x14ac:dyDescent="0.25">
      <c r="C2687" s="2" t="s">
        <v>2578</v>
      </c>
    </row>
    <row r="2688" spans="3:3" x14ac:dyDescent="0.25">
      <c r="C2688" s="2" t="s">
        <v>2579</v>
      </c>
    </row>
    <row r="2689" spans="3:3" x14ac:dyDescent="0.25">
      <c r="C2689" s="2" t="s">
        <v>2461</v>
      </c>
    </row>
    <row r="2690" spans="3:3" x14ac:dyDescent="0.25">
      <c r="C2690" s="2" t="s">
        <v>2580</v>
      </c>
    </row>
    <row r="2691" spans="3:3" x14ac:dyDescent="0.25">
      <c r="C2691" s="2" t="s">
        <v>2581</v>
      </c>
    </row>
    <row r="2692" spans="3:3" x14ac:dyDescent="0.25">
      <c r="C2692" s="2" t="s">
        <v>2582</v>
      </c>
    </row>
    <row r="2693" spans="3:3" x14ac:dyDescent="0.25">
      <c r="C2693" s="2" t="s">
        <v>2275</v>
      </c>
    </row>
    <row r="2694" spans="3:3" x14ac:dyDescent="0.25">
      <c r="C2694" s="2" t="s">
        <v>2583</v>
      </c>
    </row>
    <row r="2695" spans="3:3" x14ac:dyDescent="0.25">
      <c r="C2695" s="2" t="s">
        <v>2584</v>
      </c>
    </row>
    <row r="2696" spans="3:3" x14ac:dyDescent="0.25">
      <c r="C2696" s="2" t="s">
        <v>2436</v>
      </c>
    </row>
    <row r="2697" spans="3:3" x14ac:dyDescent="0.25">
      <c r="C2697" s="2" t="s">
        <v>2585</v>
      </c>
    </row>
    <row r="2698" spans="3:3" x14ac:dyDescent="0.25">
      <c r="C2698" s="2" t="s">
        <v>2586</v>
      </c>
    </row>
    <row r="2699" spans="3:3" x14ac:dyDescent="0.25">
      <c r="C2699" s="2" t="s">
        <v>2587</v>
      </c>
    </row>
    <row r="2700" spans="3:3" x14ac:dyDescent="0.25">
      <c r="C2700" s="2" t="s">
        <v>2588</v>
      </c>
    </row>
    <row r="2701" spans="3:3" x14ac:dyDescent="0.25">
      <c r="C2701" s="2" t="s">
        <v>2589</v>
      </c>
    </row>
    <row r="2702" spans="3:3" x14ac:dyDescent="0.25">
      <c r="C2702" s="2" t="s">
        <v>2590</v>
      </c>
    </row>
    <row r="2703" spans="3:3" x14ac:dyDescent="0.25">
      <c r="C2703" s="2" t="s">
        <v>2591</v>
      </c>
    </row>
    <row r="2704" spans="3:3" x14ac:dyDescent="0.25">
      <c r="C2704" s="2" t="s">
        <v>1082</v>
      </c>
    </row>
    <row r="2705" spans="3:3" x14ac:dyDescent="0.25">
      <c r="C2705" s="2" t="s">
        <v>2592</v>
      </c>
    </row>
    <row r="2706" spans="3:3" x14ac:dyDescent="0.25">
      <c r="C2706" s="2" t="s">
        <v>2593</v>
      </c>
    </row>
    <row r="2707" spans="3:3" x14ac:dyDescent="0.25">
      <c r="C2707" s="2" t="s">
        <v>2594</v>
      </c>
    </row>
    <row r="2708" spans="3:3" x14ac:dyDescent="0.25">
      <c r="C2708" s="2" t="s">
        <v>2595</v>
      </c>
    </row>
    <row r="2709" spans="3:3" x14ac:dyDescent="0.25">
      <c r="C2709" s="2" t="s">
        <v>2596</v>
      </c>
    </row>
    <row r="2710" spans="3:3" x14ac:dyDescent="0.25">
      <c r="C2710" s="2" t="s">
        <v>2597</v>
      </c>
    </row>
    <row r="2711" spans="3:3" x14ac:dyDescent="0.25">
      <c r="C2711" s="2" t="s">
        <v>2598</v>
      </c>
    </row>
    <row r="2712" spans="3:3" x14ac:dyDescent="0.25">
      <c r="C2712" s="2" t="s">
        <v>2599</v>
      </c>
    </row>
    <row r="2713" spans="3:3" x14ac:dyDescent="0.25">
      <c r="C2713" s="2" t="s">
        <v>2600</v>
      </c>
    </row>
    <row r="2714" spans="3:3" x14ac:dyDescent="0.25">
      <c r="C2714" s="2" t="s">
        <v>2601</v>
      </c>
    </row>
    <row r="2715" spans="3:3" x14ac:dyDescent="0.25">
      <c r="C2715" s="2" t="s">
        <v>2602</v>
      </c>
    </row>
    <row r="2716" spans="3:3" x14ac:dyDescent="0.25">
      <c r="C2716" s="2" t="s">
        <v>1635</v>
      </c>
    </row>
    <row r="2717" spans="3:3" x14ac:dyDescent="0.25">
      <c r="C2717" s="2" t="s">
        <v>1635</v>
      </c>
    </row>
    <row r="2718" spans="3:3" x14ac:dyDescent="0.25">
      <c r="C2718" s="2" t="s">
        <v>2603</v>
      </c>
    </row>
    <row r="2719" spans="3:3" x14ac:dyDescent="0.25">
      <c r="C2719" s="2" t="s">
        <v>2604</v>
      </c>
    </row>
    <row r="2720" spans="3:3" x14ac:dyDescent="0.25">
      <c r="C2720" s="2" t="s">
        <v>2605</v>
      </c>
    </row>
    <row r="2721" spans="3:3" x14ac:dyDescent="0.25">
      <c r="C2721" s="2" t="s">
        <v>2606</v>
      </c>
    </row>
    <row r="2722" spans="3:3" x14ac:dyDescent="0.25">
      <c r="C2722" s="2" t="s">
        <v>2607</v>
      </c>
    </row>
    <row r="2723" spans="3:3" x14ac:dyDescent="0.25">
      <c r="C2723" s="2" t="s">
        <v>2608</v>
      </c>
    </row>
    <row r="2724" spans="3:3" x14ac:dyDescent="0.25">
      <c r="C2724" s="2" t="s">
        <v>2609</v>
      </c>
    </row>
    <row r="2725" spans="3:3" x14ac:dyDescent="0.25">
      <c r="C2725" s="2" t="s">
        <v>2610</v>
      </c>
    </row>
    <row r="2726" spans="3:3" x14ac:dyDescent="0.25">
      <c r="C2726" s="2" t="s">
        <v>2611</v>
      </c>
    </row>
    <row r="2727" spans="3:3" x14ac:dyDescent="0.25">
      <c r="C2727" s="2" t="s">
        <v>2612</v>
      </c>
    </row>
    <row r="2728" spans="3:3" x14ac:dyDescent="0.25">
      <c r="C2728" s="2" t="s">
        <v>2613</v>
      </c>
    </row>
    <row r="2729" spans="3:3" x14ac:dyDescent="0.25">
      <c r="C2729" s="2" t="s">
        <v>2614</v>
      </c>
    </row>
    <row r="2730" spans="3:3" x14ac:dyDescent="0.25">
      <c r="C2730" s="2" t="s">
        <v>2615</v>
      </c>
    </row>
    <row r="2731" spans="3:3" x14ac:dyDescent="0.25">
      <c r="C2731" s="2" t="s">
        <v>2616</v>
      </c>
    </row>
    <row r="2732" spans="3:3" x14ac:dyDescent="0.25">
      <c r="C2732" s="2" t="s">
        <v>2616</v>
      </c>
    </row>
    <row r="2733" spans="3:3" x14ac:dyDescent="0.25">
      <c r="C2733" s="2" t="s">
        <v>2617</v>
      </c>
    </row>
    <row r="2734" spans="3:3" x14ac:dyDescent="0.25">
      <c r="C2734" s="2" t="s">
        <v>2618</v>
      </c>
    </row>
    <row r="2735" spans="3:3" x14ac:dyDescent="0.25">
      <c r="C2735" s="2" t="s">
        <v>2618</v>
      </c>
    </row>
    <row r="2736" spans="3:3" x14ac:dyDescent="0.25">
      <c r="C2736" s="2" t="s">
        <v>2618</v>
      </c>
    </row>
    <row r="2737" spans="3:3" x14ac:dyDescent="0.25">
      <c r="C2737" s="2" t="s">
        <v>2619</v>
      </c>
    </row>
    <row r="2738" spans="3:3" x14ac:dyDescent="0.25">
      <c r="C2738" s="2" t="s">
        <v>2620</v>
      </c>
    </row>
    <row r="2739" spans="3:3" x14ac:dyDescent="0.25">
      <c r="C2739" s="2" t="s">
        <v>2621</v>
      </c>
    </row>
    <row r="2740" spans="3:3" x14ac:dyDescent="0.25">
      <c r="C2740" s="2" t="s">
        <v>2622</v>
      </c>
    </row>
    <row r="2741" spans="3:3" x14ac:dyDescent="0.25">
      <c r="C2741" s="2" t="s">
        <v>2623</v>
      </c>
    </row>
    <row r="2742" spans="3:3" x14ac:dyDescent="0.25">
      <c r="C2742" s="2" t="s">
        <v>2623</v>
      </c>
    </row>
    <row r="2743" spans="3:3" x14ac:dyDescent="0.25">
      <c r="C2743" s="2" t="s">
        <v>2624</v>
      </c>
    </row>
    <row r="2744" spans="3:3" x14ac:dyDescent="0.25">
      <c r="C2744" s="2" t="s">
        <v>2625</v>
      </c>
    </row>
    <row r="2745" spans="3:3" x14ac:dyDescent="0.25">
      <c r="C2745" s="2" t="s">
        <v>2626</v>
      </c>
    </row>
    <row r="2746" spans="3:3" x14ac:dyDescent="0.25">
      <c r="C2746" s="2" t="s">
        <v>2627</v>
      </c>
    </row>
    <row r="2747" spans="3:3" x14ac:dyDescent="0.25">
      <c r="C2747" s="2" t="s">
        <v>2628</v>
      </c>
    </row>
    <row r="2748" spans="3:3" x14ac:dyDescent="0.25">
      <c r="C2748" s="2" t="s">
        <v>2629</v>
      </c>
    </row>
    <row r="2749" spans="3:3" x14ac:dyDescent="0.25">
      <c r="C2749" s="2" t="s">
        <v>2630</v>
      </c>
    </row>
    <row r="2750" spans="3:3" x14ac:dyDescent="0.25">
      <c r="C2750" s="2" t="s">
        <v>2631</v>
      </c>
    </row>
    <row r="2751" spans="3:3" x14ac:dyDescent="0.25">
      <c r="C2751" s="2" t="s">
        <v>2631</v>
      </c>
    </row>
    <row r="2752" spans="3:3" x14ac:dyDescent="0.25">
      <c r="C2752" s="2" t="s">
        <v>2632</v>
      </c>
    </row>
    <row r="2753" spans="3:3" x14ac:dyDescent="0.25">
      <c r="C2753" s="2" t="s">
        <v>2633</v>
      </c>
    </row>
    <row r="2754" spans="3:3" x14ac:dyDescent="0.25">
      <c r="C2754" s="2" t="s">
        <v>2634</v>
      </c>
    </row>
    <row r="2755" spans="3:3" x14ac:dyDescent="0.25">
      <c r="C2755" s="2" t="s">
        <v>2635</v>
      </c>
    </row>
    <row r="2756" spans="3:3" x14ac:dyDescent="0.25">
      <c r="C2756" s="2" t="s">
        <v>2636</v>
      </c>
    </row>
    <row r="2757" spans="3:3" x14ac:dyDescent="0.25">
      <c r="C2757" s="2" t="s">
        <v>2637</v>
      </c>
    </row>
    <row r="2758" spans="3:3" x14ac:dyDescent="0.25">
      <c r="C2758" s="2" t="s">
        <v>2638</v>
      </c>
    </row>
    <row r="2759" spans="3:3" x14ac:dyDescent="0.25">
      <c r="C2759" s="2" t="s">
        <v>2639</v>
      </c>
    </row>
    <row r="2760" spans="3:3" x14ac:dyDescent="0.25">
      <c r="C2760" s="2" t="s">
        <v>2640</v>
      </c>
    </row>
    <row r="2761" spans="3:3" x14ac:dyDescent="0.25">
      <c r="C2761" s="2" t="s">
        <v>2641</v>
      </c>
    </row>
    <row r="2762" spans="3:3" x14ac:dyDescent="0.25">
      <c r="C2762" s="2" t="s">
        <v>2642</v>
      </c>
    </row>
    <row r="2763" spans="3:3" x14ac:dyDescent="0.25">
      <c r="C2763" s="2" t="s">
        <v>2643</v>
      </c>
    </row>
    <row r="2764" spans="3:3" x14ac:dyDescent="0.25">
      <c r="C2764" s="2" t="s">
        <v>2644</v>
      </c>
    </row>
    <row r="2765" spans="3:3" x14ac:dyDescent="0.25">
      <c r="C2765" s="2" t="s">
        <v>2645</v>
      </c>
    </row>
    <row r="2766" spans="3:3" x14ac:dyDescent="0.25">
      <c r="C2766" s="2" t="s">
        <v>2646</v>
      </c>
    </row>
    <row r="2767" spans="3:3" x14ac:dyDescent="0.25">
      <c r="C2767" s="2" t="s">
        <v>2647</v>
      </c>
    </row>
    <row r="2768" spans="3:3" x14ac:dyDescent="0.25">
      <c r="C2768" s="2" t="s">
        <v>2648</v>
      </c>
    </row>
    <row r="2769" spans="3:3" x14ac:dyDescent="0.25">
      <c r="C2769" s="2" t="s">
        <v>2649</v>
      </c>
    </row>
    <row r="2770" spans="3:3" x14ac:dyDescent="0.25">
      <c r="C2770" s="2" t="s">
        <v>2650</v>
      </c>
    </row>
    <row r="2771" spans="3:3" x14ac:dyDescent="0.25">
      <c r="C2771" s="2" t="s">
        <v>2650</v>
      </c>
    </row>
    <row r="2772" spans="3:3" x14ac:dyDescent="0.25">
      <c r="C2772" s="2" t="s">
        <v>2651</v>
      </c>
    </row>
    <row r="2773" spans="3:3" x14ac:dyDescent="0.25">
      <c r="C2773" s="2" t="s">
        <v>2651</v>
      </c>
    </row>
    <row r="2774" spans="3:3" x14ac:dyDescent="0.25">
      <c r="C2774" s="2" t="s">
        <v>2651</v>
      </c>
    </row>
    <row r="2775" spans="3:3" x14ac:dyDescent="0.25">
      <c r="C2775" s="2" t="s">
        <v>2652</v>
      </c>
    </row>
    <row r="2776" spans="3:3" x14ac:dyDescent="0.25">
      <c r="C2776" s="2" t="s">
        <v>2653</v>
      </c>
    </row>
    <row r="2777" spans="3:3" x14ac:dyDescent="0.25">
      <c r="C2777" s="2" t="s">
        <v>2654</v>
      </c>
    </row>
    <row r="2778" spans="3:3" x14ac:dyDescent="0.25">
      <c r="C2778" s="2" t="s">
        <v>2655</v>
      </c>
    </row>
    <row r="2779" spans="3:3" x14ac:dyDescent="0.25">
      <c r="C2779" s="2" t="s">
        <v>2656</v>
      </c>
    </row>
    <row r="2780" spans="3:3" x14ac:dyDescent="0.25">
      <c r="C2780" s="2" t="s">
        <v>2656</v>
      </c>
    </row>
    <row r="2781" spans="3:3" x14ac:dyDescent="0.25">
      <c r="C2781" s="2" t="s">
        <v>2657</v>
      </c>
    </row>
    <row r="2782" spans="3:3" x14ac:dyDescent="0.25">
      <c r="C2782" s="2" t="s">
        <v>2658</v>
      </c>
    </row>
    <row r="2783" spans="3:3" x14ac:dyDescent="0.25">
      <c r="C2783" s="2" t="s">
        <v>2659</v>
      </c>
    </row>
    <row r="2784" spans="3:3" x14ac:dyDescent="0.25">
      <c r="C2784" s="2" t="s">
        <v>2659</v>
      </c>
    </row>
    <row r="2785" spans="3:3" x14ac:dyDescent="0.25">
      <c r="C2785" s="2" t="s">
        <v>2659</v>
      </c>
    </row>
    <row r="2786" spans="3:3" x14ac:dyDescent="0.25">
      <c r="C2786" s="2" t="s">
        <v>2660</v>
      </c>
    </row>
    <row r="2787" spans="3:3" x14ac:dyDescent="0.25">
      <c r="C2787" s="2" t="s">
        <v>2661</v>
      </c>
    </row>
    <row r="2788" spans="3:3" x14ac:dyDescent="0.25">
      <c r="C2788" s="2" t="s">
        <v>2662</v>
      </c>
    </row>
    <row r="2789" spans="3:3" x14ac:dyDescent="0.25">
      <c r="C2789" s="2" t="s">
        <v>2663</v>
      </c>
    </row>
    <row r="2790" spans="3:3" x14ac:dyDescent="0.25">
      <c r="C2790" s="2" t="s">
        <v>2664</v>
      </c>
    </row>
    <row r="2791" spans="3:3" x14ac:dyDescent="0.25">
      <c r="C2791" s="2" t="s">
        <v>2665</v>
      </c>
    </row>
    <row r="2792" spans="3:3" x14ac:dyDescent="0.25">
      <c r="C2792" s="2" t="s">
        <v>2666</v>
      </c>
    </row>
    <row r="2793" spans="3:3" x14ac:dyDescent="0.25">
      <c r="C2793" s="2" t="s">
        <v>2667</v>
      </c>
    </row>
    <row r="2794" spans="3:3" x14ac:dyDescent="0.25">
      <c r="C2794" s="2" t="s">
        <v>2667</v>
      </c>
    </row>
    <row r="2795" spans="3:3" x14ac:dyDescent="0.25">
      <c r="C2795" s="2" t="s">
        <v>2667</v>
      </c>
    </row>
    <row r="2796" spans="3:3" x14ac:dyDescent="0.25">
      <c r="C2796" s="2" t="s">
        <v>2667</v>
      </c>
    </row>
    <row r="2797" spans="3:3" x14ac:dyDescent="0.25">
      <c r="C2797" s="2" t="s">
        <v>2668</v>
      </c>
    </row>
    <row r="2798" spans="3:3" x14ac:dyDescent="0.25">
      <c r="C2798" s="2" t="s">
        <v>2669</v>
      </c>
    </row>
    <row r="2799" spans="3:3" x14ac:dyDescent="0.25">
      <c r="C2799" s="2" t="s">
        <v>2669</v>
      </c>
    </row>
    <row r="2800" spans="3:3" x14ac:dyDescent="0.25">
      <c r="C2800" s="2" t="s">
        <v>2669</v>
      </c>
    </row>
    <row r="2801" spans="3:3" x14ac:dyDescent="0.25">
      <c r="C2801" s="2" t="s">
        <v>2670</v>
      </c>
    </row>
    <row r="2802" spans="3:3" x14ac:dyDescent="0.25">
      <c r="C2802" s="2" t="s">
        <v>2671</v>
      </c>
    </row>
    <row r="2803" spans="3:3" x14ac:dyDescent="0.25">
      <c r="C2803" s="2" t="s">
        <v>2671</v>
      </c>
    </row>
    <row r="2804" spans="3:3" x14ac:dyDescent="0.25">
      <c r="C2804" s="2" t="s">
        <v>2672</v>
      </c>
    </row>
    <row r="2805" spans="3:3" x14ac:dyDescent="0.25">
      <c r="C2805" s="2" t="s">
        <v>2672</v>
      </c>
    </row>
    <row r="2806" spans="3:3" x14ac:dyDescent="0.25">
      <c r="C2806" s="2" t="s">
        <v>2673</v>
      </c>
    </row>
    <row r="2807" spans="3:3" x14ac:dyDescent="0.25">
      <c r="C2807" s="2" t="s">
        <v>2674</v>
      </c>
    </row>
    <row r="2808" spans="3:3" x14ac:dyDescent="0.25">
      <c r="C2808" s="2" t="s">
        <v>2675</v>
      </c>
    </row>
    <row r="2809" spans="3:3" x14ac:dyDescent="0.25">
      <c r="C2809" s="2" t="s">
        <v>2676</v>
      </c>
    </row>
    <row r="2810" spans="3:3" x14ac:dyDescent="0.25">
      <c r="C2810" s="2" t="s">
        <v>2677</v>
      </c>
    </row>
    <row r="2811" spans="3:3" x14ac:dyDescent="0.25">
      <c r="C2811" s="2" t="s">
        <v>2678</v>
      </c>
    </row>
    <row r="2812" spans="3:3" x14ac:dyDescent="0.25">
      <c r="C2812" s="2" t="s">
        <v>2678</v>
      </c>
    </row>
    <row r="2813" spans="3:3" x14ac:dyDescent="0.25">
      <c r="C2813" s="2" t="s">
        <v>2678</v>
      </c>
    </row>
    <row r="2814" spans="3:3" x14ac:dyDescent="0.25">
      <c r="C2814" s="2" t="s">
        <v>2679</v>
      </c>
    </row>
    <row r="2815" spans="3:3" x14ac:dyDescent="0.25">
      <c r="C2815" s="2" t="s">
        <v>2680</v>
      </c>
    </row>
    <row r="2816" spans="3:3" x14ac:dyDescent="0.25">
      <c r="C2816" s="2" t="s">
        <v>2681</v>
      </c>
    </row>
    <row r="2817" spans="3:3" x14ac:dyDescent="0.25">
      <c r="C2817" s="2" t="s">
        <v>2682</v>
      </c>
    </row>
    <row r="2818" spans="3:3" x14ac:dyDescent="0.25">
      <c r="C2818" s="2" t="s">
        <v>2683</v>
      </c>
    </row>
    <row r="2819" spans="3:3" x14ac:dyDescent="0.25">
      <c r="C2819" s="2" t="s">
        <v>2684</v>
      </c>
    </row>
    <row r="2820" spans="3:3" x14ac:dyDescent="0.25">
      <c r="C2820" s="2" t="s">
        <v>2685</v>
      </c>
    </row>
    <row r="2821" spans="3:3" x14ac:dyDescent="0.25">
      <c r="C2821" s="2" t="s">
        <v>2686</v>
      </c>
    </row>
    <row r="2822" spans="3:3" x14ac:dyDescent="0.25">
      <c r="C2822" s="2" t="s">
        <v>2687</v>
      </c>
    </row>
    <row r="2823" spans="3:3" x14ac:dyDescent="0.25">
      <c r="C2823" s="2" t="s">
        <v>2688</v>
      </c>
    </row>
    <row r="2824" spans="3:3" x14ac:dyDescent="0.25">
      <c r="C2824" s="2" t="s">
        <v>2689</v>
      </c>
    </row>
    <row r="2825" spans="3:3" x14ac:dyDescent="0.25">
      <c r="C2825" s="2" t="s">
        <v>2690</v>
      </c>
    </row>
    <row r="2826" spans="3:3" x14ac:dyDescent="0.25">
      <c r="C2826" s="2" t="s">
        <v>2691</v>
      </c>
    </row>
    <row r="2827" spans="3:3" x14ac:dyDescent="0.25">
      <c r="C2827" s="2" t="s">
        <v>2691</v>
      </c>
    </row>
    <row r="2828" spans="3:3" x14ac:dyDescent="0.25">
      <c r="C2828" s="2" t="s">
        <v>2692</v>
      </c>
    </row>
    <row r="2829" spans="3:3" x14ac:dyDescent="0.25">
      <c r="C2829" s="2" t="s">
        <v>2693</v>
      </c>
    </row>
    <row r="2830" spans="3:3" x14ac:dyDescent="0.25">
      <c r="C2830" s="2" t="s">
        <v>2693</v>
      </c>
    </row>
    <row r="2831" spans="3:3" x14ac:dyDescent="0.25">
      <c r="C2831" s="2" t="s">
        <v>2694</v>
      </c>
    </row>
    <row r="2832" spans="3:3" x14ac:dyDescent="0.25">
      <c r="C2832" s="2" t="s">
        <v>2694</v>
      </c>
    </row>
    <row r="2833" spans="3:3" x14ac:dyDescent="0.25">
      <c r="C2833" s="2" t="s">
        <v>2695</v>
      </c>
    </row>
    <row r="2834" spans="3:3" x14ac:dyDescent="0.25">
      <c r="C2834" s="2" t="s">
        <v>2696</v>
      </c>
    </row>
    <row r="2835" spans="3:3" x14ac:dyDescent="0.25">
      <c r="C2835" s="2" t="s">
        <v>2697</v>
      </c>
    </row>
    <row r="2836" spans="3:3" x14ac:dyDescent="0.25">
      <c r="C2836" s="2" t="s">
        <v>2698</v>
      </c>
    </row>
    <row r="2837" spans="3:3" x14ac:dyDescent="0.25">
      <c r="C2837" s="2" t="s">
        <v>2698</v>
      </c>
    </row>
    <row r="2838" spans="3:3" x14ac:dyDescent="0.25">
      <c r="C2838" s="2" t="s">
        <v>2698</v>
      </c>
    </row>
    <row r="2839" spans="3:3" x14ac:dyDescent="0.25">
      <c r="C2839" s="2" t="s">
        <v>2699</v>
      </c>
    </row>
    <row r="2840" spans="3:3" x14ac:dyDescent="0.25">
      <c r="C2840" s="2" t="s">
        <v>2700</v>
      </c>
    </row>
    <row r="2841" spans="3:3" x14ac:dyDescent="0.25">
      <c r="C2841" s="2" t="s">
        <v>2701</v>
      </c>
    </row>
    <row r="2842" spans="3:3" x14ac:dyDescent="0.25">
      <c r="C2842" s="2" t="s">
        <v>2702</v>
      </c>
    </row>
    <row r="2843" spans="3:3" x14ac:dyDescent="0.25">
      <c r="C2843" s="2" t="s">
        <v>2703</v>
      </c>
    </row>
    <row r="2844" spans="3:3" x14ac:dyDescent="0.25">
      <c r="C2844" s="2" t="s">
        <v>2704</v>
      </c>
    </row>
    <row r="2845" spans="3:3" x14ac:dyDescent="0.25">
      <c r="C2845" s="2" t="s">
        <v>2705</v>
      </c>
    </row>
    <row r="2846" spans="3:3" x14ac:dyDescent="0.25">
      <c r="C2846" s="2" t="s">
        <v>2706</v>
      </c>
    </row>
    <row r="2847" spans="3:3" x14ac:dyDescent="0.25">
      <c r="C2847" s="2" t="s">
        <v>2707</v>
      </c>
    </row>
    <row r="2848" spans="3:3" x14ac:dyDescent="0.25">
      <c r="C2848" s="2" t="s">
        <v>2708</v>
      </c>
    </row>
    <row r="2849" spans="3:3" x14ac:dyDescent="0.25">
      <c r="C2849" s="2" t="s">
        <v>2708</v>
      </c>
    </row>
    <row r="2850" spans="3:3" x14ac:dyDescent="0.25">
      <c r="C2850" s="2" t="s">
        <v>2709</v>
      </c>
    </row>
    <row r="2851" spans="3:3" x14ac:dyDescent="0.25">
      <c r="C2851" s="2" t="s">
        <v>2710</v>
      </c>
    </row>
    <row r="2852" spans="3:3" x14ac:dyDescent="0.25">
      <c r="C2852" s="2" t="s">
        <v>2711</v>
      </c>
    </row>
    <row r="2853" spans="3:3" x14ac:dyDescent="0.25">
      <c r="C2853" s="2" t="s">
        <v>2711</v>
      </c>
    </row>
    <row r="2854" spans="3:3" x14ac:dyDescent="0.25">
      <c r="C2854" s="2" t="s">
        <v>2711</v>
      </c>
    </row>
    <row r="2855" spans="3:3" x14ac:dyDescent="0.25">
      <c r="C2855" s="2" t="s">
        <v>2712</v>
      </c>
    </row>
    <row r="2856" spans="3:3" x14ac:dyDescent="0.25">
      <c r="C2856" s="2" t="s">
        <v>2713</v>
      </c>
    </row>
    <row r="2857" spans="3:3" x14ac:dyDescent="0.25">
      <c r="C2857" s="2" t="s">
        <v>2714</v>
      </c>
    </row>
    <row r="2858" spans="3:3" x14ac:dyDescent="0.25">
      <c r="C2858" s="2" t="s">
        <v>2715</v>
      </c>
    </row>
    <row r="2859" spans="3:3" x14ac:dyDescent="0.25">
      <c r="C2859" s="2" t="s">
        <v>2716</v>
      </c>
    </row>
    <row r="2860" spans="3:3" x14ac:dyDescent="0.25">
      <c r="C2860" s="2" t="s">
        <v>2717</v>
      </c>
    </row>
    <row r="2861" spans="3:3" x14ac:dyDescent="0.25">
      <c r="C2861" s="2" t="s">
        <v>2718</v>
      </c>
    </row>
    <row r="2862" spans="3:3" x14ac:dyDescent="0.25">
      <c r="C2862" s="2" t="s">
        <v>2718</v>
      </c>
    </row>
    <row r="2863" spans="3:3" x14ac:dyDescent="0.25">
      <c r="C2863" s="2" t="s">
        <v>2619</v>
      </c>
    </row>
    <row r="2864" spans="3:3" x14ac:dyDescent="0.25">
      <c r="C2864" s="2" t="s">
        <v>2619</v>
      </c>
    </row>
    <row r="2865" spans="3:3" x14ac:dyDescent="0.25">
      <c r="C2865" s="2" t="s">
        <v>2619</v>
      </c>
    </row>
    <row r="2866" spans="3:3" x14ac:dyDescent="0.25">
      <c r="C2866" s="2" t="s">
        <v>2619</v>
      </c>
    </row>
    <row r="2867" spans="3:3" x14ac:dyDescent="0.25">
      <c r="C2867" s="2" t="s">
        <v>2619</v>
      </c>
    </row>
    <row r="2868" spans="3:3" x14ac:dyDescent="0.25">
      <c r="C2868" s="2" t="s">
        <v>2719</v>
      </c>
    </row>
    <row r="2869" spans="3:3" x14ac:dyDescent="0.25">
      <c r="C2869" s="2" t="s">
        <v>2720</v>
      </c>
    </row>
    <row r="2870" spans="3:3" x14ac:dyDescent="0.25">
      <c r="C2870" s="2" t="s">
        <v>2720</v>
      </c>
    </row>
    <row r="2871" spans="3:3" x14ac:dyDescent="0.25">
      <c r="C2871" s="2" t="s">
        <v>2721</v>
      </c>
    </row>
    <row r="2872" spans="3:3" x14ac:dyDescent="0.25">
      <c r="C2872" s="2" t="s">
        <v>2722</v>
      </c>
    </row>
    <row r="2873" spans="3:3" x14ac:dyDescent="0.25">
      <c r="C2873" s="2" t="s">
        <v>2723</v>
      </c>
    </row>
    <row r="2874" spans="3:3" x14ac:dyDescent="0.25">
      <c r="C2874" s="2" t="s">
        <v>2724</v>
      </c>
    </row>
    <row r="2875" spans="3:3" x14ac:dyDescent="0.25">
      <c r="C2875" s="2" t="s">
        <v>2725</v>
      </c>
    </row>
    <row r="2876" spans="3:3" x14ac:dyDescent="0.25">
      <c r="C2876" s="2" t="s">
        <v>2725</v>
      </c>
    </row>
    <row r="2877" spans="3:3" x14ac:dyDescent="0.25">
      <c r="C2877" s="2" t="s">
        <v>2726</v>
      </c>
    </row>
    <row r="2878" spans="3:3" x14ac:dyDescent="0.25">
      <c r="C2878" s="2" t="s">
        <v>2727</v>
      </c>
    </row>
    <row r="2879" spans="3:3" x14ac:dyDescent="0.25">
      <c r="C2879" s="2" t="s">
        <v>2728</v>
      </c>
    </row>
    <row r="2880" spans="3:3" x14ac:dyDescent="0.25">
      <c r="C2880" s="2" t="s">
        <v>2729</v>
      </c>
    </row>
    <row r="2881" spans="3:3" x14ac:dyDescent="0.25">
      <c r="C2881" s="2" t="s">
        <v>2730</v>
      </c>
    </row>
    <row r="2882" spans="3:3" x14ac:dyDescent="0.25">
      <c r="C2882" s="2" t="s">
        <v>2731</v>
      </c>
    </row>
    <row r="2883" spans="3:3" x14ac:dyDescent="0.25">
      <c r="C2883" s="2" t="s">
        <v>2732</v>
      </c>
    </row>
    <row r="2884" spans="3:3" x14ac:dyDescent="0.25">
      <c r="C2884" s="2" t="s">
        <v>2733</v>
      </c>
    </row>
    <row r="2885" spans="3:3" x14ac:dyDescent="0.25">
      <c r="C2885" s="2" t="s">
        <v>2734</v>
      </c>
    </row>
    <row r="2886" spans="3:3" x14ac:dyDescent="0.25">
      <c r="C2886" s="2" t="s">
        <v>2735</v>
      </c>
    </row>
    <row r="2887" spans="3:3" x14ac:dyDescent="0.25">
      <c r="C2887" s="2" t="s">
        <v>2736</v>
      </c>
    </row>
    <row r="2888" spans="3:3" x14ac:dyDescent="0.25">
      <c r="C2888" s="2" t="s">
        <v>2737</v>
      </c>
    </row>
    <row r="2889" spans="3:3" x14ac:dyDescent="0.25">
      <c r="C2889" s="2" t="s">
        <v>2738</v>
      </c>
    </row>
    <row r="2890" spans="3:3" x14ac:dyDescent="0.25">
      <c r="C2890" s="2" t="s">
        <v>2739</v>
      </c>
    </row>
    <row r="2891" spans="3:3" x14ac:dyDescent="0.25">
      <c r="C2891" s="2" t="s">
        <v>2740</v>
      </c>
    </row>
    <row r="2892" spans="3:3" x14ac:dyDescent="0.25">
      <c r="C2892" s="2" t="s">
        <v>2741</v>
      </c>
    </row>
    <row r="2893" spans="3:3" x14ac:dyDescent="0.25">
      <c r="C2893" s="2" t="s">
        <v>2742</v>
      </c>
    </row>
    <row r="2894" spans="3:3" x14ac:dyDescent="0.25">
      <c r="C2894" s="2" t="s">
        <v>2743</v>
      </c>
    </row>
    <row r="2895" spans="3:3" x14ac:dyDescent="0.25">
      <c r="C2895" s="2" t="s">
        <v>2744</v>
      </c>
    </row>
    <row r="2896" spans="3:3" x14ac:dyDescent="0.25">
      <c r="C2896" s="2" t="s">
        <v>2744</v>
      </c>
    </row>
    <row r="2897" spans="3:3" x14ac:dyDescent="0.25">
      <c r="C2897" s="2" t="s">
        <v>2745</v>
      </c>
    </row>
    <row r="2898" spans="3:3" x14ac:dyDescent="0.25">
      <c r="C2898" s="2" t="s">
        <v>2746</v>
      </c>
    </row>
    <row r="2899" spans="3:3" x14ac:dyDescent="0.25">
      <c r="C2899" s="2" t="s">
        <v>2747</v>
      </c>
    </row>
    <row r="2900" spans="3:3" x14ac:dyDescent="0.25">
      <c r="C2900" s="2" t="s">
        <v>2748</v>
      </c>
    </row>
    <row r="2901" spans="3:3" x14ac:dyDescent="0.25">
      <c r="C2901" s="2" t="s">
        <v>2749</v>
      </c>
    </row>
    <row r="2902" spans="3:3" x14ac:dyDescent="0.25">
      <c r="C2902" s="2" t="s">
        <v>2749</v>
      </c>
    </row>
    <row r="2903" spans="3:3" x14ac:dyDescent="0.25">
      <c r="C2903" s="2" t="s">
        <v>2750</v>
      </c>
    </row>
    <row r="2904" spans="3:3" x14ac:dyDescent="0.25">
      <c r="C2904" s="2" t="s">
        <v>2751</v>
      </c>
    </row>
    <row r="2905" spans="3:3" x14ac:dyDescent="0.25">
      <c r="C2905" s="2" t="s">
        <v>2751</v>
      </c>
    </row>
    <row r="2906" spans="3:3" x14ac:dyDescent="0.25">
      <c r="C2906" s="2" t="s">
        <v>2752</v>
      </c>
    </row>
    <row r="2907" spans="3:3" x14ac:dyDescent="0.25">
      <c r="C2907" s="2" t="s">
        <v>2753</v>
      </c>
    </row>
    <row r="2908" spans="3:3" x14ac:dyDescent="0.25">
      <c r="C2908" s="2" t="s">
        <v>2754</v>
      </c>
    </row>
    <row r="2909" spans="3:3" x14ac:dyDescent="0.25">
      <c r="C2909" s="2" t="s">
        <v>2755</v>
      </c>
    </row>
    <row r="2910" spans="3:3" x14ac:dyDescent="0.25">
      <c r="C2910" s="2" t="s">
        <v>2756</v>
      </c>
    </row>
    <row r="2911" spans="3:3" x14ac:dyDescent="0.25">
      <c r="C2911" s="2" t="s">
        <v>2757</v>
      </c>
    </row>
    <row r="2912" spans="3:3" x14ac:dyDescent="0.25">
      <c r="C2912" s="2" t="s">
        <v>2758</v>
      </c>
    </row>
    <row r="2913" spans="3:3" x14ac:dyDescent="0.25">
      <c r="C2913" s="2" t="s">
        <v>2759</v>
      </c>
    </row>
    <row r="2914" spans="3:3" x14ac:dyDescent="0.25">
      <c r="C2914" s="2" t="s">
        <v>2760</v>
      </c>
    </row>
    <row r="2915" spans="3:3" x14ac:dyDescent="0.25">
      <c r="C2915" s="2" t="s">
        <v>2761</v>
      </c>
    </row>
    <row r="2916" spans="3:3" x14ac:dyDescent="0.25">
      <c r="C2916" s="2" t="s">
        <v>2762</v>
      </c>
    </row>
    <row r="2917" spans="3:3" x14ac:dyDescent="0.25">
      <c r="C2917" s="2" t="s">
        <v>2763</v>
      </c>
    </row>
    <row r="2918" spans="3:3" x14ac:dyDescent="0.25">
      <c r="C2918" s="2" t="s">
        <v>2764</v>
      </c>
    </row>
    <row r="2919" spans="3:3" x14ac:dyDescent="0.25">
      <c r="C2919" s="2" t="s">
        <v>2765</v>
      </c>
    </row>
    <row r="2920" spans="3:3" x14ac:dyDescent="0.25">
      <c r="C2920" s="2" t="s">
        <v>2766</v>
      </c>
    </row>
    <row r="2921" spans="3:3" x14ac:dyDescent="0.25">
      <c r="C2921" s="2" t="s">
        <v>2767</v>
      </c>
    </row>
    <row r="2922" spans="3:3" x14ac:dyDescent="0.25">
      <c r="C2922" s="2" t="s">
        <v>2768</v>
      </c>
    </row>
    <row r="2923" spans="3:3" x14ac:dyDescent="0.25">
      <c r="C2923" s="2" t="s">
        <v>2769</v>
      </c>
    </row>
    <row r="2924" spans="3:3" x14ac:dyDescent="0.25">
      <c r="C2924" s="2" t="s">
        <v>2770</v>
      </c>
    </row>
    <row r="2925" spans="3:3" x14ac:dyDescent="0.25">
      <c r="C2925" s="2" t="s">
        <v>2771</v>
      </c>
    </row>
    <row r="2926" spans="3:3" x14ac:dyDescent="0.25">
      <c r="C2926" s="2" t="s">
        <v>2772</v>
      </c>
    </row>
    <row r="2927" spans="3:3" x14ac:dyDescent="0.25">
      <c r="C2927" s="2" t="s">
        <v>2773</v>
      </c>
    </row>
    <row r="2928" spans="3:3" x14ac:dyDescent="0.25">
      <c r="C2928" s="2" t="s">
        <v>2774</v>
      </c>
    </row>
    <row r="2929" spans="3:3" x14ac:dyDescent="0.25">
      <c r="C2929" s="2" t="s">
        <v>2775</v>
      </c>
    </row>
    <row r="2930" spans="3:3" x14ac:dyDescent="0.25">
      <c r="C2930" s="2" t="s">
        <v>2776</v>
      </c>
    </row>
    <row r="2931" spans="3:3" x14ac:dyDescent="0.25">
      <c r="C2931" s="2" t="s">
        <v>2777</v>
      </c>
    </row>
    <row r="2932" spans="3:3" x14ac:dyDescent="0.25">
      <c r="C2932" s="2" t="s">
        <v>2778</v>
      </c>
    </row>
    <row r="2933" spans="3:3" x14ac:dyDescent="0.25">
      <c r="C2933" s="2" t="s">
        <v>2779</v>
      </c>
    </row>
    <row r="2934" spans="3:3" x14ac:dyDescent="0.25">
      <c r="C2934" s="2" t="s">
        <v>2780</v>
      </c>
    </row>
    <row r="2935" spans="3:3" x14ac:dyDescent="0.25">
      <c r="C2935" s="2" t="s">
        <v>2781</v>
      </c>
    </row>
    <row r="2936" spans="3:3" x14ac:dyDescent="0.25">
      <c r="C2936" s="2" t="s">
        <v>2782</v>
      </c>
    </row>
    <row r="2937" spans="3:3" x14ac:dyDescent="0.25">
      <c r="C2937" s="2" t="s">
        <v>2783</v>
      </c>
    </row>
    <row r="2938" spans="3:3" x14ac:dyDescent="0.25">
      <c r="C2938" s="2" t="s">
        <v>2784</v>
      </c>
    </row>
    <row r="2939" spans="3:3" x14ac:dyDescent="0.25">
      <c r="C2939" s="2" t="s">
        <v>2785</v>
      </c>
    </row>
    <row r="2940" spans="3:3" x14ac:dyDescent="0.25">
      <c r="C2940" s="2" t="s">
        <v>2786</v>
      </c>
    </row>
    <row r="2941" spans="3:3" x14ac:dyDescent="0.25">
      <c r="C2941" s="2" t="s">
        <v>2786</v>
      </c>
    </row>
    <row r="2942" spans="3:3" x14ac:dyDescent="0.25">
      <c r="C2942" s="2" t="s">
        <v>2787</v>
      </c>
    </row>
    <row r="2943" spans="3:3" x14ac:dyDescent="0.25">
      <c r="C2943" s="2" t="s">
        <v>2788</v>
      </c>
    </row>
    <row r="2944" spans="3:3" x14ac:dyDescent="0.25">
      <c r="C2944" s="2" t="s">
        <v>2789</v>
      </c>
    </row>
    <row r="2945" spans="3:3" x14ac:dyDescent="0.25">
      <c r="C2945" s="2" t="s">
        <v>2790</v>
      </c>
    </row>
    <row r="2946" spans="3:3" x14ac:dyDescent="0.25">
      <c r="C2946" s="2" t="s">
        <v>2791</v>
      </c>
    </row>
    <row r="2947" spans="3:3" x14ac:dyDescent="0.25">
      <c r="C2947" s="2" t="s">
        <v>2792</v>
      </c>
    </row>
    <row r="2948" spans="3:3" x14ac:dyDescent="0.25">
      <c r="C2948" s="2" t="s">
        <v>2792</v>
      </c>
    </row>
    <row r="2949" spans="3:3" x14ac:dyDescent="0.25">
      <c r="C2949" s="2" t="s">
        <v>2793</v>
      </c>
    </row>
    <row r="2950" spans="3:3" x14ac:dyDescent="0.25">
      <c r="C2950" s="2" t="s">
        <v>2794</v>
      </c>
    </row>
    <row r="2951" spans="3:3" x14ac:dyDescent="0.25">
      <c r="C2951" s="2" t="s">
        <v>2794</v>
      </c>
    </row>
    <row r="2952" spans="3:3" x14ac:dyDescent="0.25">
      <c r="C2952" s="2" t="s">
        <v>2795</v>
      </c>
    </row>
    <row r="2953" spans="3:3" x14ac:dyDescent="0.25">
      <c r="C2953" s="2" t="s">
        <v>2796</v>
      </c>
    </row>
    <row r="2954" spans="3:3" x14ac:dyDescent="0.25">
      <c r="C2954" s="2" t="s">
        <v>2797</v>
      </c>
    </row>
    <row r="2955" spans="3:3" x14ac:dyDescent="0.25">
      <c r="C2955" s="2" t="s">
        <v>2798</v>
      </c>
    </row>
    <row r="2956" spans="3:3" x14ac:dyDescent="0.25">
      <c r="C2956" s="2" t="s">
        <v>2799</v>
      </c>
    </row>
    <row r="2957" spans="3:3" x14ac:dyDescent="0.25">
      <c r="C2957" s="2" t="s">
        <v>2800</v>
      </c>
    </row>
    <row r="2958" spans="3:3" x14ac:dyDescent="0.25">
      <c r="C2958" s="2" t="s">
        <v>2801</v>
      </c>
    </row>
    <row r="2959" spans="3:3" x14ac:dyDescent="0.25">
      <c r="C2959" s="2" t="s">
        <v>2802</v>
      </c>
    </row>
    <row r="2960" spans="3:3" x14ac:dyDescent="0.25">
      <c r="C2960" s="2" t="s">
        <v>2802</v>
      </c>
    </row>
    <row r="2961" spans="3:3" x14ac:dyDescent="0.25">
      <c r="C2961" s="2" t="s">
        <v>2802</v>
      </c>
    </row>
    <row r="2962" spans="3:3" x14ac:dyDescent="0.25">
      <c r="C2962" s="2" t="s">
        <v>2803</v>
      </c>
    </row>
    <row r="2963" spans="3:3" x14ac:dyDescent="0.25">
      <c r="C2963" s="2" t="s">
        <v>2804</v>
      </c>
    </row>
    <row r="2964" spans="3:3" x14ac:dyDescent="0.25">
      <c r="C2964" s="2" t="s">
        <v>2804</v>
      </c>
    </row>
    <row r="2965" spans="3:3" x14ac:dyDescent="0.25">
      <c r="C2965" s="2" t="s">
        <v>2805</v>
      </c>
    </row>
    <row r="2966" spans="3:3" x14ac:dyDescent="0.25">
      <c r="C2966" s="2" t="s">
        <v>2806</v>
      </c>
    </row>
    <row r="2967" spans="3:3" x14ac:dyDescent="0.25">
      <c r="C2967" s="2" t="s">
        <v>2807</v>
      </c>
    </row>
    <row r="2968" spans="3:3" x14ac:dyDescent="0.25">
      <c r="C2968" s="2" t="s">
        <v>2808</v>
      </c>
    </row>
    <row r="2969" spans="3:3" x14ac:dyDescent="0.25">
      <c r="C2969" s="2" t="s">
        <v>2809</v>
      </c>
    </row>
    <row r="2970" spans="3:3" x14ac:dyDescent="0.25">
      <c r="C2970" s="2" t="s">
        <v>2810</v>
      </c>
    </row>
    <row r="2971" spans="3:3" x14ac:dyDescent="0.25">
      <c r="C2971" s="2" t="s">
        <v>2811</v>
      </c>
    </row>
    <row r="2972" spans="3:3" x14ac:dyDescent="0.25">
      <c r="C2972" s="2" t="s">
        <v>2812</v>
      </c>
    </row>
    <row r="2973" spans="3:3" x14ac:dyDescent="0.25">
      <c r="C2973" s="2" t="s">
        <v>2813</v>
      </c>
    </row>
    <row r="2974" spans="3:3" x14ac:dyDescent="0.25">
      <c r="C2974" s="2" t="s">
        <v>2814</v>
      </c>
    </row>
    <row r="2975" spans="3:3" x14ac:dyDescent="0.25">
      <c r="C2975" s="2" t="s">
        <v>2815</v>
      </c>
    </row>
    <row r="2976" spans="3:3" x14ac:dyDescent="0.25">
      <c r="C2976" s="2" t="s">
        <v>2816</v>
      </c>
    </row>
    <row r="2977" spans="3:3" x14ac:dyDescent="0.25">
      <c r="C2977" s="2" t="s">
        <v>2817</v>
      </c>
    </row>
    <row r="2978" spans="3:3" x14ac:dyDescent="0.25">
      <c r="C2978" s="2" t="s">
        <v>2818</v>
      </c>
    </row>
    <row r="2979" spans="3:3" x14ac:dyDescent="0.25">
      <c r="C2979" s="2" t="s">
        <v>2819</v>
      </c>
    </row>
    <row r="2980" spans="3:3" x14ac:dyDescent="0.25">
      <c r="C2980" s="2" t="s">
        <v>2820</v>
      </c>
    </row>
    <row r="2981" spans="3:3" x14ac:dyDescent="0.25">
      <c r="C2981" s="2" t="s">
        <v>2821</v>
      </c>
    </row>
    <row r="2982" spans="3:3" x14ac:dyDescent="0.25">
      <c r="C2982" s="2" t="s">
        <v>2822</v>
      </c>
    </row>
    <row r="2983" spans="3:3" x14ac:dyDescent="0.25">
      <c r="C2983" s="2" t="s">
        <v>2822</v>
      </c>
    </row>
    <row r="2984" spans="3:3" x14ac:dyDescent="0.25">
      <c r="C2984" s="2" t="s">
        <v>2823</v>
      </c>
    </row>
    <row r="2985" spans="3:3" x14ac:dyDescent="0.25">
      <c r="C2985" s="2" t="s">
        <v>2823</v>
      </c>
    </row>
    <row r="2986" spans="3:3" x14ac:dyDescent="0.25">
      <c r="C2986" s="2" t="s">
        <v>2824</v>
      </c>
    </row>
    <row r="2987" spans="3:3" x14ac:dyDescent="0.25">
      <c r="C2987" s="2" t="s">
        <v>2825</v>
      </c>
    </row>
    <row r="2988" spans="3:3" x14ac:dyDescent="0.25">
      <c r="C2988" s="2" t="s">
        <v>2826</v>
      </c>
    </row>
    <row r="2989" spans="3:3" x14ac:dyDescent="0.25">
      <c r="C2989" s="2" t="s">
        <v>2826</v>
      </c>
    </row>
    <row r="2990" spans="3:3" x14ac:dyDescent="0.25">
      <c r="C2990" s="2" t="s">
        <v>2826</v>
      </c>
    </row>
    <row r="2991" spans="3:3" x14ac:dyDescent="0.25">
      <c r="C2991" s="2" t="s">
        <v>2827</v>
      </c>
    </row>
    <row r="2992" spans="3:3" x14ac:dyDescent="0.25">
      <c r="C2992" s="2" t="s">
        <v>2828</v>
      </c>
    </row>
    <row r="2993" spans="3:3" x14ac:dyDescent="0.25">
      <c r="C2993" s="2" t="s">
        <v>2829</v>
      </c>
    </row>
    <row r="2994" spans="3:3" x14ac:dyDescent="0.25">
      <c r="C2994" s="2" t="s">
        <v>2830</v>
      </c>
    </row>
    <row r="2995" spans="3:3" x14ac:dyDescent="0.25">
      <c r="C2995" s="2" t="s">
        <v>2831</v>
      </c>
    </row>
    <row r="2996" spans="3:3" x14ac:dyDescent="0.25">
      <c r="C2996" s="2" t="s">
        <v>2832</v>
      </c>
    </row>
    <row r="2997" spans="3:3" x14ac:dyDescent="0.25">
      <c r="C2997" s="2" t="s">
        <v>2833</v>
      </c>
    </row>
    <row r="2998" spans="3:3" x14ac:dyDescent="0.25">
      <c r="C2998" s="2" t="s">
        <v>2834</v>
      </c>
    </row>
    <row r="2999" spans="3:3" x14ac:dyDescent="0.25">
      <c r="C2999" s="2" t="s">
        <v>2835</v>
      </c>
    </row>
    <row r="3000" spans="3:3" x14ac:dyDescent="0.25">
      <c r="C3000" s="2" t="s">
        <v>2836</v>
      </c>
    </row>
    <row r="3001" spans="3:3" x14ac:dyDescent="0.25">
      <c r="C3001" s="2" t="s">
        <v>2837</v>
      </c>
    </row>
    <row r="3002" spans="3:3" x14ac:dyDescent="0.25">
      <c r="C3002" s="2" t="s">
        <v>2838</v>
      </c>
    </row>
    <row r="3003" spans="3:3" x14ac:dyDescent="0.25">
      <c r="C3003" s="2" t="s">
        <v>2839</v>
      </c>
    </row>
    <row r="3004" spans="3:3" x14ac:dyDescent="0.25">
      <c r="C3004" s="2" t="s">
        <v>2840</v>
      </c>
    </row>
    <row r="3005" spans="3:3" x14ac:dyDescent="0.25">
      <c r="C3005" s="2" t="s">
        <v>2841</v>
      </c>
    </row>
    <row r="3006" spans="3:3" x14ac:dyDescent="0.25">
      <c r="C3006" s="2" t="s">
        <v>2842</v>
      </c>
    </row>
    <row r="3007" spans="3:3" x14ac:dyDescent="0.25">
      <c r="C3007" s="2" t="s">
        <v>2843</v>
      </c>
    </row>
    <row r="3008" spans="3:3" x14ac:dyDescent="0.25">
      <c r="C3008" s="2" t="s">
        <v>2844</v>
      </c>
    </row>
    <row r="3009" spans="3:3" x14ac:dyDescent="0.25">
      <c r="C3009" s="2" t="s">
        <v>2845</v>
      </c>
    </row>
    <row r="3010" spans="3:3" x14ac:dyDescent="0.25">
      <c r="C3010" s="2" t="s">
        <v>2846</v>
      </c>
    </row>
    <row r="3011" spans="3:3" x14ac:dyDescent="0.25">
      <c r="C3011" s="2" t="s">
        <v>2847</v>
      </c>
    </row>
    <row r="3012" spans="3:3" x14ac:dyDescent="0.25">
      <c r="C3012" s="2" t="s">
        <v>2848</v>
      </c>
    </row>
    <row r="3013" spans="3:3" x14ac:dyDescent="0.25">
      <c r="C3013" s="2" t="s">
        <v>2849</v>
      </c>
    </row>
    <row r="3014" spans="3:3" x14ac:dyDescent="0.25">
      <c r="C3014" s="2" t="s">
        <v>2850</v>
      </c>
    </row>
    <row r="3015" spans="3:3" x14ac:dyDescent="0.25">
      <c r="C3015" s="2" t="s">
        <v>2851</v>
      </c>
    </row>
    <row r="3016" spans="3:3" x14ac:dyDescent="0.25">
      <c r="C3016" s="2" t="s">
        <v>2852</v>
      </c>
    </row>
    <row r="3017" spans="3:3" x14ac:dyDescent="0.25">
      <c r="C3017" s="2" t="s">
        <v>2853</v>
      </c>
    </row>
    <row r="3018" spans="3:3" x14ac:dyDescent="0.25">
      <c r="C3018" s="2" t="s">
        <v>2854</v>
      </c>
    </row>
    <row r="3019" spans="3:3" x14ac:dyDescent="0.25">
      <c r="C3019" s="2" t="s">
        <v>2855</v>
      </c>
    </row>
    <row r="3020" spans="3:3" x14ac:dyDescent="0.25">
      <c r="C3020" s="2" t="s">
        <v>2855</v>
      </c>
    </row>
    <row r="3021" spans="3:3" x14ac:dyDescent="0.25">
      <c r="C3021" s="2" t="s">
        <v>2855</v>
      </c>
    </row>
    <row r="3022" spans="3:3" x14ac:dyDescent="0.25">
      <c r="C3022" s="2" t="s">
        <v>2856</v>
      </c>
    </row>
    <row r="3023" spans="3:3" x14ac:dyDescent="0.25">
      <c r="C3023" s="2" t="s">
        <v>2857</v>
      </c>
    </row>
    <row r="3024" spans="3:3" x14ac:dyDescent="0.25">
      <c r="C3024" s="2" t="s">
        <v>2858</v>
      </c>
    </row>
    <row r="3025" spans="3:3" x14ac:dyDescent="0.25">
      <c r="C3025" s="2" t="s">
        <v>2859</v>
      </c>
    </row>
    <row r="3026" spans="3:3" x14ac:dyDescent="0.25">
      <c r="C3026" s="2" t="s">
        <v>2860</v>
      </c>
    </row>
    <row r="3027" spans="3:3" x14ac:dyDescent="0.25">
      <c r="C3027" s="2" t="s">
        <v>2861</v>
      </c>
    </row>
    <row r="3028" spans="3:3" x14ac:dyDescent="0.25">
      <c r="C3028" s="2" t="s">
        <v>2862</v>
      </c>
    </row>
    <row r="3029" spans="3:3" x14ac:dyDescent="0.25">
      <c r="C3029" s="2" t="s">
        <v>2863</v>
      </c>
    </row>
    <row r="3030" spans="3:3" x14ac:dyDescent="0.25">
      <c r="C3030" s="2" t="s">
        <v>2864</v>
      </c>
    </row>
    <row r="3031" spans="3:3" x14ac:dyDescent="0.25">
      <c r="C3031" s="2" t="s">
        <v>2865</v>
      </c>
    </row>
    <row r="3032" spans="3:3" x14ac:dyDescent="0.25">
      <c r="C3032" s="2" t="s">
        <v>2866</v>
      </c>
    </row>
    <row r="3033" spans="3:3" x14ac:dyDescent="0.25">
      <c r="C3033" s="2" t="s">
        <v>2867</v>
      </c>
    </row>
    <row r="3034" spans="3:3" x14ac:dyDescent="0.25">
      <c r="C3034" s="2" t="s">
        <v>2868</v>
      </c>
    </row>
    <row r="3035" spans="3:3" x14ac:dyDescent="0.25">
      <c r="C3035" s="2" t="s">
        <v>2869</v>
      </c>
    </row>
    <row r="3036" spans="3:3" x14ac:dyDescent="0.25">
      <c r="C3036" s="2" t="s">
        <v>2870</v>
      </c>
    </row>
    <row r="3037" spans="3:3" x14ac:dyDescent="0.25">
      <c r="C3037" s="2" t="s">
        <v>2871</v>
      </c>
    </row>
    <row r="3038" spans="3:3" x14ac:dyDescent="0.25">
      <c r="C3038" s="2" t="s">
        <v>2872</v>
      </c>
    </row>
    <row r="3039" spans="3:3" x14ac:dyDescent="0.25">
      <c r="C3039" s="2" t="s">
        <v>2873</v>
      </c>
    </row>
    <row r="3040" spans="3:3" x14ac:dyDescent="0.25">
      <c r="C3040" s="2" t="s">
        <v>2873</v>
      </c>
    </row>
    <row r="3041" spans="3:3" x14ac:dyDescent="0.25">
      <c r="C3041" s="2" t="s">
        <v>2874</v>
      </c>
    </row>
    <row r="3042" spans="3:3" x14ac:dyDescent="0.25">
      <c r="C3042" s="2" t="s">
        <v>2875</v>
      </c>
    </row>
    <row r="3043" spans="3:3" x14ac:dyDescent="0.25">
      <c r="C3043" s="2" t="s">
        <v>2875</v>
      </c>
    </row>
    <row r="3044" spans="3:3" x14ac:dyDescent="0.25">
      <c r="C3044" s="2" t="s">
        <v>2876</v>
      </c>
    </row>
    <row r="3045" spans="3:3" x14ac:dyDescent="0.25">
      <c r="C3045" s="2" t="s">
        <v>2877</v>
      </c>
    </row>
    <row r="3046" spans="3:3" x14ac:dyDescent="0.25">
      <c r="C3046" s="2" t="s">
        <v>2877</v>
      </c>
    </row>
    <row r="3047" spans="3:3" x14ac:dyDescent="0.25">
      <c r="C3047" s="2" t="s">
        <v>2878</v>
      </c>
    </row>
    <row r="3048" spans="3:3" x14ac:dyDescent="0.25">
      <c r="C3048" s="2" t="s">
        <v>2879</v>
      </c>
    </row>
    <row r="3049" spans="3:3" x14ac:dyDescent="0.25">
      <c r="C3049" s="2" t="s">
        <v>2880</v>
      </c>
    </row>
    <row r="3050" spans="3:3" x14ac:dyDescent="0.25">
      <c r="C3050" s="2" t="s">
        <v>2881</v>
      </c>
    </row>
    <row r="3051" spans="3:3" x14ac:dyDescent="0.25">
      <c r="C3051" s="2" t="s">
        <v>2882</v>
      </c>
    </row>
    <row r="3052" spans="3:3" x14ac:dyDescent="0.25">
      <c r="C3052" s="2" t="s">
        <v>2883</v>
      </c>
    </row>
    <row r="3053" spans="3:3" x14ac:dyDescent="0.25">
      <c r="C3053" s="2" t="s">
        <v>2884</v>
      </c>
    </row>
    <row r="3054" spans="3:3" x14ac:dyDescent="0.25">
      <c r="C3054" s="2" t="s">
        <v>2885</v>
      </c>
    </row>
    <row r="3055" spans="3:3" x14ac:dyDescent="0.25">
      <c r="C3055" s="2" t="s">
        <v>2886</v>
      </c>
    </row>
    <row r="3056" spans="3:3" x14ac:dyDescent="0.25">
      <c r="C3056" s="2" t="s">
        <v>2887</v>
      </c>
    </row>
    <row r="3057" spans="3:3" x14ac:dyDescent="0.25">
      <c r="C3057" s="2" t="s">
        <v>2888</v>
      </c>
    </row>
    <row r="3058" spans="3:3" x14ac:dyDescent="0.25">
      <c r="C3058" s="2" t="s">
        <v>2888</v>
      </c>
    </row>
    <row r="3059" spans="3:3" x14ac:dyDescent="0.25">
      <c r="C3059" s="2" t="s">
        <v>2888</v>
      </c>
    </row>
    <row r="3060" spans="3:3" x14ac:dyDescent="0.25">
      <c r="C3060" s="2" t="s">
        <v>2889</v>
      </c>
    </row>
    <row r="3061" spans="3:3" x14ac:dyDescent="0.25">
      <c r="C3061" s="2" t="s">
        <v>2889</v>
      </c>
    </row>
    <row r="3062" spans="3:3" x14ac:dyDescent="0.25">
      <c r="C3062" s="2" t="s">
        <v>2890</v>
      </c>
    </row>
    <row r="3063" spans="3:3" x14ac:dyDescent="0.25">
      <c r="C3063" s="2" t="s">
        <v>2891</v>
      </c>
    </row>
    <row r="3064" spans="3:3" x14ac:dyDescent="0.25">
      <c r="C3064" s="2" t="s">
        <v>1843</v>
      </c>
    </row>
    <row r="3065" spans="3:3" x14ac:dyDescent="0.25">
      <c r="C3065" s="2" t="s">
        <v>2892</v>
      </c>
    </row>
    <row r="3066" spans="3:3" x14ac:dyDescent="0.25">
      <c r="C3066" s="2" t="s">
        <v>2893</v>
      </c>
    </row>
    <row r="3067" spans="3:3" x14ac:dyDescent="0.25">
      <c r="C3067" s="2" t="s">
        <v>2894</v>
      </c>
    </row>
    <row r="3068" spans="3:3" x14ac:dyDescent="0.25">
      <c r="C3068" s="2" t="s">
        <v>2895</v>
      </c>
    </row>
    <row r="3069" spans="3:3" x14ac:dyDescent="0.25">
      <c r="C3069" s="2" t="s">
        <v>2896</v>
      </c>
    </row>
    <row r="3070" spans="3:3" x14ac:dyDescent="0.25">
      <c r="C3070" s="2" t="s">
        <v>2897</v>
      </c>
    </row>
    <row r="3071" spans="3:3" x14ac:dyDescent="0.25">
      <c r="C3071" s="2" t="s">
        <v>2898</v>
      </c>
    </row>
    <row r="3072" spans="3:3" x14ac:dyDescent="0.25">
      <c r="C3072" s="2" t="s">
        <v>2899</v>
      </c>
    </row>
    <row r="3073" spans="3:3" x14ac:dyDescent="0.25">
      <c r="C3073" s="2" t="s">
        <v>2900</v>
      </c>
    </row>
    <row r="3074" spans="3:3" x14ac:dyDescent="0.25">
      <c r="C3074" s="2" t="s">
        <v>2901</v>
      </c>
    </row>
    <row r="3075" spans="3:3" x14ac:dyDescent="0.25">
      <c r="C3075" s="2" t="s">
        <v>2902</v>
      </c>
    </row>
    <row r="3076" spans="3:3" x14ac:dyDescent="0.25">
      <c r="C3076" s="2" t="s">
        <v>2903</v>
      </c>
    </row>
    <row r="3077" spans="3:3" x14ac:dyDescent="0.25">
      <c r="C3077" s="2" t="s">
        <v>2904</v>
      </c>
    </row>
    <row r="3078" spans="3:3" x14ac:dyDescent="0.25">
      <c r="C3078" s="2" t="s">
        <v>2905</v>
      </c>
    </row>
    <row r="3079" spans="3:3" x14ac:dyDescent="0.25">
      <c r="C3079" s="2" t="s">
        <v>2906</v>
      </c>
    </row>
    <row r="3080" spans="3:3" x14ac:dyDescent="0.25">
      <c r="C3080" s="2" t="s">
        <v>2907</v>
      </c>
    </row>
    <row r="3081" spans="3:3" x14ac:dyDescent="0.25">
      <c r="C3081" s="2" t="s">
        <v>2908</v>
      </c>
    </row>
    <row r="3082" spans="3:3" x14ac:dyDescent="0.25">
      <c r="C3082" s="2" t="s">
        <v>2907</v>
      </c>
    </row>
    <row r="3083" spans="3:3" x14ac:dyDescent="0.25">
      <c r="C3083" s="2" t="s">
        <v>2907</v>
      </c>
    </row>
    <row r="3084" spans="3:3" x14ac:dyDescent="0.25">
      <c r="C3084" s="2" t="s">
        <v>2909</v>
      </c>
    </row>
    <row r="3085" spans="3:3" x14ac:dyDescent="0.25">
      <c r="C3085" s="2" t="s">
        <v>2910</v>
      </c>
    </row>
    <row r="3086" spans="3:3" x14ac:dyDescent="0.25">
      <c r="C3086" s="2" t="s">
        <v>2911</v>
      </c>
    </row>
    <row r="3087" spans="3:3" x14ac:dyDescent="0.25">
      <c r="C3087" s="2" t="s">
        <v>2912</v>
      </c>
    </row>
    <row r="3088" spans="3:3" x14ac:dyDescent="0.25">
      <c r="C3088" s="2" t="s">
        <v>2913</v>
      </c>
    </row>
    <row r="3089" spans="3:3" x14ac:dyDescent="0.25">
      <c r="C3089" s="2" t="s">
        <v>2914</v>
      </c>
    </row>
    <row r="3090" spans="3:3" x14ac:dyDescent="0.25">
      <c r="C3090" s="2" t="s">
        <v>2915</v>
      </c>
    </row>
    <row r="3091" spans="3:3" x14ac:dyDescent="0.25">
      <c r="C3091" s="2" t="s">
        <v>2916</v>
      </c>
    </row>
    <row r="3092" spans="3:3" x14ac:dyDescent="0.25">
      <c r="C3092" s="2" t="s">
        <v>2917</v>
      </c>
    </row>
    <row r="3093" spans="3:3" x14ac:dyDescent="0.25">
      <c r="C3093" s="2" t="s">
        <v>2918</v>
      </c>
    </row>
    <row r="3094" spans="3:3" x14ac:dyDescent="0.25">
      <c r="C3094" s="2" t="s">
        <v>2918</v>
      </c>
    </row>
    <row r="3095" spans="3:3" x14ac:dyDescent="0.25">
      <c r="C3095" s="2" t="s">
        <v>2919</v>
      </c>
    </row>
    <row r="3096" spans="3:3" x14ac:dyDescent="0.25">
      <c r="C3096" s="2" t="s">
        <v>2920</v>
      </c>
    </row>
    <row r="3097" spans="3:3" x14ac:dyDescent="0.25">
      <c r="C3097" s="2" t="s">
        <v>2920</v>
      </c>
    </row>
    <row r="3098" spans="3:3" x14ac:dyDescent="0.25">
      <c r="C3098" s="2" t="s">
        <v>2921</v>
      </c>
    </row>
    <row r="3099" spans="3:3" x14ac:dyDescent="0.25">
      <c r="C3099" s="2" t="s">
        <v>2922</v>
      </c>
    </row>
    <row r="3100" spans="3:3" x14ac:dyDescent="0.25">
      <c r="C3100" s="2" t="s">
        <v>2923</v>
      </c>
    </row>
    <row r="3101" spans="3:3" x14ac:dyDescent="0.25">
      <c r="C3101" s="2" t="s">
        <v>2924</v>
      </c>
    </row>
    <row r="3102" spans="3:3" x14ac:dyDescent="0.25">
      <c r="C3102" s="2" t="s">
        <v>2925</v>
      </c>
    </row>
    <row r="3103" spans="3:3" x14ac:dyDescent="0.25">
      <c r="C3103" s="2" t="s">
        <v>2926</v>
      </c>
    </row>
    <row r="3104" spans="3:3" x14ac:dyDescent="0.25">
      <c r="C3104" s="2" t="s">
        <v>2927</v>
      </c>
    </row>
    <row r="3105" spans="3:3" x14ac:dyDescent="0.25">
      <c r="C3105" s="2" t="s">
        <v>2928</v>
      </c>
    </row>
    <row r="3106" spans="3:3" x14ac:dyDescent="0.25">
      <c r="C3106" s="2" t="s">
        <v>2929</v>
      </c>
    </row>
    <row r="3107" spans="3:3" x14ac:dyDescent="0.25">
      <c r="C3107" s="2" t="s">
        <v>2930</v>
      </c>
    </row>
    <row r="3108" spans="3:3" x14ac:dyDescent="0.25">
      <c r="C3108" s="2" t="s">
        <v>2931</v>
      </c>
    </row>
    <row r="3109" spans="3:3" x14ac:dyDescent="0.25">
      <c r="C3109" s="2" t="s">
        <v>2932</v>
      </c>
    </row>
    <row r="3110" spans="3:3" x14ac:dyDescent="0.25">
      <c r="C3110" s="2" t="s">
        <v>2933</v>
      </c>
    </row>
    <row r="3111" spans="3:3" x14ac:dyDescent="0.25">
      <c r="C3111" s="2" t="s">
        <v>2934</v>
      </c>
    </row>
    <row r="3112" spans="3:3" x14ac:dyDescent="0.25">
      <c r="C3112" s="2" t="s">
        <v>2935</v>
      </c>
    </row>
    <row r="3113" spans="3:3" x14ac:dyDescent="0.25">
      <c r="C3113" s="2" t="s">
        <v>2936</v>
      </c>
    </row>
    <row r="3114" spans="3:3" x14ac:dyDescent="0.25">
      <c r="C3114" s="2" t="s">
        <v>2937</v>
      </c>
    </row>
    <row r="3115" spans="3:3" x14ac:dyDescent="0.25">
      <c r="C3115" s="2" t="s">
        <v>2938</v>
      </c>
    </row>
    <row r="3116" spans="3:3" x14ac:dyDescent="0.25">
      <c r="C3116" s="2" t="s">
        <v>2939</v>
      </c>
    </row>
    <row r="3117" spans="3:3" x14ac:dyDescent="0.25">
      <c r="C3117" s="2" t="s">
        <v>2939</v>
      </c>
    </row>
    <row r="3118" spans="3:3" x14ac:dyDescent="0.25">
      <c r="C3118" s="2" t="s">
        <v>2939</v>
      </c>
    </row>
    <row r="3119" spans="3:3" x14ac:dyDescent="0.25">
      <c r="C3119" s="2" t="s">
        <v>2940</v>
      </c>
    </row>
    <row r="3120" spans="3:3" x14ac:dyDescent="0.25">
      <c r="C3120" s="2" t="s">
        <v>2941</v>
      </c>
    </row>
    <row r="3121" spans="3:3" x14ac:dyDescent="0.25">
      <c r="C3121" s="2" t="s">
        <v>2942</v>
      </c>
    </row>
    <row r="3122" spans="3:3" x14ac:dyDescent="0.25">
      <c r="C3122" s="2" t="s">
        <v>2943</v>
      </c>
    </row>
    <row r="3123" spans="3:3" x14ac:dyDescent="0.25">
      <c r="C3123" s="2" t="s">
        <v>2944</v>
      </c>
    </row>
    <row r="3124" spans="3:3" x14ac:dyDescent="0.25">
      <c r="C3124" s="2" t="s">
        <v>2945</v>
      </c>
    </row>
    <row r="3125" spans="3:3" x14ac:dyDescent="0.25">
      <c r="C3125" s="2" t="s">
        <v>2946</v>
      </c>
    </row>
    <row r="3126" spans="3:3" x14ac:dyDescent="0.25">
      <c r="C3126" s="2" t="s">
        <v>2946</v>
      </c>
    </row>
    <row r="3127" spans="3:3" x14ac:dyDescent="0.25">
      <c r="C3127" s="2" t="s">
        <v>2947</v>
      </c>
    </row>
    <row r="3128" spans="3:3" x14ac:dyDescent="0.25">
      <c r="C3128" s="2" t="s">
        <v>2948</v>
      </c>
    </row>
    <row r="3129" spans="3:3" x14ac:dyDescent="0.25">
      <c r="C3129" s="2" t="s">
        <v>2949</v>
      </c>
    </row>
    <row r="3130" spans="3:3" x14ac:dyDescent="0.25">
      <c r="C3130" s="2" t="s">
        <v>2950</v>
      </c>
    </row>
    <row r="3131" spans="3:3" x14ac:dyDescent="0.25">
      <c r="C3131" s="2" t="s">
        <v>2950</v>
      </c>
    </row>
    <row r="3132" spans="3:3" x14ac:dyDescent="0.25">
      <c r="C3132" s="2" t="s">
        <v>2951</v>
      </c>
    </row>
    <row r="3133" spans="3:3" x14ac:dyDescent="0.25">
      <c r="C3133" s="2" t="s">
        <v>2952</v>
      </c>
    </row>
    <row r="3134" spans="3:3" x14ac:dyDescent="0.25">
      <c r="C3134" s="2" t="s">
        <v>2953</v>
      </c>
    </row>
    <row r="3135" spans="3:3" x14ac:dyDescent="0.25">
      <c r="C3135" s="2" t="s">
        <v>2954</v>
      </c>
    </row>
    <row r="3136" spans="3:3" x14ac:dyDescent="0.25">
      <c r="C3136" s="2" t="s">
        <v>2955</v>
      </c>
    </row>
    <row r="3137" spans="3:3" x14ac:dyDescent="0.25">
      <c r="C3137" s="2" t="s">
        <v>2956</v>
      </c>
    </row>
    <row r="3138" spans="3:3" x14ac:dyDescent="0.25">
      <c r="C3138" s="2" t="s">
        <v>2957</v>
      </c>
    </row>
    <row r="3139" spans="3:3" x14ac:dyDescent="0.25">
      <c r="C3139" s="2" t="s">
        <v>2958</v>
      </c>
    </row>
    <row r="3140" spans="3:3" x14ac:dyDescent="0.25">
      <c r="C3140" s="2" t="s">
        <v>2959</v>
      </c>
    </row>
    <row r="3141" spans="3:3" x14ac:dyDescent="0.25">
      <c r="C3141" s="2" t="s">
        <v>2960</v>
      </c>
    </row>
    <row r="3142" spans="3:3" x14ac:dyDescent="0.25">
      <c r="C3142" s="2" t="s">
        <v>2960</v>
      </c>
    </row>
    <row r="3143" spans="3:3" x14ac:dyDescent="0.25">
      <c r="C3143" s="2" t="s">
        <v>2961</v>
      </c>
    </row>
    <row r="3144" spans="3:3" x14ac:dyDescent="0.25">
      <c r="C3144" s="2" t="s">
        <v>2962</v>
      </c>
    </row>
    <row r="3145" spans="3:3" x14ac:dyDescent="0.25">
      <c r="C3145" s="2" t="s">
        <v>2963</v>
      </c>
    </row>
    <row r="3146" spans="3:3" x14ac:dyDescent="0.25">
      <c r="C3146" s="2" t="s">
        <v>2964</v>
      </c>
    </row>
    <row r="3147" spans="3:3" x14ac:dyDescent="0.25">
      <c r="C3147" s="2" t="s">
        <v>2965</v>
      </c>
    </row>
    <row r="3148" spans="3:3" x14ac:dyDescent="0.25">
      <c r="C3148" s="2" t="s">
        <v>2966</v>
      </c>
    </row>
    <row r="3149" spans="3:3" x14ac:dyDescent="0.25">
      <c r="C3149" s="2" t="s">
        <v>2967</v>
      </c>
    </row>
    <row r="3150" spans="3:3" x14ac:dyDescent="0.25">
      <c r="C3150" s="2" t="s">
        <v>2968</v>
      </c>
    </row>
    <row r="3151" spans="3:3" x14ac:dyDescent="0.25">
      <c r="C3151" s="2" t="s">
        <v>2969</v>
      </c>
    </row>
    <row r="3152" spans="3:3" x14ac:dyDescent="0.25">
      <c r="C3152" s="2" t="s">
        <v>2970</v>
      </c>
    </row>
    <row r="3153" spans="3:3" x14ac:dyDescent="0.25">
      <c r="C3153" s="2" t="s">
        <v>2971</v>
      </c>
    </row>
    <row r="3154" spans="3:3" x14ac:dyDescent="0.25">
      <c r="C3154" s="2" t="s">
        <v>2972</v>
      </c>
    </row>
    <row r="3155" spans="3:3" x14ac:dyDescent="0.25">
      <c r="C3155" s="2" t="s">
        <v>2973</v>
      </c>
    </row>
    <row r="3156" spans="3:3" x14ac:dyDescent="0.25">
      <c r="C3156" s="2" t="s">
        <v>2973</v>
      </c>
    </row>
    <row r="3157" spans="3:3" x14ac:dyDescent="0.25">
      <c r="C3157" s="2" t="s">
        <v>2973</v>
      </c>
    </row>
    <row r="3158" spans="3:3" x14ac:dyDescent="0.25">
      <c r="C3158" s="2" t="s">
        <v>2974</v>
      </c>
    </row>
    <row r="3159" spans="3:3" x14ac:dyDescent="0.25">
      <c r="C3159" s="2" t="s">
        <v>2975</v>
      </c>
    </row>
    <row r="3160" spans="3:3" x14ac:dyDescent="0.25">
      <c r="C3160" s="2" t="s">
        <v>2976</v>
      </c>
    </row>
    <row r="3161" spans="3:3" x14ac:dyDescent="0.25">
      <c r="C3161" s="2" t="s">
        <v>2977</v>
      </c>
    </row>
    <row r="3162" spans="3:3" x14ac:dyDescent="0.25">
      <c r="C3162" s="2" t="s">
        <v>2977</v>
      </c>
    </row>
    <row r="3163" spans="3:3" x14ac:dyDescent="0.25">
      <c r="C3163" s="2" t="s">
        <v>2978</v>
      </c>
    </row>
    <row r="3164" spans="3:3" x14ac:dyDescent="0.25">
      <c r="C3164" s="2" t="s">
        <v>2979</v>
      </c>
    </row>
    <row r="3165" spans="3:3" x14ac:dyDescent="0.25">
      <c r="C3165" s="2" t="s">
        <v>2980</v>
      </c>
    </row>
    <row r="3166" spans="3:3" x14ac:dyDescent="0.25">
      <c r="C3166" s="2" t="s">
        <v>2981</v>
      </c>
    </row>
    <row r="3167" spans="3:3" x14ac:dyDescent="0.25">
      <c r="C3167" s="2" t="s">
        <v>2982</v>
      </c>
    </row>
    <row r="3168" spans="3:3" x14ac:dyDescent="0.25">
      <c r="C3168" s="2" t="s">
        <v>2983</v>
      </c>
    </row>
    <row r="3169" spans="3:3" x14ac:dyDescent="0.25">
      <c r="C3169" s="2" t="s">
        <v>2984</v>
      </c>
    </row>
    <row r="3170" spans="3:3" x14ac:dyDescent="0.25">
      <c r="C3170" s="2" t="s">
        <v>2985</v>
      </c>
    </row>
    <row r="3171" spans="3:3" x14ac:dyDescent="0.25">
      <c r="C3171" s="2" t="s">
        <v>2986</v>
      </c>
    </row>
    <row r="3172" spans="3:3" x14ac:dyDescent="0.25">
      <c r="C3172" s="2" t="s">
        <v>2987</v>
      </c>
    </row>
    <row r="3173" spans="3:3" x14ac:dyDescent="0.25">
      <c r="C3173" s="2" t="s">
        <v>2988</v>
      </c>
    </row>
    <row r="3174" spans="3:3" x14ac:dyDescent="0.25">
      <c r="C3174" s="2" t="s">
        <v>2989</v>
      </c>
    </row>
    <row r="3175" spans="3:3" x14ac:dyDescent="0.25">
      <c r="C3175" s="2" t="s">
        <v>2989</v>
      </c>
    </row>
    <row r="3176" spans="3:3" x14ac:dyDescent="0.25">
      <c r="C3176" s="2" t="s">
        <v>2990</v>
      </c>
    </row>
    <row r="3177" spans="3:3" x14ac:dyDescent="0.25">
      <c r="C3177" s="2" t="s">
        <v>2991</v>
      </c>
    </row>
    <row r="3178" spans="3:3" x14ac:dyDescent="0.25">
      <c r="C3178" s="2" t="s">
        <v>2992</v>
      </c>
    </row>
    <row r="3179" spans="3:3" x14ac:dyDescent="0.25">
      <c r="C3179" s="2" t="s">
        <v>2993</v>
      </c>
    </row>
    <row r="3180" spans="3:3" x14ac:dyDescent="0.25">
      <c r="C3180" s="2" t="s">
        <v>2994</v>
      </c>
    </row>
    <row r="3181" spans="3:3" x14ac:dyDescent="0.25">
      <c r="C3181" s="2" t="s">
        <v>2995</v>
      </c>
    </row>
    <row r="3182" spans="3:3" x14ac:dyDescent="0.25">
      <c r="C3182" s="2" t="s">
        <v>2996</v>
      </c>
    </row>
    <row r="3183" spans="3:3" x14ac:dyDescent="0.25">
      <c r="C3183" s="2" t="s">
        <v>2997</v>
      </c>
    </row>
    <row r="3184" spans="3:3" x14ac:dyDescent="0.25">
      <c r="C3184" s="2" t="s">
        <v>2998</v>
      </c>
    </row>
    <row r="3185" spans="3:3" x14ac:dyDescent="0.25">
      <c r="C3185" s="2" t="s">
        <v>2999</v>
      </c>
    </row>
    <row r="3186" spans="3:3" x14ac:dyDescent="0.25">
      <c r="C3186" s="2" t="s">
        <v>3000</v>
      </c>
    </row>
    <row r="3187" spans="3:3" x14ac:dyDescent="0.25">
      <c r="C3187" s="2" t="s">
        <v>3001</v>
      </c>
    </row>
    <row r="3188" spans="3:3" x14ac:dyDescent="0.25">
      <c r="C3188" s="2" t="s">
        <v>3002</v>
      </c>
    </row>
    <row r="3189" spans="3:3" x14ac:dyDescent="0.25">
      <c r="C3189" s="2" t="s">
        <v>3002</v>
      </c>
    </row>
    <row r="3190" spans="3:3" x14ac:dyDescent="0.25">
      <c r="C3190" s="2" t="s">
        <v>3003</v>
      </c>
    </row>
    <row r="3191" spans="3:3" x14ac:dyDescent="0.25">
      <c r="C3191" s="2" t="s">
        <v>3004</v>
      </c>
    </row>
    <row r="3192" spans="3:3" x14ac:dyDescent="0.25">
      <c r="C3192" s="2" t="s">
        <v>3005</v>
      </c>
    </row>
    <row r="3193" spans="3:3" x14ac:dyDescent="0.25">
      <c r="C3193" s="2" t="s">
        <v>3006</v>
      </c>
    </row>
    <row r="3194" spans="3:3" x14ac:dyDescent="0.25">
      <c r="C3194" s="2" t="s">
        <v>3007</v>
      </c>
    </row>
    <row r="3195" spans="3:3" x14ac:dyDescent="0.25">
      <c r="C3195" s="2" t="s">
        <v>3008</v>
      </c>
    </row>
    <row r="3196" spans="3:3" x14ac:dyDescent="0.25">
      <c r="C3196" s="2" t="s">
        <v>3009</v>
      </c>
    </row>
    <row r="3197" spans="3:3" x14ac:dyDescent="0.25">
      <c r="C3197" s="2" t="s">
        <v>3010</v>
      </c>
    </row>
    <row r="3198" spans="3:3" x14ac:dyDescent="0.25">
      <c r="C3198" s="2" t="s">
        <v>3011</v>
      </c>
    </row>
    <row r="3199" spans="3:3" x14ac:dyDescent="0.25">
      <c r="C3199" s="2" t="s">
        <v>3012</v>
      </c>
    </row>
    <row r="3200" spans="3:3" x14ac:dyDescent="0.25">
      <c r="C3200" s="2" t="s">
        <v>3013</v>
      </c>
    </row>
    <row r="3201" spans="3:3" x14ac:dyDescent="0.25">
      <c r="C3201" s="2" t="s">
        <v>3014</v>
      </c>
    </row>
    <row r="3202" spans="3:3" x14ac:dyDescent="0.25">
      <c r="C3202" s="2" t="s">
        <v>3015</v>
      </c>
    </row>
    <row r="3203" spans="3:3" x14ac:dyDescent="0.25">
      <c r="C3203" s="2" t="s">
        <v>3016</v>
      </c>
    </row>
    <row r="3204" spans="3:3" x14ac:dyDescent="0.25">
      <c r="C3204" s="2" t="s">
        <v>3017</v>
      </c>
    </row>
    <row r="3205" spans="3:3" x14ac:dyDescent="0.25">
      <c r="C3205" s="2" t="s">
        <v>3018</v>
      </c>
    </row>
    <row r="3206" spans="3:3" x14ac:dyDescent="0.25">
      <c r="C3206" s="2" t="s">
        <v>3019</v>
      </c>
    </row>
    <row r="3207" spans="3:3" x14ac:dyDescent="0.25">
      <c r="C3207" s="2" t="s">
        <v>3020</v>
      </c>
    </row>
    <row r="3208" spans="3:3" x14ac:dyDescent="0.25">
      <c r="C3208" s="2" t="s">
        <v>3021</v>
      </c>
    </row>
    <row r="3209" spans="3:3" x14ac:dyDescent="0.25">
      <c r="C3209" s="2" t="s">
        <v>3022</v>
      </c>
    </row>
    <row r="3210" spans="3:3" x14ac:dyDescent="0.25">
      <c r="C3210" s="2" t="s">
        <v>3023</v>
      </c>
    </row>
    <row r="3211" spans="3:3" x14ac:dyDescent="0.25">
      <c r="C3211" s="2" t="s">
        <v>3024</v>
      </c>
    </row>
    <row r="3212" spans="3:3" x14ac:dyDescent="0.25">
      <c r="C3212" s="2" t="s">
        <v>3025</v>
      </c>
    </row>
    <row r="3213" spans="3:3" x14ac:dyDescent="0.25">
      <c r="C3213" s="2" t="s">
        <v>3026</v>
      </c>
    </row>
    <row r="3214" spans="3:3" x14ac:dyDescent="0.25">
      <c r="C3214" s="2" t="s">
        <v>3027</v>
      </c>
    </row>
    <row r="3215" spans="3:3" x14ac:dyDescent="0.25">
      <c r="C3215" s="2" t="s">
        <v>3028</v>
      </c>
    </row>
    <row r="3216" spans="3:3" x14ac:dyDescent="0.25">
      <c r="C3216" s="2" t="s">
        <v>3029</v>
      </c>
    </row>
    <row r="3217" spans="3:3" x14ac:dyDescent="0.25">
      <c r="C3217" s="2" t="s">
        <v>3030</v>
      </c>
    </row>
    <row r="3218" spans="3:3" x14ac:dyDescent="0.25">
      <c r="C3218" s="2" t="s">
        <v>3031</v>
      </c>
    </row>
    <row r="3219" spans="3:3" x14ac:dyDescent="0.25">
      <c r="C3219" s="2" t="s">
        <v>2107</v>
      </c>
    </row>
    <row r="3220" spans="3:3" x14ac:dyDescent="0.25">
      <c r="C3220" s="2" t="s">
        <v>2107</v>
      </c>
    </row>
    <row r="3221" spans="3:3" x14ac:dyDescent="0.25">
      <c r="C3221" s="2" t="s">
        <v>3032</v>
      </c>
    </row>
    <row r="3222" spans="3:3" x14ac:dyDescent="0.25">
      <c r="C3222" s="2" t="s">
        <v>3033</v>
      </c>
    </row>
    <row r="3223" spans="3:3" x14ac:dyDescent="0.25">
      <c r="C3223" s="2" t="s">
        <v>3034</v>
      </c>
    </row>
    <row r="3224" spans="3:3" x14ac:dyDescent="0.25">
      <c r="C3224" s="2" t="s">
        <v>3035</v>
      </c>
    </row>
    <row r="3225" spans="3:3" x14ac:dyDescent="0.25">
      <c r="C3225" s="2" t="s">
        <v>3036</v>
      </c>
    </row>
    <row r="3226" spans="3:3" x14ac:dyDescent="0.25">
      <c r="C3226" s="2" t="s">
        <v>3037</v>
      </c>
    </row>
    <row r="3227" spans="3:3" x14ac:dyDescent="0.25">
      <c r="C3227" s="2" t="s">
        <v>3038</v>
      </c>
    </row>
    <row r="3228" spans="3:3" x14ac:dyDescent="0.25">
      <c r="C3228" s="2" t="s">
        <v>3039</v>
      </c>
    </row>
    <row r="3229" spans="3:3" x14ac:dyDescent="0.25">
      <c r="C3229" s="2" t="s">
        <v>3040</v>
      </c>
    </row>
    <row r="3230" spans="3:3" x14ac:dyDescent="0.25">
      <c r="C3230" s="2" t="s">
        <v>3041</v>
      </c>
    </row>
    <row r="3231" spans="3:3" x14ac:dyDescent="0.25">
      <c r="C3231" s="2" t="s">
        <v>3042</v>
      </c>
    </row>
    <row r="3232" spans="3:3" x14ac:dyDescent="0.25">
      <c r="C3232" s="2" t="s">
        <v>3043</v>
      </c>
    </row>
    <row r="3233" spans="3:3" x14ac:dyDescent="0.25">
      <c r="C3233" s="2" t="s">
        <v>3044</v>
      </c>
    </row>
    <row r="3234" spans="3:3" x14ac:dyDescent="0.25">
      <c r="C3234" s="2" t="s">
        <v>3044</v>
      </c>
    </row>
    <row r="3235" spans="3:3" x14ac:dyDescent="0.25">
      <c r="C3235" s="2" t="s">
        <v>3045</v>
      </c>
    </row>
    <row r="3236" spans="3:3" x14ac:dyDescent="0.25">
      <c r="C3236" s="2" t="s">
        <v>3046</v>
      </c>
    </row>
    <row r="3237" spans="3:3" x14ac:dyDescent="0.25">
      <c r="C3237" s="2" t="s">
        <v>3046</v>
      </c>
    </row>
    <row r="3238" spans="3:3" x14ac:dyDescent="0.25">
      <c r="C3238" s="2" t="s">
        <v>3047</v>
      </c>
    </row>
    <row r="3239" spans="3:3" x14ac:dyDescent="0.25">
      <c r="C3239" s="2" t="s">
        <v>3048</v>
      </c>
    </row>
    <row r="3240" spans="3:3" x14ac:dyDescent="0.25">
      <c r="C3240" s="2" t="s">
        <v>3049</v>
      </c>
    </row>
    <row r="3241" spans="3:3" x14ac:dyDescent="0.25">
      <c r="C3241" s="2" t="s">
        <v>3050</v>
      </c>
    </row>
    <row r="3242" spans="3:3" x14ac:dyDescent="0.25">
      <c r="C3242" s="2" t="s">
        <v>3051</v>
      </c>
    </row>
    <row r="3243" spans="3:3" x14ac:dyDescent="0.25">
      <c r="C3243" s="2" t="s">
        <v>3052</v>
      </c>
    </row>
    <row r="3244" spans="3:3" x14ac:dyDescent="0.25">
      <c r="C3244" s="2" t="s">
        <v>3053</v>
      </c>
    </row>
    <row r="3245" spans="3:3" x14ac:dyDescent="0.25">
      <c r="C3245" s="2" t="s">
        <v>3054</v>
      </c>
    </row>
    <row r="3246" spans="3:3" x14ac:dyDescent="0.25">
      <c r="C3246" s="2" t="s">
        <v>3055</v>
      </c>
    </row>
    <row r="3247" spans="3:3" x14ac:dyDescent="0.25">
      <c r="C3247" s="2" t="s">
        <v>3056</v>
      </c>
    </row>
    <row r="3248" spans="3:3" x14ac:dyDescent="0.25">
      <c r="C3248" s="2" t="s">
        <v>3057</v>
      </c>
    </row>
    <row r="3249" spans="3:3" x14ac:dyDescent="0.25">
      <c r="C3249" s="2" t="s">
        <v>3058</v>
      </c>
    </row>
    <row r="3250" spans="3:3" x14ac:dyDescent="0.25">
      <c r="C3250" s="2" t="s">
        <v>3059</v>
      </c>
    </row>
    <row r="3251" spans="3:3" x14ac:dyDescent="0.25">
      <c r="C3251" s="2" t="s">
        <v>3060</v>
      </c>
    </row>
    <row r="3252" spans="3:3" x14ac:dyDescent="0.25">
      <c r="C3252" s="2" t="s">
        <v>3061</v>
      </c>
    </row>
    <row r="3253" spans="3:3" x14ac:dyDescent="0.25">
      <c r="C3253" s="2" t="s">
        <v>3062</v>
      </c>
    </row>
    <row r="3254" spans="3:3" x14ac:dyDescent="0.25">
      <c r="C3254" s="2" t="s">
        <v>3062</v>
      </c>
    </row>
    <row r="3255" spans="3:3" x14ac:dyDescent="0.25">
      <c r="C3255" s="2" t="s">
        <v>3062</v>
      </c>
    </row>
    <row r="3256" spans="3:3" x14ac:dyDescent="0.25">
      <c r="C3256" s="2" t="s">
        <v>3062</v>
      </c>
    </row>
    <row r="3257" spans="3:3" x14ac:dyDescent="0.25">
      <c r="C3257" s="2" t="s">
        <v>3062</v>
      </c>
    </row>
    <row r="3258" spans="3:3" x14ac:dyDescent="0.25">
      <c r="C3258" s="2" t="s">
        <v>3062</v>
      </c>
    </row>
    <row r="3259" spans="3:3" x14ac:dyDescent="0.25">
      <c r="C3259" s="2" t="s">
        <v>3063</v>
      </c>
    </row>
    <row r="3260" spans="3:3" x14ac:dyDescent="0.25">
      <c r="C3260" s="2" t="s">
        <v>3064</v>
      </c>
    </row>
    <row r="3261" spans="3:3" x14ac:dyDescent="0.25">
      <c r="C3261" s="2" t="s">
        <v>3064</v>
      </c>
    </row>
    <row r="3262" spans="3:3" x14ac:dyDescent="0.25">
      <c r="C3262" s="2" t="s">
        <v>3064</v>
      </c>
    </row>
    <row r="3263" spans="3:3" x14ac:dyDescent="0.25">
      <c r="C3263" s="2" t="s">
        <v>3065</v>
      </c>
    </row>
    <row r="3264" spans="3:3" x14ac:dyDescent="0.25">
      <c r="C3264" s="2" t="s">
        <v>3066</v>
      </c>
    </row>
    <row r="3265" spans="3:3" x14ac:dyDescent="0.25">
      <c r="C3265" s="2" t="s">
        <v>3066</v>
      </c>
    </row>
    <row r="3266" spans="3:3" x14ac:dyDescent="0.25">
      <c r="C3266" s="2" t="s">
        <v>3067</v>
      </c>
    </row>
    <row r="3267" spans="3:3" x14ac:dyDescent="0.25">
      <c r="C3267" s="2" t="s">
        <v>3068</v>
      </c>
    </row>
    <row r="3268" spans="3:3" x14ac:dyDescent="0.25">
      <c r="C3268" s="2" t="s">
        <v>3069</v>
      </c>
    </row>
    <row r="3269" spans="3:3" x14ac:dyDescent="0.25">
      <c r="C3269" s="2" t="s">
        <v>3070</v>
      </c>
    </row>
    <row r="3270" spans="3:3" x14ac:dyDescent="0.25">
      <c r="C3270" s="2" t="s">
        <v>3071</v>
      </c>
    </row>
    <row r="3271" spans="3:3" x14ac:dyDescent="0.25">
      <c r="C3271" s="2" t="s">
        <v>3072</v>
      </c>
    </row>
    <row r="3272" spans="3:3" x14ac:dyDescent="0.25">
      <c r="C3272" s="2" t="s">
        <v>3073</v>
      </c>
    </row>
    <row r="3273" spans="3:3" x14ac:dyDescent="0.25">
      <c r="C3273" s="2" t="s">
        <v>3074</v>
      </c>
    </row>
    <row r="3274" spans="3:3" x14ac:dyDescent="0.25">
      <c r="C3274" s="2" t="s">
        <v>3075</v>
      </c>
    </row>
    <row r="3275" spans="3:3" x14ac:dyDescent="0.25">
      <c r="C3275" s="2" t="s">
        <v>3076</v>
      </c>
    </row>
    <row r="3276" spans="3:3" x14ac:dyDescent="0.25">
      <c r="C3276" s="2" t="s">
        <v>3076</v>
      </c>
    </row>
    <row r="3277" spans="3:3" x14ac:dyDescent="0.25">
      <c r="C3277" s="2" t="s">
        <v>3077</v>
      </c>
    </row>
    <row r="3278" spans="3:3" x14ac:dyDescent="0.25">
      <c r="C3278" s="2" t="s">
        <v>3078</v>
      </c>
    </row>
    <row r="3279" spans="3:3" x14ac:dyDescent="0.25">
      <c r="C3279" s="2" t="s">
        <v>3079</v>
      </c>
    </row>
    <row r="3280" spans="3:3" x14ac:dyDescent="0.25">
      <c r="C3280" s="2" t="s">
        <v>3080</v>
      </c>
    </row>
    <row r="3281" spans="3:3" x14ac:dyDescent="0.25">
      <c r="C3281" s="2" t="s">
        <v>3080</v>
      </c>
    </row>
    <row r="3282" spans="3:3" x14ac:dyDescent="0.25">
      <c r="C3282" s="2" t="s">
        <v>3081</v>
      </c>
    </row>
    <row r="3283" spans="3:3" x14ac:dyDescent="0.25">
      <c r="C3283" s="2" t="s">
        <v>3082</v>
      </c>
    </row>
    <row r="3284" spans="3:3" x14ac:dyDescent="0.25">
      <c r="C3284" s="2" t="s">
        <v>3083</v>
      </c>
    </row>
    <row r="3285" spans="3:3" x14ac:dyDescent="0.25">
      <c r="C3285" s="2" t="s">
        <v>3084</v>
      </c>
    </row>
    <row r="3286" spans="3:3" x14ac:dyDescent="0.25">
      <c r="C3286" s="2" t="s">
        <v>3084</v>
      </c>
    </row>
    <row r="3287" spans="3:3" x14ac:dyDescent="0.25">
      <c r="C3287" s="2" t="s">
        <v>3085</v>
      </c>
    </row>
    <row r="3288" spans="3:3" x14ac:dyDescent="0.25">
      <c r="C3288" s="2" t="s">
        <v>3086</v>
      </c>
    </row>
    <row r="3289" spans="3:3" x14ac:dyDescent="0.25">
      <c r="C3289" s="2" t="s">
        <v>3087</v>
      </c>
    </row>
    <row r="3290" spans="3:3" x14ac:dyDescent="0.25">
      <c r="C3290" s="2" t="s">
        <v>3088</v>
      </c>
    </row>
    <row r="3291" spans="3:3" x14ac:dyDescent="0.25">
      <c r="C3291" s="2" t="s">
        <v>3089</v>
      </c>
    </row>
    <row r="3292" spans="3:3" x14ac:dyDescent="0.25">
      <c r="C3292" s="2" t="s">
        <v>3089</v>
      </c>
    </row>
    <row r="3293" spans="3:3" x14ac:dyDescent="0.25">
      <c r="C3293" s="2" t="s">
        <v>3090</v>
      </c>
    </row>
    <row r="3294" spans="3:3" x14ac:dyDescent="0.25">
      <c r="C3294" s="2" t="s">
        <v>3091</v>
      </c>
    </row>
    <row r="3295" spans="3:3" x14ac:dyDescent="0.25">
      <c r="C3295" s="2" t="s">
        <v>3092</v>
      </c>
    </row>
    <row r="3296" spans="3:3" x14ac:dyDescent="0.25">
      <c r="C3296" s="2" t="s">
        <v>3093</v>
      </c>
    </row>
    <row r="3297" spans="3:3" x14ac:dyDescent="0.25">
      <c r="C3297" s="2" t="s">
        <v>3094</v>
      </c>
    </row>
    <row r="3298" spans="3:3" x14ac:dyDescent="0.25">
      <c r="C3298" s="2" t="s">
        <v>3095</v>
      </c>
    </row>
    <row r="3299" spans="3:3" x14ac:dyDescent="0.25">
      <c r="C3299" s="2" t="s">
        <v>3096</v>
      </c>
    </row>
    <row r="3300" spans="3:3" x14ac:dyDescent="0.25">
      <c r="C3300" s="2" t="s">
        <v>3097</v>
      </c>
    </row>
    <row r="3301" spans="3:3" x14ac:dyDescent="0.25">
      <c r="C3301" s="2" t="s">
        <v>3098</v>
      </c>
    </row>
    <row r="3302" spans="3:3" x14ac:dyDescent="0.25">
      <c r="C3302" s="2" t="s">
        <v>3099</v>
      </c>
    </row>
    <row r="3303" spans="3:3" x14ac:dyDescent="0.25">
      <c r="C3303" s="2" t="s">
        <v>3100</v>
      </c>
    </row>
    <row r="3304" spans="3:3" x14ac:dyDescent="0.25">
      <c r="C3304" s="2" t="s">
        <v>3101</v>
      </c>
    </row>
    <row r="3305" spans="3:3" x14ac:dyDescent="0.25">
      <c r="C3305" s="2" t="s">
        <v>3102</v>
      </c>
    </row>
    <row r="3306" spans="3:3" x14ac:dyDescent="0.25">
      <c r="C3306" s="2" t="s">
        <v>3103</v>
      </c>
    </row>
    <row r="3307" spans="3:3" x14ac:dyDescent="0.25">
      <c r="C3307" s="2" t="s">
        <v>3104</v>
      </c>
    </row>
    <row r="3308" spans="3:3" x14ac:dyDescent="0.25">
      <c r="C3308" s="2" t="s">
        <v>3105</v>
      </c>
    </row>
    <row r="3309" spans="3:3" x14ac:dyDescent="0.25">
      <c r="C3309" s="2" t="s">
        <v>3105</v>
      </c>
    </row>
    <row r="3310" spans="3:3" x14ac:dyDescent="0.25">
      <c r="C3310" s="2" t="s">
        <v>3105</v>
      </c>
    </row>
    <row r="3311" spans="3:3" x14ac:dyDescent="0.25">
      <c r="C3311" s="2" t="s">
        <v>3105</v>
      </c>
    </row>
    <row r="3312" spans="3:3" x14ac:dyDescent="0.25">
      <c r="C3312" s="2" t="s">
        <v>114</v>
      </c>
    </row>
    <row r="3313" spans="3:3" x14ac:dyDescent="0.25">
      <c r="C3313" s="2" t="s">
        <v>3105</v>
      </c>
    </row>
    <row r="3314" spans="3:3" x14ac:dyDescent="0.25">
      <c r="C3314" s="2" t="s">
        <v>3105</v>
      </c>
    </row>
    <row r="3315" spans="3:3" x14ac:dyDescent="0.25">
      <c r="C3315" s="2" t="s">
        <v>3105</v>
      </c>
    </row>
    <row r="3316" spans="3:3" x14ac:dyDescent="0.25">
      <c r="C3316" s="2" t="s">
        <v>3105</v>
      </c>
    </row>
    <row r="3317" spans="3:3" x14ac:dyDescent="0.25">
      <c r="C3317" s="2" t="s">
        <v>2359</v>
      </c>
    </row>
    <row r="3318" spans="3:3" x14ac:dyDescent="0.25">
      <c r="C3318" s="2" t="s">
        <v>3106</v>
      </c>
    </row>
    <row r="3319" spans="3:3" x14ac:dyDescent="0.25">
      <c r="C3319" s="2" t="s">
        <v>3107</v>
      </c>
    </row>
    <row r="3320" spans="3:3" x14ac:dyDescent="0.25">
      <c r="C3320" s="2" t="s">
        <v>3108</v>
      </c>
    </row>
    <row r="3321" spans="3:3" x14ac:dyDescent="0.25">
      <c r="C3321" s="2" t="s">
        <v>3109</v>
      </c>
    </row>
    <row r="3322" spans="3:3" x14ac:dyDescent="0.25">
      <c r="C3322" s="2" t="s">
        <v>3110</v>
      </c>
    </row>
    <row r="3323" spans="3:3" x14ac:dyDescent="0.25">
      <c r="C3323" s="2" t="s">
        <v>3111</v>
      </c>
    </row>
    <row r="3324" spans="3:3" x14ac:dyDescent="0.25">
      <c r="C3324" s="2" t="s">
        <v>3112</v>
      </c>
    </row>
    <row r="3325" spans="3:3" x14ac:dyDescent="0.25">
      <c r="C3325" s="2" t="s">
        <v>3113</v>
      </c>
    </row>
    <row r="3326" spans="3:3" x14ac:dyDescent="0.25">
      <c r="C3326" s="2" t="s">
        <v>3114</v>
      </c>
    </row>
    <row r="3327" spans="3:3" x14ac:dyDescent="0.25">
      <c r="C3327" s="2" t="s">
        <v>3115</v>
      </c>
    </row>
    <row r="3328" spans="3:3" x14ac:dyDescent="0.25">
      <c r="C3328" s="2" t="s">
        <v>3116</v>
      </c>
    </row>
    <row r="3329" spans="3:3" x14ac:dyDescent="0.25">
      <c r="C3329" s="2" t="s">
        <v>3117</v>
      </c>
    </row>
    <row r="3330" spans="3:3" x14ac:dyDescent="0.25">
      <c r="C3330" s="2" t="s">
        <v>3118</v>
      </c>
    </row>
    <row r="3331" spans="3:3" x14ac:dyDescent="0.25">
      <c r="C3331" s="2" t="s">
        <v>3119</v>
      </c>
    </row>
    <row r="3332" spans="3:3" x14ac:dyDescent="0.25">
      <c r="C3332" s="2" t="s">
        <v>3120</v>
      </c>
    </row>
    <row r="3333" spans="3:3" x14ac:dyDescent="0.25">
      <c r="C3333" s="2" t="s">
        <v>3121</v>
      </c>
    </row>
    <row r="3334" spans="3:3" x14ac:dyDescent="0.25">
      <c r="C3334" s="2" t="s">
        <v>3122</v>
      </c>
    </row>
    <row r="3335" spans="3:3" x14ac:dyDescent="0.25">
      <c r="C3335" s="2" t="s">
        <v>3123</v>
      </c>
    </row>
    <row r="3336" spans="3:3" x14ac:dyDescent="0.25">
      <c r="C3336" s="2" t="s">
        <v>3124</v>
      </c>
    </row>
    <row r="3337" spans="3:3" x14ac:dyDescent="0.25">
      <c r="C3337" s="2" t="s">
        <v>3125</v>
      </c>
    </row>
    <row r="3338" spans="3:3" x14ac:dyDescent="0.25">
      <c r="C3338" s="2" t="s">
        <v>3125</v>
      </c>
    </row>
    <row r="3339" spans="3:3" x14ac:dyDescent="0.25">
      <c r="C3339" s="2" t="s">
        <v>3126</v>
      </c>
    </row>
    <row r="3340" spans="3:3" x14ac:dyDescent="0.25">
      <c r="C3340" s="2" t="s">
        <v>3127</v>
      </c>
    </row>
    <row r="3341" spans="3:3" x14ac:dyDescent="0.25">
      <c r="C3341" s="2" t="s">
        <v>3128</v>
      </c>
    </row>
    <row r="3342" spans="3:3" x14ac:dyDescent="0.25">
      <c r="C3342" s="2" t="s">
        <v>3129</v>
      </c>
    </row>
    <row r="3343" spans="3:3" x14ac:dyDescent="0.25">
      <c r="C3343" s="2" t="s">
        <v>3130</v>
      </c>
    </row>
    <row r="3344" spans="3:3" x14ac:dyDescent="0.25">
      <c r="C3344" s="2" t="s">
        <v>3131</v>
      </c>
    </row>
    <row r="3345" spans="3:3" x14ac:dyDescent="0.25">
      <c r="C3345" s="2" t="s">
        <v>3132</v>
      </c>
    </row>
    <row r="3346" spans="3:3" x14ac:dyDescent="0.25">
      <c r="C3346" s="2" t="s">
        <v>3133</v>
      </c>
    </row>
    <row r="3347" spans="3:3" x14ac:dyDescent="0.25">
      <c r="C3347" s="2" t="s">
        <v>3134</v>
      </c>
    </row>
    <row r="3348" spans="3:3" x14ac:dyDescent="0.25">
      <c r="C3348" s="2" t="s">
        <v>3135</v>
      </c>
    </row>
    <row r="3349" spans="3:3" x14ac:dyDescent="0.25">
      <c r="C3349" s="2" t="s">
        <v>3136</v>
      </c>
    </row>
    <row r="3350" spans="3:3" x14ac:dyDescent="0.25">
      <c r="C3350" s="2" t="s">
        <v>3136</v>
      </c>
    </row>
    <row r="3351" spans="3:3" x14ac:dyDescent="0.25">
      <c r="C3351" s="2" t="s">
        <v>3136</v>
      </c>
    </row>
    <row r="3352" spans="3:3" x14ac:dyDescent="0.25">
      <c r="C3352" s="2" t="s">
        <v>3136</v>
      </c>
    </row>
    <row r="3353" spans="3:3" x14ac:dyDescent="0.25">
      <c r="C3353" s="2" t="s">
        <v>3137</v>
      </c>
    </row>
    <row r="3354" spans="3:3" x14ac:dyDescent="0.25">
      <c r="C3354" s="2" t="s">
        <v>3137</v>
      </c>
    </row>
    <row r="3355" spans="3:3" x14ac:dyDescent="0.25">
      <c r="C3355" s="2" t="s">
        <v>3138</v>
      </c>
    </row>
    <row r="3356" spans="3:3" x14ac:dyDescent="0.25">
      <c r="C3356" s="2" t="s">
        <v>3139</v>
      </c>
    </row>
    <row r="3357" spans="3:3" x14ac:dyDescent="0.25">
      <c r="C3357" s="2" t="s">
        <v>3140</v>
      </c>
    </row>
    <row r="3358" spans="3:3" x14ac:dyDescent="0.25">
      <c r="C3358" s="2" t="s">
        <v>3141</v>
      </c>
    </row>
    <row r="3359" spans="3:3" x14ac:dyDescent="0.25">
      <c r="C3359" s="2" t="s">
        <v>3142</v>
      </c>
    </row>
    <row r="3360" spans="3:3" x14ac:dyDescent="0.25">
      <c r="C3360" s="2" t="s">
        <v>3143</v>
      </c>
    </row>
    <row r="3361" spans="3:3" x14ac:dyDescent="0.25">
      <c r="C3361" s="2" t="s">
        <v>3143</v>
      </c>
    </row>
    <row r="3362" spans="3:3" x14ac:dyDescent="0.25">
      <c r="C3362" s="2" t="s">
        <v>3143</v>
      </c>
    </row>
    <row r="3363" spans="3:3" x14ac:dyDescent="0.25">
      <c r="C3363" s="2" t="s">
        <v>3143</v>
      </c>
    </row>
    <row r="3364" spans="3:3" x14ac:dyDescent="0.25">
      <c r="C3364" s="2" t="s">
        <v>3144</v>
      </c>
    </row>
    <row r="3365" spans="3:3" x14ac:dyDescent="0.25">
      <c r="C3365" s="2" t="s">
        <v>3145</v>
      </c>
    </row>
    <row r="3366" spans="3:3" x14ac:dyDescent="0.25">
      <c r="C3366" s="2" t="s">
        <v>3146</v>
      </c>
    </row>
    <row r="3367" spans="3:3" x14ac:dyDescent="0.25">
      <c r="C3367" s="2" t="s">
        <v>3147</v>
      </c>
    </row>
    <row r="3368" spans="3:3" x14ac:dyDescent="0.25">
      <c r="C3368" s="2" t="s">
        <v>3148</v>
      </c>
    </row>
    <row r="3369" spans="3:3" x14ac:dyDescent="0.25">
      <c r="C3369" s="2" t="s">
        <v>3149</v>
      </c>
    </row>
    <row r="3370" spans="3:3" x14ac:dyDescent="0.25">
      <c r="C3370" s="2" t="s">
        <v>3149</v>
      </c>
    </row>
    <row r="3371" spans="3:3" x14ac:dyDescent="0.25">
      <c r="C3371" s="2" t="s">
        <v>3150</v>
      </c>
    </row>
    <row r="3372" spans="3:3" x14ac:dyDescent="0.25">
      <c r="C3372" s="2" t="s">
        <v>3151</v>
      </c>
    </row>
    <row r="3373" spans="3:3" x14ac:dyDescent="0.25">
      <c r="C3373" s="2" t="s">
        <v>3152</v>
      </c>
    </row>
    <row r="3374" spans="3:3" x14ac:dyDescent="0.25">
      <c r="C3374" s="2" t="s">
        <v>3153</v>
      </c>
    </row>
    <row r="3375" spans="3:3" x14ac:dyDescent="0.25">
      <c r="C3375" s="2" t="s">
        <v>3154</v>
      </c>
    </row>
    <row r="3376" spans="3:3" x14ac:dyDescent="0.25">
      <c r="C3376" s="2" t="s">
        <v>3155</v>
      </c>
    </row>
    <row r="3377" spans="3:3" x14ac:dyDescent="0.25">
      <c r="C3377" s="2" t="s">
        <v>3156</v>
      </c>
    </row>
    <row r="3378" spans="3:3" x14ac:dyDescent="0.25">
      <c r="C3378" s="2" t="s">
        <v>3157</v>
      </c>
    </row>
    <row r="3379" spans="3:3" x14ac:dyDescent="0.25">
      <c r="C3379" s="2" t="s">
        <v>3157</v>
      </c>
    </row>
    <row r="3380" spans="3:3" x14ac:dyDescent="0.25">
      <c r="C3380" s="2" t="s">
        <v>3158</v>
      </c>
    </row>
    <row r="3381" spans="3:3" x14ac:dyDescent="0.25">
      <c r="C3381" s="2" t="s">
        <v>3159</v>
      </c>
    </row>
    <row r="3382" spans="3:3" x14ac:dyDescent="0.25">
      <c r="C3382" s="2" t="s">
        <v>3160</v>
      </c>
    </row>
    <row r="3383" spans="3:3" x14ac:dyDescent="0.25">
      <c r="C3383" s="2" t="s">
        <v>3161</v>
      </c>
    </row>
    <row r="3384" spans="3:3" x14ac:dyDescent="0.25">
      <c r="C3384" s="2" t="s">
        <v>3162</v>
      </c>
    </row>
    <row r="3385" spans="3:3" x14ac:dyDescent="0.25">
      <c r="C3385" s="2" t="s">
        <v>3162</v>
      </c>
    </row>
    <row r="3386" spans="3:3" x14ac:dyDescent="0.25">
      <c r="C3386" s="2" t="s">
        <v>3163</v>
      </c>
    </row>
    <row r="3387" spans="3:3" x14ac:dyDescent="0.25">
      <c r="C3387" s="2" t="s">
        <v>3164</v>
      </c>
    </row>
    <row r="3388" spans="3:3" x14ac:dyDescent="0.25">
      <c r="C3388" s="2" t="s">
        <v>3165</v>
      </c>
    </row>
    <row r="3389" spans="3:3" x14ac:dyDescent="0.25">
      <c r="C3389" s="2" t="s">
        <v>3166</v>
      </c>
    </row>
    <row r="3390" spans="3:3" x14ac:dyDescent="0.25">
      <c r="C3390" s="2" t="s">
        <v>3167</v>
      </c>
    </row>
    <row r="3391" spans="3:3" x14ac:dyDescent="0.25">
      <c r="C3391" s="2" t="s">
        <v>3168</v>
      </c>
    </row>
    <row r="3392" spans="3:3" x14ac:dyDescent="0.25">
      <c r="C3392" s="2" t="s">
        <v>3169</v>
      </c>
    </row>
    <row r="3393" spans="3:3" x14ac:dyDescent="0.25">
      <c r="C3393" s="2" t="s">
        <v>3170</v>
      </c>
    </row>
    <row r="3394" spans="3:3" x14ac:dyDescent="0.25">
      <c r="C3394" s="2" t="s">
        <v>3171</v>
      </c>
    </row>
    <row r="3395" spans="3:3" x14ac:dyDescent="0.25">
      <c r="C3395" s="2" t="s">
        <v>3171</v>
      </c>
    </row>
    <row r="3396" spans="3:3" x14ac:dyDescent="0.25">
      <c r="C3396" s="2" t="s">
        <v>3172</v>
      </c>
    </row>
    <row r="3397" spans="3:3" x14ac:dyDescent="0.25">
      <c r="C3397" s="2" t="s">
        <v>3173</v>
      </c>
    </row>
    <row r="3398" spans="3:3" x14ac:dyDescent="0.25">
      <c r="C3398" s="2" t="s">
        <v>3174</v>
      </c>
    </row>
    <row r="3399" spans="3:3" x14ac:dyDescent="0.25">
      <c r="C3399" s="2" t="s">
        <v>3174</v>
      </c>
    </row>
    <row r="3400" spans="3:3" x14ac:dyDescent="0.25">
      <c r="C3400" s="2" t="s">
        <v>1083</v>
      </c>
    </row>
    <row r="3401" spans="3:3" x14ac:dyDescent="0.25">
      <c r="C3401" s="2" t="s">
        <v>1083</v>
      </c>
    </row>
    <row r="3402" spans="3:3" x14ac:dyDescent="0.25">
      <c r="C3402" s="2" t="s">
        <v>1083</v>
      </c>
    </row>
    <row r="3403" spans="3:3" x14ac:dyDescent="0.25">
      <c r="C3403" s="2" t="s">
        <v>3175</v>
      </c>
    </row>
    <row r="3404" spans="3:3" x14ac:dyDescent="0.25">
      <c r="C3404" s="2" t="s">
        <v>1083</v>
      </c>
    </row>
    <row r="3405" spans="3:3" x14ac:dyDescent="0.25">
      <c r="C3405" s="2" t="s">
        <v>3176</v>
      </c>
    </row>
    <row r="3406" spans="3:3" x14ac:dyDescent="0.25">
      <c r="C3406" s="2" t="s">
        <v>3177</v>
      </c>
    </row>
    <row r="3407" spans="3:3" x14ac:dyDescent="0.25">
      <c r="C3407" s="2" t="s">
        <v>3178</v>
      </c>
    </row>
    <row r="3408" spans="3:3" x14ac:dyDescent="0.25">
      <c r="C3408" s="2" t="s">
        <v>3179</v>
      </c>
    </row>
    <row r="3409" spans="3:3" x14ac:dyDescent="0.25">
      <c r="C3409" s="2" t="s">
        <v>3179</v>
      </c>
    </row>
    <row r="3410" spans="3:3" x14ac:dyDescent="0.25">
      <c r="C3410" s="2" t="s">
        <v>3180</v>
      </c>
    </row>
    <row r="3411" spans="3:3" x14ac:dyDescent="0.25">
      <c r="C3411" s="2" t="s">
        <v>3181</v>
      </c>
    </row>
    <row r="3412" spans="3:3" x14ac:dyDescent="0.25">
      <c r="C3412" s="2" t="s">
        <v>3182</v>
      </c>
    </row>
    <row r="3413" spans="3:3" x14ac:dyDescent="0.25">
      <c r="C3413" s="2" t="s">
        <v>3183</v>
      </c>
    </row>
    <row r="3414" spans="3:3" x14ac:dyDescent="0.25">
      <c r="C3414" s="2" t="s">
        <v>3184</v>
      </c>
    </row>
    <row r="3415" spans="3:3" x14ac:dyDescent="0.25">
      <c r="C3415" s="2" t="s">
        <v>3185</v>
      </c>
    </row>
    <row r="3416" spans="3:3" x14ac:dyDescent="0.25">
      <c r="C3416" s="2" t="s">
        <v>3185</v>
      </c>
    </row>
    <row r="3417" spans="3:3" x14ac:dyDescent="0.25">
      <c r="C3417" s="2" t="s">
        <v>3186</v>
      </c>
    </row>
    <row r="3418" spans="3:3" x14ac:dyDescent="0.25">
      <c r="C3418" s="2" t="s">
        <v>3187</v>
      </c>
    </row>
    <row r="3419" spans="3:3" x14ac:dyDescent="0.25">
      <c r="C3419" s="2" t="s">
        <v>3188</v>
      </c>
    </row>
    <row r="3420" spans="3:3" x14ac:dyDescent="0.25">
      <c r="C3420" s="2" t="s">
        <v>3189</v>
      </c>
    </row>
    <row r="3421" spans="3:3" x14ac:dyDescent="0.25">
      <c r="C3421" s="2" t="s">
        <v>3190</v>
      </c>
    </row>
    <row r="3422" spans="3:3" x14ac:dyDescent="0.25">
      <c r="C3422" s="2" t="s">
        <v>3191</v>
      </c>
    </row>
    <row r="3423" spans="3:3" x14ac:dyDescent="0.25">
      <c r="C3423" s="2" t="s">
        <v>3192</v>
      </c>
    </row>
    <row r="3424" spans="3:3" x14ac:dyDescent="0.25">
      <c r="C3424" s="2" t="s">
        <v>3193</v>
      </c>
    </row>
    <row r="3425" spans="3:3" x14ac:dyDescent="0.25">
      <c r="C3425" s="2" t="s">
        <v>3194</v>
      </c>
    </row>
    <row r="3426" spans="3:3" x14ac:dyDescent="0.25">
      <c r="C3426" s="2" t="s">
        <v>3194</v>
      </c>
    </row>
    <row r="3427" spans="3:3" x14ac:dyDescent="0.25">
      <c r="C3427" s="2" t="s">
        <v>3195</v>
      </c>
    </row>
    <row r="3428" spans="3:3" x14ac:dyDescent="0.25">
      <c r="C3428" s="2" t="s">
        <v>3195</v>
      </c>
    </row>
    <row r="3429" spans="3:3" x14ac:dyDescent="0.25">
      <c r="C3429" s="2" t="s">
        <v>3196</v>
      </c>
    </row>
    <row r="3430" spans="3:3" x14ac:dyDescent="0.25">
      <c r="C3430" s="2" t="s">
        <v>3196</v>
      </c>
    </row>
    <row r="3431" spans="3:3" x14ac:dyDescent="0.25">
      <c r="C3431" s="2" t="s">
        <v>3196</v>
      </c>
    </row>
    <row r="3432" spans="3:3" x14ac:dyDescent="0.25">
      <c r="C3432" s="2" t="s">
        <v>3197</v>
      </c>
    </row>
    <row r="3433" spans="3:3" x14ac:dyDescent="0.25">
      <c r="C3433" s="2" t="s">
        <v>3198</v>
      </c>
    </row>
    <row r="3434" spans="3:3" x14ac:dyDescent="0.25">
      <c r="C3434" s="2" t="s">
        <v>3199</v>
      </c>
    </row>
    <row r="3435" spans="3:3" x14ac:dyDescent="0.25">
      <c r="C3435" s="2" t="s">
        <v>3200</v>
      </c>
    </row>
    <row r="3436" spans="3:3" x14ac:dyDescent="0.25">
      <c r="C3436" s="2" t="s">
        <v>3201</v>
      </c>
    </row>
    <row r="3437" spans="3:3" x14ac:dyDescent="0.25">
      <c r="C3437" s="2" t="s">
        <v>3201</v>
      </c>
    </row>
    <row r="3438" spans="3:3" x14ac:dyDescent="0.25">
      <c r="C3438" s="2" t="s">
        <v>3202</v>
      </c>
    </row>
    <row r="3439" spans="3:3" x14ac:dyDescent="0.25">
      <c r="C3439" s="2" t="s">
        <v>3203</v>
      </c>
    </row>
    <row r="3440" spans="3:3" x14ac:dyDescent="0.25">
      <c r="C3440" s="2" t="s">
        <v>3204</v>
      </c>
    </row>
    <row r="3441" spans="3:3" x14ac:dyDescent="0.25">
      <c r="C3441" s="2" t="s">
        <v>3204</v>
      </c>
    </row>
    <row r="3442" spans="3:3" x14ac:dyDescent="0.25">
      <c r="C3442" s="2" t="s">
        <v>3204</v>
      </c>
    </row>
    <row r="3443" spans="3:3" x14ac:dyDescent="0.25">
      <c r="C3443" s="2" t="s">
        <v>3205</v>
      </c>
    </row>
    <row r="3444" spans="3:3" x14ac:dyDescent="0.25">
      <c r="C3444" s="2" t="s">
        <v>3206</v>
      </c>
    </row>
    <row r="3445" spans="3:3" x14ac:dyDescent="0.25">
      <c r="C3445" s="2" t="s">
        <v>3207</v>
      </c>
    </row>
    <row r="3446" spans="3:3" x14ac:dyDescent="0.25">
      <c r="C3446" s="2" t="s">
        <v>3208</v>
      </c>
    </row>
    <row r="3447" spans="3:3" x14ac:dyDescent="0.25">
      <c r="C3447" s="2" t="s">
        <v>3209</v>
      </c>
    </row>
    <row r="3448" spans="3:3" x14ac:dyDescent="0.25">
      <c r="C3448" s="2" t="s">
        <v>3210</v>
      </c>
    </row>
    <row r="3449" spans="3:3" x14ac:dyDescent="0.25">
      <c r="C3449" s="2" t="s">
        <v>3211</v>
      </c>
    </row>
    <row r="3450" spans="3:3" x14ac:dyDescent="0.25">
      <c r="C3450" s="2" t="s">
        <v>3212</v>
      </c>
    </row>
    <row r="3451" spans="3:3" x14ac:dyDescent="0.25">
      <c r="C3451" s="2" t="s">
        <v>3212</v>
      </c>
    </row>
    <row r="3452" spans="3:3" x14ac:dyDescent="0.25">
      <c r="C3452" s="2" t="s">
        <v>3213</v>
      </c>
    </row>
    <row r="3453" spans="3:3" x14ac:dyDescent="0.25">
      <c r="C3453" s="2" t="s">
        <v>3214</v>
      </c>
    </row>
    <row r="3454" spans="3:3" x14ac:dyDescent="0.25">
      <c r="C3454" s="2" t="s">
        <v>3215</v>
      </c>
    </row>
    <row r="3455" spans="3:3" x14ac:dyDescent="0.25">
      <c r="C3455" s="2" t="s">
        <v>3215</v>
      </c>
    </row>
    <row r="3456" spans="3:3" x14ac:dyDescent="0.25">
      <c r="C3456" s="2" t="s">
        <v>3216</v>
      </c>
    </row>
    <row r="3457" spans="3:3" x14ac:dyDescent="0.25">
      <c r="C3457" s="2" t="s">
        <v>3217</v>
      </c>
    </row>
    <row r="3458" spans="3:3" x14ac:dyDescent="0.25">
      <c r="C3458" s="2" t="s">
        <v>3218</v>
      </c>
    </row>
    <row r="3459" spans="3:3" x14ac:dyDescent="0.25">
      <c r="C3459" s="2" t="s">
        <v>3219</v>
      </c>
    </row>
    <row r="3460" spans="3:3" x14ac:dyDescent="0.25">
      <c r="C3460" s="2" t="s">
        <v>3220</v>
      </c>
    </row>
    <row r="3461" spans="3:3" x14ac:dyDescent="0.25">
      <c r="C3461" s="2" t="s">
        <v>3221</v>
      </c>
    </row>
    <row r="3462" spans="3:3" x14ac:dyDescent="0.25">
      <c r="C3462" s="2" t="s">
        <v>3222</v>
      </c>
    </row>
    <row r="3463" spans="3:3" x14ac:dyDescent="0.25">
      <c r="C3463" s="2" t="s">
        <v>3223</v>
      </c>
    </row>
    <row r="3464" spans="3:3" x14ac:dyDescent="0.25">
      <c r="C3464" s="2" t="s">
        <v>3224</v>
      </c>
    </row>
    <row r="3465" spans="3:3" x14ac:dyDescent="0.25">
      <c r="C3465" s="2" t="s">
        <v>3225</v>
      </c>
    </row>
    <row r="3466" spans="3:3" x14ac:dyDescent="0.25">
      <c r="C3466" s="2" t="s">
        <v>3226</v>
      </c>
    </row>
    <row r="3467" spans="3:3" x14ac:dyDescent="0.25">
      <c r="C3467" s="2" t="s">
        <v>3227</v>
      </c>
    </row>
    <row r="3468" spans="3:3" x14ac:dyDescent="0.25">
      <c r="C3468" s="2" t="s">
        <v>3228</v>
      </c>
    </row>
    <row r="3469" spans="3:3" x14ac:dyDescent="0.25">
      <c r="C3469" s="2" t="s">
        <v>3229</v>
      </c>
    </row>
    <row r="3470" spans="3:3" x14ac:dyDescent="0.25">
      <c r="C3470" s="2" t="s">
        <v>3230</v>
      </c>
    </row>
    <row r="3471" spans="3:3" x14ac:dyDescent="0.25">
      <c r="C3471" s="2" t="s">
        <v>3231</v>
      </c>
    </row>
    <row r="3472" spans="3:3" x14ac:dyDescent="0.25">
      <c r="C3472" s="2" t="s">
        <v>3232</v>
      </c>
    </row>
    <row r="3473" spans="3:3" x14ac:dyDescent="0.25">
      <c r="C3473" s="2" t="s">
        <v>3233</v>
      </c>
    </row>
    <row r="3474" spans="3:3" x14ac:dyDescent="0.25">
      <c r="C3474" s="2" t="s">
        <v>3234</v>
      </c>
    </row>
    <row r="3475" spans="3:3" x14ac:dyDescent="0.25">
      <c r="C3475" s="2" t="s">
        <v>3235</v>
      </c>
    </row>
    <row r="3476" spans="3:3" x14ac:dyDescent="0.25">
      <c r="C3476" s="2" t="s">
        <v>3236</v>
      </c>
    </row>
    <row r="3477" spans="3:3" x14ac:dyDescent="0.25">
      <c r="C3477" s="2" t="s">
        <v>3237</v>
      </c>
    </row>
    <row r="3478" spans="3:3" x14ac:dyDescent="0.25">
      <c r="C3478" s="2" t="s">
        <v>3238</v>
      </c>
    </row>
    <row r="3479" spans="3:3" x14ac:dyDescent="0.25">
      <c r="C3479" s="2" t="s">
        <v>3239</v>
      </c>
    </row>
    <row r="3480" spans="3:3" x14ac:dyDescent="0.25">
      <c r="C3480" s="2" t="s">
        <v>3240</v>
      </c>
    </row>
    <row r="3481" spans="3:3" x14ac:dyDescent="0.25">
      <c r="C3481" s="2" t="s">
        <v>3241</v>
      </c>
    </row>
    <row r="3482" spans="3:3" x14ac:dyDescent="0.25">
      <c r="C3482" s="2" t="s">
        <v>3242</v>
      </c>
    </row>
    <row r="3483" spans="3:3" x14ac:dyDescent="0.25">
      <c r="C3483" s="2" t="s">
        <v>3243</v>
      </c>
    </row>
    <row r="3484" spans="3:3" x14ac:dyDescent="0.25">
      <c r="C3484" s="2" t="s">
        <v>3243</v>
      </c>
    </row>
    <row r="3485" spans="3:3" x14ac:dyDescent="0.25">
      <c r="C3485" s="2" t="s">
        <v>3243</v>
      </c>
    </row>
    <row r="3486" spans="3:3" x14ac:dyDescent="0.25">
      <c r="C3486" s="2" t="s">
        <v>3244</v>
      </c>
    </row>
    <row r="3487" spans="3:3" x14ac:dyDescent="0.25">
      <c r="C3487" s="2" t="s">
        <v>3245</v>
      </c>
    </row>
    <row r="3488" spans="3:3" x14ac:dyDescent="0.25">
      <c r="C3488" s="2" t="s">
        <v>3246</v>
      </c>
    </row>
    <row r="3489" spans="3:3" x14ac:dyDescent="0.25">
      <c r="C3489" s="2" t="s">
        <v>3247</v>
      </c>
    </row>
    <row r="3490" spans="3:3" x14ac:dyDescent="0.25">
      <c r="C3490" s="2" t="s">
        <v>3248</v>
      </c>
    </row>
    <row r="3491" spans="3:3" x14ac:dyDescent="0.25">
      <c r="C3491" s="2" t="s">
        <v>3249</v>
      </c>
    </row>
    <row r="3492" spans="3:3" x14ac:dyDescent="0.25">
      <c r="C3492" s="2" t="s">
        <v>3250</v>
      </c>
    </row>
    <row r="3493" spans="3:3" x14ac:dyDescent="0.25">
      <c r="C3493" s="2" t="s">
        <v>3251</v>
      </c>
    </row>
    <row r="3494" spans="3:3" x14ac:dyDescent="0.25">
      <c r="C3494" s="2" t="s">
        <v>3252</v>
      </c>
    </row>
    <row r="3495" spans="3:3" x14ac:dyDescent="0.25">
      <c r="C3495" s="2" t="s">
        <v>3253</v>
      </c>
    </row>
    <row r="3496" spans="3:3" x14ac:dyDescent="0.25">
      <c r="C3496" s="2" t="s">
        <v>3254</v>
      </c>
    </row>
    <row r="3497" spans="3:3" x14ac:dyDescent="0.25">
      <c r="C3497" s="2" t="s">
        <v>3255</v>
      </c>
    </row>
    <row r="3498" spans="3:3" x14ac:dyDescent="0.25">
      <c r="C3498" s="2" t="s">
        <v>3256</v>
      </c>
    </row>
    <row r="3499" spans="3:3" x14ac:dyDescent="0.25">
      <c r="C3499" s="2" t="s">
        <v>3257</v>
      </c>
    </row>
    <row r="3500" spans="3:3" x14ac:dyDescent="0.25">
      <c r="C3500" s="2" t="s">
        <v>3257</v>
      </c>
    </row>
    <row r="3501" spans="3:3" x14ac:dyDescent="0.25">
      <c r="C3501" s="2" t="s">
        <v>3258</v>
      </c>
    </row>
    <row r="3502" spans="3:3" x14ac:dyDescent="0.25">
      <c r="C3502" s="2" t="s">
        <v>3259</v>
      </c>
    </row>
    <row r="3503" spans="3:3" x14ac:dyDescent="0.25">
      <c r="C3503" s="2" t="s">
        <v>3260</v>
      </c>
    </row>
    <row r="3504" spans="3:3" x14ac:dyDescent="0.25">
      <c r="C3504" s="2" t="s">
        <v>3261</v>
      </c>
    </row>
    <row r="3505" spans="3:3" x14ac:dyDescent="0.25">
      <c r="C3505" s="2" t="s">
        <v>3262</v>
      </c>
    </row>
    <row r="3506" spans="3:3" x14ac:dyDescent="0.25">
      <c r="C3506" s="2" t="s">
        <v>3263</v>
      </c>
    </row>
    <row r="3507" spans="3:3" x14ac:dyDescent="0.25">
      <c r="C3507" s="2" t="s">
        <v>3264</v>
      </c>
    </row>
    <row r="3508" spans="3:3" x14ac:dyDescent="0.25">
      <c r="C3508" s="2" t="s">
        <v>3265</v>
      </c>
    </row>
    <row r="3509" spans="3:3" x14ac:dyDescent="0.25">
      <c r="C3509" s="2" t="s">
        <v>3266</v>
      </c>
    </row>
    <row r="3510" spans="3:3" x14ac:dyDescent="0.25">
      <c r="C3510" s="2" t="s">
        <v>3267</v>
      </c>
    </row>
    <row r="3511" spans="3:3" x14ac:dyDescent="0.25">
      <c r="C3511" s="2" t="s">
        <v>3268</v>
      </c>
    </row>
    <row r="3512" spans="3:3" x14ac:dyDescent="0.25">
      <c r="C3512" s="2" t="s">
        <v>3269</v>
      </c>
    </row>
    <row r="3513" spans="3:3" x14ac:dyDescent="0.25">
      <c r="C3513" s="2" t="s">
        <v>3270</v>
      </c>
    </row>
    <row r="3514" spans="3:3" x14ac:dyDescent="0.25">
      <c r="C3514" s="2" t="s">
        <v>3271</v>
      </c>
    </row>
    <row r="3515" spans="3:3" x14ac:dyDescent="0.25">
      <c r="C3515" s="2" t="s">
        <v>3272</v>
      </c>
    </row>
    <row r="3516" spans="3:3" x14ac:dyDescent="0.25">
      <c r="C3516" s="2" t="s">
        <v>3273</v>
      </c>
    </row>
    <row r="3517" spans="3:3" x14ac:dyDescent="0.25">
      <c r="C3517" s="2" t="s">
        <v>3274</v>
      </c>
    </row>
    <row r="3518" spans="3:3" x14ac:dyDescent="0.25">
      <c r="C3518" s="2" t="s">
        <v>3275</v>
      </c>
    </row>
    <row r="3519" spans="3:3" x14ac:dyDescent="0.25">
      <c r="C3519" s="2" t="s">
        <v>3276</v>
      </c>
    </row>
    <row r="3520" spans="3:3" x14ac:dyDescent="0.25">
      <c r="C3520" s="2" t="s">
        <v>3277</v>
      </c>
    </row>
    <row r="3521" spans="3:3" x14ac:dyDescent="0.25">
      <c r="C3521" s="2" t="s">
        <v>3278</v>
      </c>
    </row>
    <row r="3522" spans="3:3" x14ac:dyDescent="0.25">
      <c r="C3522" s="2" t="s">
        <v>3279</v>
      </c>
    </row>
    <row r="3523" spans="3:3" x14ac:dyDescent="0.25">
      <c r="C3523" s="2" t="s">
        <v>3280</v>
      </c>
    </row>
    <row r="3524" spans="3:3" x14ac:dyDescent="0.25">
      <c r="C3524" s="2" t="s">
        <v>3281</v>
      </c>
    </row>
    <row r="3525" spans="3:3" x14ac:dyDescent="0.25">
      <c r="C3525" s="2" t="s">
        <v>3282</v>
      </c>
    </row>
    <row r="3526" spans="3:3" x14ac:dyDescent="0.25">
      <c r="C3526" s="2" t="s">
        <v>3283</v>
      </c>
    </row>
    <row r="3527" spans="3:3" x14ac:dyDescent="0.25">
      <c r="C3527" s="2" t="s">
        <v>3284</v>
      </c>
    </row>
    <row r="3528" spans="3:3" x14ac:dyDescent="0.25">
      <c r="C3528" s="2" t="s">
        <v>3285</v>
      </c>
    </row>
    <row r="3529" spans="3:3" x14ac:dyDescent="0.25">
      <c r="C3529" s="2" t="s">
        <v>3286</v>
      </c>
    </row>
    <row r="3530" spans="3:3" x14ac:dyDescent="0.25">
      <c r="C3530" s="2" t="s">
        <v>3287</v>
      </c>
    </row>
    <row r="3531" spans="3:3" x14ac:dyDescent="0.25">
      <c r="C3531" s="2" t="s">
        <v>3288</v>
      </c>
    </row>
    <row r="3532" spans="3:3" x14ac:dyDescent="0.25">
      <c r="C3532" s="2" t="s">
        <v>3289</v>
      </c>
    </row>
    <row r="3533" spans="3:3" x14ac:dyDescent="0.25">
      <c r="C3533" s="2" t="s">
        <v>3290</v>
      </c>
    </row>
    <row r="3534" spans="3:3" x14ac:dyDescent="0.25">
      <c r="C3534" s="2" t="s">
        <v>3291</v>
      </c>
    </row>
    <row r="3535" spans="3:3" x14ac:dyDescent="0.25">
      <c r="C3535" s="2" t="s">
        <v>3292</v>
      </c>
    </row>
    <row r="3536" spans="3:3" x14ac:dyDescent="0.25">
      <c r="C3536" s="2" t="s">
        <v>3293</v>
      </c>
    </row>
    <row r="3537" spans="3:3" x14ac:dyDescent="0.25">
      <c r="C3537" s="2" t="s">
        <v>3294</v>
      </c>
    </row>
    <row r="3538" spans="3:3" x14ac:dyDescent="0.25">
      <c r="C3538" s="2" t="s">
        <v>3295</v>
      </c>
    </row>
    <row r="3539" spans="3:3" x14ac:dyDescent="0.25">
      <c r="C3539" s="2" t="s">
        <v>3296</v>
      </c>
    </row>
    <row r="3540" spans="3:3" x14ac:dyDescent="0.25">
      <c r="C3540" s="2" t="s">
        <v>3297</v>
      </c>
    </row>
    <row r="3541" spans="3:3" x14ac:dyDescent="0.25">
      <c r="C3541" s="2" t="s">
        <v>3298</v>
      </c>
    </row>
    <row r="3542" spans="3:3" x14ac:dyDescent="0.25">
      <c r="C3542" s="2" t="s">
        <v>3299</v>
      </c>
    </row>
    <row r="3543" spans="3:3" x14ac:dyDescent="0.25">
      <c r="C3543" s="2" t="s">
        <v>3300</v>
      </c>
    </row>
    <row r="3544" spans="3:3" x14ac:dyDescent="0.25">
      <c r="C3544" s="2" t="s">
        <v>3301</v>
      </c>
    </row>
    <row r="3545" spans="3:3" x14ac:dyDescent="0.25">
      <c r="C3545" s="2" t="s">
        <v>1111</v>
      </c>
    </row>
    <row r="3546" spans="3:3" x14ac:dyDescent="0.25">
      <c r="C3546" s="2" t="s">
        <v>3302</v>
      </c>
    </row>
    <row r="3547" spans="3:3" x14ac:dyDescent="0.25">
      <c r="C3547" s="2" t="s">
        <v>3303</v>
      </c>
    </row>
    <row r="3548" spans="3:3" x14ac:dyDescent="0.25">
      <c r="C3548" s="2" t="s">
        <v>3304</v>
      </c>
    </row>
    <row r="3549" spans="3:3" x14ac:dyDescent="0.25">
      <c r="C3549" s="2" t="s">
        <v>3305</v>
      </c>
    </row>
    <row r="3550" spans="3:3" x14ac:dyDescent="0.25">
      <c r="C3550" s="2" t="s">
        <v>3306</v>
      </c>
    </row>
    <row r="3551" spans="3:3" x14ac:dyDescent="0.25">
      <c r="C3551" s="2" t="s">
        <v>3307</v>
      </c>
    </row>
    <row r="3552" spans="3:3" x14ac:dyDescent="0.25">
      <c r="C3552" s="2" t="s">
        <v>3308</v>
      </c>
    </row>
    <row r="3553" spans="3:3" x14ac:dyDescent="0.25">
      <c r="C3553" s="2" t="s">
        <v>3309</v>
      </c>
    </row>
    <row r="3554" spans="3:3" x14ac:dyDescent="0.25">
      <c r="C3554" s="2" t="s">
        <v>3310</v>
      </c>
    </row>
    <row r="3555" spans="3:3" x14ac:dyDescent="0.25">
      <c r="C3555" s="2" t="s">
        <v>3311</v>
      </c>
    </row>
    <row r="3556" spans="3:3" x14ac:dyDescent="0.25">
      <c r="C3556" s="2" t="s">
        <v>3312</v>
      </c>
    </row>
    <row r="3557" spans="3:3" x14ac:dyDescent="0.25">
      <c r="C3557" s="2" t="s">
        <v>3312</v>
      </c>
    </row>
    <row r="3558" spans="3:3" x14ac:dyDescent="0.25">
      <c r="C3558" s="2" t="s">
        <v>3313</v>
      </c>
    </row>
    <row r="3559" spans="3:3" x14ac:dyDescent="0.25">
      <c r="C3559" s="2" t="s">
        <v>3314</v>
      </c>
    </row>
    <row r="3560" spans="3:3" x14ac:dyDescent="0.25">
      <c r="C3560" s="2" t="s">
        <v>3315</v>
      </c>
    </row>
    <row r="3561" spans="3:3" x14ac:dyDescent="0.25">
      <c r="C3561" s="2" t="s">
        <v>3316</v>
      </c>
    </row>
    <row r="3562" spans="3:3" x14ac:dyDescent="0.25">
      <c r="C3562" s="2" t="s">
        <v>3316</v>
      </c>
    </row>
    <row r="3563" spans="3:3" x14ac:dyDescent="0.25">
      <c r="C3563" s="2" t="s">
        <v>3317</v>
      </c>
    </row>
    <row r="3564" spans="3:3" x14ac:dyDescent="0.25">
      <c r="C3564" s="2" t="s">
        <v>3317</v>
      </c>
    </row>
    <row r="3565" spans="3:3" x14ac:dyDescent="0.25">
      <c r="C3565" s="2" t="s">
        <v>3318</v>
      </c>
    </row>
    <row r="3566" spans="3:3" x14ac:dyDescent="0.25">
      <c r="C3566" s="2" t="s">
        <v>3319</v>
      </c>
    </row>
    <row r="3567" spans="3:3" x14ac:dyDescent="0.25">
      <c r="C3567" s="2" t="s">
        <v>3320</v>
      </c>
    </row>
    <row r="3568" spans="3:3" x14ac:dyDescent="0.25">
      <c r="C3568" s="2" t="s">
        <v>3321</v>
      </c>
    </row>
    <row r="3569" spans="3:3" x14ac:dyDescent="0.25">
      <c r="C3569" s="2" t="s">
        <v>3321</v>
      </c>
    </row>
    <row r="3570" spans="3:3" x14ac:dyDescent="0.25">
      <c r="C3570" s="2" t="s">
        <v>3322</v>
      </c>
    </row>
    <row r="3571" spans="3:3" x14ac:dyDescent="0.25">
      <c r="C3571" s="2" t="s">
        <v>3323</v>
      </c>
    </row>
    <row r="3572" spans="3:3" x14ac:dyDescent="0.25">
      <c r="C3572" s="2" t="s">
        <v>3324</v>
      </c>
    </row>
    <row r="3573" spans="3:3" x14ac:dyDescent="0.25">
      <c r="C3573" s="2" t="s">
        <v>3325</v>
      </c>
    </row>
    <row r="3574" spans="3:3" x14ac:dyDescent="0.25">
      <c r="C3574" s="2" t="s">
        <v>3326</v>
      </c>
    </row>
    <row r="3575" spans="3:3" x14ac:dyDescent="0.25">
      <c r="C3575" s="2" t="s">
        <v>3326</v>
      </c>
    </row>
    <row r="3576" spans="3:3" x14ac:dyDescent="0.25">
      <c r="C3576" s="2" t="s">
        <v>3327</v>
      </c>
    </row>
    <row r="3577" spans="3:3" x14ac:dyDescent="0.25">
      <c r="C3577" s="2" t="s">
        <v>3327</v>
      </c>
    </row>
    <row r="3578" spans="3:3" x14ac:dyDescent="0.25">
      <c r="C3578" s="2" t="s">
        <v>3328</v>
      </c>
    </row>
    <row r="3579" spans="3:3" x14ac:dyDescent="0.25">
      <c r="C3579" s="2" t="s">
        <v>3328</v>
      </c>
    </row>
    <row r="3580" spans="3:3" x14ac:dyDescent="0.25">
      <c r="C3580" s="2" t="s">
        <v>3329</v>
      </c>
    </row>
    <row r="3581" spans="3:3" x14ac:dyDescent="0.25">
      <c r="C3581" s="2" t="s">
        <v>3330</v>
      </c>
    </row>
    <row r="3582" spans="3:3" x14ac:dyDescent="0.25">
      <c r="C3582" s="2" t="s">
        <v>3331</v>
      </c>
    </row>
    <row r="3583" spans="3:3" x14ac:dyDescent="0.25">
      <c r="C3583" s="2" t="s">
        <v>3332</v>
      </c>
    </row>
    <row r="3584" spans="3:3" x14ac:dyDescent="0.25">
      <c r="C3584" s="2" t="s">
        <v>3333</v>
      </c>
    </row>
    <row r="3585" spans="3:3" x14ac:dyDescent="0.25">
      <c r="C3585" s="2" t="s">
        <v>3334</v>
      </c>
    </row>
    <row r="3586" spans="3:3" x14ac:dyDescent="0.25">
      <c r="C3586" s="2" t="s">
        <v>3335</v>
      </c>
    </row>
    <row r="3587" spans="3:3" x14ac:dyDescent="0.25">
      <c r="C3587" s="2" t="s">
        <v>3336</v>
      </c>
    </row>
    <row r="3588" spans="3:3" x14ac:dyDescent="0.25">
      <c r="C3588" s="2" t="s">
        <v>3336</v>
      </c>
    </row>
    <row r="3589" spans="3:3" x14ac:dyDescent="0.25">
      <c r="C3589" s="2" t="s">
        <v>3336</v>
      </c>
    </row>
    <row r="3590" spans="3:3" x14ac:dyDescent="0.25">
      <c r="C3590" s="2" t="s">
        <v>1101</v>
      </c>
    </row>
    <row r="3591" spans="3:3" x14ac:dyDescent="0.25">
      <c r="C3591" s="2" t="s">
        <v>3337</v>
      </c>
    </row>
    <row r="3592" spans="3:3" x14ac:dyDescent="0.25">
      <c r="C3592" s="2" t="s">
        <v>3338</v>
      </c>
    </row>
    <row r="3593" spans="3:3" x14ac:dyDescent="0.25">
      <c r="C3593" s="2" t="s">
        <v>734</v>
      </c>
    </row>
    <row r="3594" spans="3:3" x14ac:dyDescent="0.25">
      <c r="C3594" s="2" t="s">
        <v>3339</v>
      </c>
    </row>
    <row r="3595" spans="3:3" x14ac:dyDescent="0.25">
      <c r="C3595" s="2" t="s">
        <v>3340</v>
      </c>
    </row>
    <row r="3596" spans="3:3" x14ac:dyDescent="0.25">
      <c r="C3596" s="2" t="s">
        <v>3341</v>
      </c>
    </row>
    <row r="3597" spans="3:3" x14ac:dyDescent="0.25">
      <c r="C3597" s="2" t="s">
        <v>3342</v>
      </c>
    </row>
    <row r="3598" spans="3:3" x14ac:dyDescent="0.25">
      <c r="C3598" s="2" t="s">
        <v>3343</v>
      </c>
    </row>
    <row r="3599" spans="3:3" x14ac:dyDescent="0.25">
      <c r="C3599" s="2" t="s">
        <v>3344</v>
      </c>
    </row>
    <row r="3600" spans="3:3" x14ac:dyDescent="0.25">
      <c r="C3600" s="2" t="s">
        <v>3345</v>
      </c>
    </row>
    <row r="3601" spans="3:3" x14ac:dyDescent="0.25">
      <c r="C3601" s="2" t="s">
        <v>3346</v>
      </c>
    </row>
    <row r="3602" spans="3:3" x14ac:dyDescent="0.25">
      <c r="C3602" s="2" t="s">
        <v>3347</v>
      </c>
    </row>
    <row r="3603" spans="3:3" x14ac:dyDescent="0.25">
      <c r="C3603" s="2" t="s">
        <v>3348</v>
      </c>
    </row>
    <row r="3604" spans="3:3" x14ac:dyDescent="0.25">
      <c r="C3604" s="2" t="s">
        <v>3349</v>
      </c>
    </row>
    <row r="3605" spans="3:3" x14ac:dyDescent="0.25">
      <c r="C3605" s="2" t="s">
        <v>3350</v>
      </c>
    </row>
    <row r="3606" spans="3:3" x14ac:dyDescent="0.25">
      <c r="C3606" s="2" t="s">
        <v>3351</v>
      </c>
    </row>
    <row r="3607" spans="3:3" x14ac:dyDescent="0.25">
      <c r="C3607" s="2" t="s">
        <v>3351</v>
      </c>
    </row>
    <row r="3608" spans="3:3" x14ac:dyDescent="0.25">
      <c r="C3608" s="2" t="s">
        <v>3352</v>
      </c>
    </row>
    <row r="3609" spans="3:3" x14ac:dyDescent="0.25">
      <c r="C3609" s="2" t="s">
        <v>3352</v>
      </c>
    </row>
    <row r="3610" spans="3:3" x14ac:dyDescent="0.25">
      <c r="C3610" s="2" t="s">
        <v>3353</v>
      </c>
    </row>
    <row r="3611" spans="3:3" x14ac:dyDescent="0.25">
      <c r="C3611" s="2" t="s">
        <v>3354</v>
      </c>
    </row>
    <row r="3612" spans="3:3" x14ac:dyDescent="0.25">
      <c r="C3612" s="2" t="s">
        <v>3355</v>
      </c>
    </row>
    <row r="3613" spans="3:3" x14ac:dyDescent="0.25">
      <c r="C3613" s="2" t="s">
        <v>3356</v>
      </c>
    </row>
    <row r="3614" spans="3:3" x14ac:dyDescent="0.25">
      <c r="C3614" s="2" t="s">
        <v>3357</v>
      </c>
    </row>
    <row r="3615" spans="3:3" x14ac:dyDescent="0.25">
      <c r="C3615" s="2" t="s">
        <v>3358</v>
      </c>
    </row>
    <row r="3616" spans="3:3" x14ac:dyDescent="0.25">
      <c r="C3616" s="2" t="s">
        <v>3359</v>
      </c>
    </row>
    <row r="3617" spans="3:3" x14ac:dyDescent="0.25">
      <c r="C3617" s="2" t="s">
        <v>3360</v>
      </c>
    </row>
    <row r="3618" spans="3:3" x14ac:dyDescent="0.25">
      <c r="C3618" s="2" t="s">
        <v>3361</v>
      </c>
    </row>
    <row r="3619" spans="3:3" x14ac:dyDescent="0.25">
      <c r="C3619" s="2" t="s">
        <v>3362</v>
      </c>
    </row>
    <row r="3620" spans="3:3" x14ac:dyDescent="0.25">
      <c r="C3620" s="2" t="s">
        <v>3363</v>
      </c>
    </row>
    <row r="3621" spans="3:3" x14ac:dyDescent="0.25">
      <c r="C3621" s="2" t="s">
        <v>3364</v>
      </c>
    </row>
    <row r="3622" spans="3:3" x14ac:dyDescent="0.25">
      <c r="C3622" s="2" t="s">
        <v>3364</v>
      </c>
    </row>
    <row r="3623" spans="3:3" x14ac:dyDescent="0.25">
      <c r="C3623" s="2" t="s">
        <v>3365</v>
      </c>
    </row>
    <row r="3624" spans="3:3" x14ac:dyDescent="0.25">
      <c r="C3624" s="2" t="s">
        <v>3366</v>
      </c>
    </row>
    <row r="3625" spans="3:3" x14ac:dyDescent="0.25">
      <c r="C3625" s="2" t="s">
        <v>3366</v>
      </c>
    </row>
    <row r="3626" spans="3:3" x14ac:dyDescent="0.25">
      <c r="C3626" s="2" t="s">
        <v>3367</v>
      </c>
    </row>
    <row r="3627" spans="3:3" x14ac:dyDescent="0.25">
      <c r="C3627" s="2" t="s">
        <v>3368</v>
      </c>
    </row>
    <row r="3628" spans="3:3" x14ac:dyDescent="0.25">
      <c r="C3628" s="2" t="s">
        <v>3369</v>
      </c>
    </row>
    <row r="3629" spans="3:3" x14ac:dyDescent="0.25">
      <c r="C3629" s="2" t="s">
        <v>3370</v>
      </c>
    </row>
    <row r="3630" spans="3:3" x14ac:dyDescent="0.25">
      <c r="C3630" s="2" t="s">
        <v>3371</v>
      </c>
    </row>
    <row r="3631" spans="3:3" x14ac:dyDescent="0.25">
      <c r="C3631" s="2" t="s">
        <v>3372</v>
      </c>
    </row>
    <row r="3632" spans="3:3" x14ac:dyDescent="0.25">
      <c r="C3632" s="2" t="s">
        <v>3373</v>
      </c>
    </row>
    <row r="3633" spans="3:3" x14ac:dyDescent="0.25">
      <c r="C3633" s="2" t="s">
        <v>3374</v>
      </c>
    </row>
    <row r="3634" spans="3:3" x14ac:dyDescent="0.25">
      <c r="C3634" s="2" t="s">
        <v>3375</v>
      </c>
    </row>
    <row r="3635" spans="3:3" x14ac:dyDescent="0.25">
      <c r="C3635" s="2" t="s">
        <v>3376</v>
      </c>
    </row>
    <row r="3636" spans="3:3" x14ac:dyDescent="0.25">
      <c r="C3636" s="2" t="s">
        <v>3377</v>
      </c>
    </row>
    <row r="3637" spans="3:3" x14ac:dyDescent="0.25">
      <c r="C3637" s="2" t="s">
        <v>3378</v>
      </c>
    </row>
    <row r="3638" spans="3:3" x14ac:dyDescent="0.25">
      <c r="C3638" s="2" t="s">
        <v>3379</v>
      </c>
    </row>
    <row r="3639" spans="3:3" x14ac:dyDescent="0.25">
      <c r="C3639" s="2" t="s">
        <v>3380</v>
      </c>
    </row>
    <row r="3640" spans="3:3" x14ac:dyDescent="0.25">
      <c r="C3640" s="2" t="s">
        <v>3381</v>
      </c>
    </row>
    <row r="3641" spans="3:3" x14ac:dyDescent="0.25">
      <c r="C3641" s="2" t="s">
        <v>3382</v>
      </c>
    </row>
    <row r="3642" spans="3:3" x14ac:dyDescent="0.25">
      <c r="C3642" s="2" t="s">
        <v>3383</v>
      </c>
    </row>
    <row r="3643" spans="3:3" x14ac:dyDescent="0.25">
      <c r="C3643" s="2" t="s">
        <v>1497</v>
      </c>
    </row>
    <row r="3644" spans="3:3" x14ac:dyDescent="0.25">
      <c r="C3644" s="2" t="s">
        <v>1497</v>
      </c>
    </row>
    <row r="3645" spans="3:3" x14ac:dyDescent="0.25">
      <c r="C3645" s="2" t="s">
        <v>3384</v>
      </c>
    </row>
    <row r="3646" spans="3:3" x14ac:dyDescent="0.25">
      <c r="C3646" s="2" t="s">
        <v>3384</v>
      </c>
    </row>
    <row r="3647" spans="3:3" x14ac:dyDescent="0.25">
      <c r="C3647" s="2" t="s">
        <v>3385</v>
      </c>
    </row>
    <row r="3648" spans="3:3" x14ac:dyDescent="0.25">
      <c r="C3648" s="2" t="s">
        <v>3386</v>
      </c>
    </row>
    <row r="3649" spans="3:3" x14ac:dyDescent="0.25">
      <c r="C3649" s="2" t="s">
        <v>3387</v>
      </c>
    </row>
    <row r="3650" spans="3:3" x14ac:dyDescent="0.25">
      <c r="C3650" s="2" t="s">
        <v>3388</v>
      </c>
    </row>
    <row r="3651" spans="3:3" x14ac:dyDescent="0.25">
      <c r="C3651" s="2" t="s">
        <v>3389</v>
      </c>
    </row>
    <row r="3652" spans="3:3" x14ac:dyDescent="0.25">
      <c r="C3652" s="2" t="s">
        <v>3389</v>
      </c>
    </row>
    <row r="3653" spans="3:3" x14ac:dyDescent="0.25">
      <c r="C3653" s="2" t="s">
        <v>3390</v>
      </c>
    </row>
    <row r="3654" spans="3:3" x14ac:dyDescent="0.25">
      <c r="C3654" s="2" t="s">
        <v>3391</v>
      </c>
    </row>
    <row r="3655" spans="3:3" x14ac:dyDescent="0.25">
      <c r="C3655" s="2" t="s">
        <v>3392</v>
      </c>
    </row>
    <row r="3656" spans="3:3" x14ac:dyDescent="0.25">
      <c r="C3656" s="2" t="s">
        <v>3393</v>
      </c>
    </row>
    <row r="3657" spans="3:3" x14ac:dyDescent="0.25">
      <c r="C3657" s="2" t="s">
        <v>3394</v>
      </c>
    </row>
    <row r="3658" spans="3:3" x14ac:dyDescent="0.25">
      <c r="C3658" s="2" t="s">
        <v>3395</v>
      </c>
    </row>
    <row r="3659" spans="3:3" x14ac:dyDescent="0.25">
      <c r="C3659" s="2" t="s">
        <v>3396</v>
      </c>
    </row>
    <row r="3660" spans="3:3" x14ac:dyDescent="0.25">
      <c r="C3660" s="2" t="s">
        <v>3397</v>
      </c>
    </row>
    <row r="3661" spans="3:3" x14ac:dyDescent="0.25">
      <c r="C3661" s="2" t="s">
        <v>3398</v>
      </c>
    </row>
    <row r="3662" spans="3:3" x14ac:dyDescent="0.25">
      <c r="C3662" s="2" t="s">
        <v>3399</v>
      </c>
    </row>
    <row r="3663" spans="3:3" x14ac:dyDescent="0.25">
      <c r="C3663" s="2" t="s">
        <v>3400</v>
      </c>
    </row>
    <row r="3664" spans="3:3" x14ac:dyDescent="0.25">
      <c r="C3664" s="2" t="s">
        <v>3400</v>
      </c>
    </row>
    <row r="3665" spans="3:3" x14ac:dyDescent="0.25">
      <c r="C3665" s="2" t="s">
        <v>3401</v>
      </c>
    </row>
    <row r="3666" spans="3:3" x14ac:dyDescent="0.25">
      <c r="C3666" s="2" t="s">
        <v>3401</v>
      </c>
    </row>
    <row r="3667" spans="3:3" x14ac:dyDescent="0.25">
      <c r="C3667" s="2" t="s">
        <v>3402</v>
      </c>
    </row>
    <row r="3668" spans="3:3" x14ac:dyDescent="0.25">
      <c r="C3668" s="2" t="s">
        <v>3403</v>
      </c>
    </row>
    <row r="3669" spans="3:3" x14ac:dyDescent="0.25">
      <c r="C3669" s="2" t="s">
        <v>3404</v>
      </c>
    </row>
    <row r="3670" spans="3:3" x14ac:dyDescent="0.25">
      <c r="C3670" s="2" t="s">
        <v>3405</v>
      </c>
    </row>
    <row r="3671" spans="3:3" x14ac:dyDescent="0.25">
      <c r="C3671" s="2" t="s">
        <v>3406</v>
      </c>
    </row>
    <row r="3672" spans="3:3" x14ac:dyDescent="0.25">
      <c r="C3672" s="2" t="s">
        <v>3407</v>
      </c>
    </row>
    <row r="3673" spans="3:3" x14ac:dyDescent="0.25">
      <c r="C3673" s="2" t="s">
        <v>3408</v>
      </c>
    </row>
    <row r="3674" spans="3:3" x14ac:dyDescent="0.25">
      <c r="C3674" s="2" t="s">
        <v>3409</v>
      </c>
    </row>
    <row r="3675" spans="3:3" x14ac:dyDescent="0.25">
      <c r="C3675" s="2" t="s">
        <v>3410</v>
      </c>
    </row>
    <row r="3676" spans="3:3" x14ac:dyDescent="0.25">
      <c r="C3676" s="2" t="s">
        <v>3411</v>
      </c>
    </row>
    <row r="3677" spans="3:3" x14ac:dyDescent="0.25">
      <c r="C3677" s="2" t="s">
        <v>3412</v>
      </c>
    </row>
    <row r="3678" spans="3:3" x14ac:dyDescent="0.25">
      <c r="C3678" s="2" t="s">
        <v>3413</v>
      </c>
    </row>
    <row r="3679" spans="3:3" x14ac:dyDescent="0.25">
      <c r="C3679" s="2" t="s">
        <v>3414</v>
      </c>
    </row>
    <row r="3680" spans="3:3" x14ac:dyDescent="0.25">
      <c r="C3680" s="2" t="s">
        <v>3415</v>
      </c>
    </row>
    <row r="3681" spans="3:3" x14ac:dyDescent="0.25">
      <c r="C3681" s="2" t="s">
        <v>3416</v>
      </c>
    </row>
    <row r="3682" spans="3:3" x14ac:dyDescent="0.25">
      <c r="C3682" s="2" t="s">
        <v>3417</v>
      </c>
    </row>
    <row r="3683" spans="3:3" x14ac:dyDescent="0.25">
      <c r="C3683" s="2" t="s">
        <v>3418</v>
      </c>
    </row>
    <row r="3684" spans="3:3" x14ac:dyDescent="0.25">
      <c r="C3684" s="2" t="s">
        <v>3419</v>
      </c>
    </row>
    <row r="3685" spans="3:3" x14ac:dyDescent="0.25">
      <c r="C3685" s="2" t="s">
        <v>3420</v>
      </c>
    </row>
    <row r="3686" spans="3:3" x14ac:dyDescent="0.25">
      <c r="C3686" s="2" t="s">
        <v>3421</v>
      </c>
    </row>
    <row r="3687" spans="3:3" x14ac:dyDescent="0.25">
      <c r="C3687" s="2" t="s">
        <v>3422</v>
      </c>
    </row>
    <row r="3688" spans="3:3" x14ac:dyDescent="0.25">
      <c r="C3688" s="2" t="s">
        <v>3423</v>
      </c>
    </row>
    <row r="3689" spans="3:3" x14ac:dyDescent="0.25">
      <c r="C3689" s="2" t="s">
        <v>3424</v>
      </c>
    </row>
    <row r="3690" spans="3:3" x14ac:dyDescent="0.25">
      <c r="C3690" s="2" t="s">
        <v>3425</v>
      </c>
    </row>
    <row r="3691" spans="3:3" x14ac:dyDescent="0.25">
      <c r="C3691" s="2" t="s">
        <v>3426</v>
      </c>
    </row>
    <row r="3692" spans="3:3" x14ac:dyDescent="0.25">
      <c r="C3692" s="2" t="s">
        <v>3427</v>
      </c>
    </row>
    <row r="3693" spans="3:3" x14ac:dyDescent="0.25">
      <c r="C3693" s="2" t="s">
        <v>3428</v>
      </c>
    </row>
    <row r="3694" spans="3:3" x14ac:dyDescent="0.25">
      <c r="C3694" s="2" t="s">
        <v>3428</v>
      </c>
    </row>
    <row r="3695" spans="3:3" x14ac:dyDescent="0.25">
      <c r="C3695" s="2" t="s">
        <v>3428</v>
      </c>
    </row>
    <row r="3696" spans="3:3" x14ac:dyDescent="0.25">
      <c r="C3696" s="2" t="s">
        <v>3429</v>
      </c>
    </row>
    <row r="3697" spans="3:3" x14ac:dyDescent="0.25">
      <c r="C3697" s="2" t="s">
        <v>3430</v>
      </c>
    </row>
    <row r="3698" spans="3:3" x14ac:dyDescent="0.25">
      <c r="C3698" s="2" t="s">
        <v>3430</v>
      </c>
    </row>
    <row r="3699" spans="3:3" x14ac:dyDescent="0.25">
      <c r="C3699" s="2" t="s">
        <v>3431</v>
      </c>
    </row>
    <row r="3700" spans="3:3" x14ac:dyDescent="0.25">
      <c r="C3700" s="2" t="s">
        <v>3432</v>
      </c>
    </row>
    <row r="3701" spans="3:3" x14ac:dyDescent="0.25">
      <c r="C3701" s="2" t="s">
        <v>3433</v>
      </c>
    </row>
    <row r="3702" spans="3:3" x14ac:dyDescent="0.25">
      <c r="C3702" s="2" t="s">
        <v>3434</v>
      </c>
    </row>
    <row r="3703" spans="3:3" x14ac:dyDescent="0.25">
      <c r="C3703" s="2" t="s">
        <v>3435</v>
      </c>
    </row>
    <row r="3704" spans="3:3" x14ac:dyDescent="0.25">
      <c r="C3704" s="2" t="s">
        <v>3436</v>
      </c>
    </row>
    <row r="3705" spans="3:3" x14ac:dyDescent="0.25">
      <c r="C3705" s="2" t="s">
        <v>3437</v>
      </c>
    </row>
    <row r="3706" spans="3:3" x14ac:dyDescent="0.25">
      <c r="C3706" s="2" t="s">
        <v>3438</v>
      </c>
    </row>
    <row r="3707" spans="3:3" x14ac:dyDescent="0.25">
      <c r="C3707" s="2" t="s">
        <v>3439</v>
      </c>
    </row>
    <row r="3708" spans="3:3" x14ac:dyDescent="0.25">
      <c r="C3708" s="2" t="s">
        <v>3440</v>
      </c>
    </row>
    <row r="3709" spans="3:3" x14ac:dyDescent="0.25">
      <c r="C3709" s="2" t="s">
        <v>3441</v>
      </c>
    </row>
    <row r="3710" spans="3:3" x14ac:dyDescent="0.25">
      <c r="C3710" s="2" t="s">
        <v>3442</v>
      </c>
    </row>
    <row r="3711" spans="3:3" x14ac:dyDescent="0.25">
      <c r="C3711" s="2" t="s">
        <v>3443</v>
      </c>
    </row>
    <row r="3712" spans="3:3" x14ac:dyDescent="0.25">
      <c r="C3712" s="2" t="s">
        <v>3444</v>
      </c>
    </row>
    <row r="3713" spans="3:3" x14ac:dyDescent="0.25">
      <c r="C3713" s="2" t="s">
        <v>3445</v>
      </c>
    </row>
    <row r="3714" spans="3:3" x14ac:dyDescent="0.25">
      <c r="C3714" s="2" t="s">
        <v>3446</v>
      </c>
    </row>
    <row r="3715" spans="3:3" x14ac:dyDescent="0.25">
      <c r="C3715" s="2" t="s">
        <v>3447</v>
      </c>
    </row>
    <row r="3716" spans="3:3" x14ac:dyDescent="0.25">
      <c r="C3716" s="2" t="s">
        <v>3448</v>
      </c>
    </row>
    <row r="3717" spans="3:3" x14ac:dyDescent="0.25">
      <c r="C3717" s="2" t="s">
        <v>3449</v>
      </c>
    </row>
    <row r="3718" spans="3:3" x14ac:dyDescent="0.25">
      <c r="C3718" s="2" t="s">
        <v>3450</v>
      </c>
    </row>
    <row r="3719" spans="3:3" x14ac:dyDescent="0.25">
      <c r="C3719" s="2" t="s">
        <v>3450</v>
      </c>
    </row>
    <row r="3720" spans="3:3" x14ac:dyDescent="0.25">
      <c r="C3720" s="2" t="s">
        <v>3451</v>
      </c>
    </row>
    <row r="3721" spans="3:3" x14ac:dyDescent="0.25">
      <c r="C3721" s="2" t="s">
        <v>3451</v>
      </c>
    </row>
    <row r="3722" spans="3:3" x14ac:dyDescent="0.25">
      <c r="C3722" s="2" t="s">
        <v>3451</v>
      </c>
    </row>
    <row r="3723" spans="3:3" x14ac:dyDescent="0.25">
      <c r="C3723" s="2" t="s">
        <v>3452</v>
      </c>
    </row>
    <row r="3724" spans="3:3" x14ac:dyDescent="0.25">
      <c r="C3724" s="2" t="s">
        <v>3453</v>
      </c>
    </row>
    <row r="3725" spans="3:3" x14ac:dyDescent="0.25">
      <c r="C3725" s="2" t="s">
        <v>3454</v>
      </c>
    </row>
    <row r="3726" spans="3:3" x14ac:dyDescent="0.25">
      <c r="C3726" s="2" t="s">
        <v>3455</v>
      </c>
    </row>
    <row r="3727" spans="3:3" x14ac:dyDescent="0.25">
      <c r="C3727" s="2" t="s">
        <v>3456</v>
      </c>
    </row>
    <row r="3728" spans="3:3" x14ac:dyDescent="0.25">
      <c r="C3728" s="2" t="s">
        <v>3457</v>
      </c>
    </row>
    <row r="3729" spans="3:3" x14ac:dyDescent="0.25">
      <c r="C3729" s="2" t="s">
        <v>3457</v>
      </c>
    </row>
    <row r="3730" spans="3:3" x14ac:dyDescent="0.25">
      <c r="C3730" s="2" t="s">
        <v>3458</v>
      </c>
    </row>
    <row r="3731" spans="3:3" x14ac:dyDescent="0.25">
      <c r="C3731" s="2" t="s">
        <v>3459</v>
      </c>
    </row>
    <row r="3732" spans="3:3" x14ac:dyDescent="0.25">
      <c r="C3732" s="2" t="s">
        <v>3460</v>
      </c>
    </row>
    <row r="3733" spans="3:3" x14ac:dyDescent="0.25">
      <c r="C3733" s="2" t="s">
        <v>3461</v>
      </c>
    </row>
    <row r="3734" spans="3:3" x14ac:dyDescent="0.25">
      <c r="C3734" s="2" t="s">
        <v>3462</v>
      </c>
    </row>
    <row r="3735" spans="3:3" x14ac:dyDescent="0.25">
      <c r="C3735" s="2" t="s">
        <v>3462</v>
      </c>
    </row>
    <row r="3736" spans="3:3" x14ac:dyDescent="0.25">
      <c r="C3736" s="2" t="s">
        <v>3463</v>
      </c>
    </row>
    <row r="3737" spans="3:3" x14ac:dyDescent="0.25">
      <c r="C3737" s="2" t="s">
        <v>3464</v>
      </c>
    </row>
    <row r="3738" spans="3:3" x14ac:dyDescent="0.25">
      <c r="C3738" s="2" t="s">
        <v>3465</v>
      </c>
    </row>
    <row r="3739" spans="3:3" x14ac:dyDescent="0.25">
      <c r="C3739" s="2" t="s">
        <v>3466</v>
      </c>
    </row>
    <row r="3740" spans="3:3" x14ac:dyDescent="0.25">
      <c r="C3740" s="2" t="s">
        <v>3467</v>
      </c>
    </row>
    <row r="3741" spans="3:3" x14ac:dyDescent="0.25">
      <c r="C3741" s="2" t="s">
        <v>3468</v>
      </c>
    </row>
    <row r="3742" spans="3:3" x14ac:dyDescent="0.25">
      <c r="C3742" s="2" t="s">
        <v>3469</v>
      </c>
    </row>
    <row r="3743" spans="3:3" x14ac:dyDescent="0.25">
      <c r="C3743" s="2" t="s">
        <v>3470</v>
      </c>
    </row>
    <row r="3744" spans="3:3" x14ac:dyDescent="0.25">
      <c r="C3744" s="2" t="s">
        <v>3471</v>
      </c>
    </row>
    <row r="3745" spans="3:3" x14ac:dyDescent="0.25">
      <c r="C3745" s="2" t="s">
        <v>3472</v>
      </c>
    </row>
    <row r="3746" spans="3:3" x14ac:dyDescent="0.25">
      <c r="C3746" s="2" t="s">
        <v>3473</v>
      </c>
    </row>
    <row r="3747" spans="3:3" x14ac:dyDescent="0.25">
      <c r="C3747" s="2" t="s">
        <v>3474</v>
      </c>
    </row>
    <row r="3748" spans="3:3" x14ac:dyDescent="0.25">
      <c r="C3748" s="2" t="s">
        <v>3475</v>
      </c>
    </row>
    <row r="3749" spans="3:3" x14ac:dyDescent="0.25">
      <c r="C3749" s="2" t="s">
        <v>3476</v>
      </c>
    </row>
    <row r="3750" spans="3:3" x14ac:dyDescent="0.25">
      <c r="C3750" s="2" t="s">
        <v>3476</v>
      </c>
    </row>
    <row r="3751" spans="3:3" x14ac:dyDescent="0.25">
      <c r="C3751" s="2" t="s">
        <v>3477</v>
      </c>
    </row>
    <row r="3752" spans="3:3" x14ac:dyDescent="0.25">
      <c r="C3752" s="2" t="s">
        <v>3478</v>
      </c>
    </row>
    <row r="3753" spans="3:3" x14ac:dyDescent="0.25">
      <c r="C3753" s="2" t="s">
        <v>3479</v>
      </c>
    </row>
    <row r="3754" spans="3:3" x14ac:dyDescent="0.25">
      <c r="C3754" s="2" t="s">
        <v>3480</v>
      </c>
    </row>
    <row r="3755" spans="3:3" x14ac:dyDescent="0.25">
      <c r="C3755" s="2" t="s">
        <v>3481</v>
      </c>
    </row>
    <row r="3756" spans="3:3" x14ac:dyDescent="0.25">
      <c r="C3756" s="2" t="s">
        <v>3482</v>
      </c>
    </row>
    <row r="3757" spans="3:3" x14ac:dyDescent="0.25">
      <c r="C3757" s="2" t="s">
        <v>3483</v>
      </c>
    </row>
    <row r="3758" spans="3:3" x14ac:dyDescent="0.25">
      <c r="C3758" s="2" t="s">
        <v>3484</v>
      </c>
    </row>
    <row r="3759" spans="3:3" x14ac:dyDescent="0.25">
      <c r="C3759" s="2" t="s">
        <v>3485</v>
      </c>
    </row>
    <row r="3760" spans="3:3" x14ac:dyDescent="0.25">
      <c r="C3760" s="2" t="s">
        <v>3486</v>
      </c>
    </row>
    <row r="3761" spans="3:3" x14ac:dyDescent="0.25">
      <c r="C3761" s="2" t="s">
        <v>3487</v>
      </c>
    </row>
    <row r="3762" spans="3:3" x14ac:dyDescent="0.25">
      <c r="C3762" s="2" t="s">
        <v>3488</v>
      </c>
    </row>
    <row r="3763" spans="3:3" x14ac:dyDescent="0.25">
      <c r="C3763" s="2" t="s">
        <v>3489</v>
      </c>
    </row>
    <row r="3764" spans="3:3" x14ac:dyDescent="0.25">
      <c r="C3764" s="2" t="s">
        <v>3490</v>
      </c>
    </row>
    <row r="3765" spans="3:3" x14ac:dyDescent="0.25">
      <c r="C3765" s="2" t="s">
        <v>3491</v>
      </c>
    </row>
    <row r="3766" spans="3:3" x14ac:dyDescent="0.25">
      <c r="C3766" s="2" t="s">
        <v>3492</v>
      </c>
    </row>
    <row r="3767" spans="3:3" x14ac:dyDescent="0.25">
      <c r="C3767" s="2" t="s">
        <v>3493</v>
      </c>
    </row>
    <row r="3768" spans="3:3" x14ac:dyDescent="0.25">
      <c r="C3768" s="2" t="s">
        <v>3494</v>
      </c>
    </row>
    <row r="3769" spans="3:3" x14ac:dyDescent="0.25">
      <c r="C3769" s="2" t="s">
        <v>3495</v>
      </c>
    </row>
    <row r="3770" spans="3:3" x14ac:dyDescent="0.25">
      <c r="C3770" s="2" t="s">
        <v>3496</v>
      </c>
    </row>
    <row r="3771" spans="3:3" x14ac:dyDescent="0.25">
      <c r="C3771" s="2" t="s">
        <v>3497</v>
      </c>
    </row>
    <row r="3772" spans="3:3" x14ac:dyDescent="0.25">
      <c r="C3772" s="2" t="s">
        <v>3498</v>
      </c>
    </row>
    <row r="3773" spans="3:3" x14ac:dyDescent="0.25">
      <c r="C3773" s="2" t="s">
        <v>3499</v>
      </c>
    </row>
    <row r="3774" spans="3:3" x14ac:dyDescent="0.25">
      <c r="C3774" s="2" t="s">
        <v>3500</v>
      </c>
    </row>
    <row r="3775" spans="3:3" x14ac:dyDescent="0.25">
      <c r="C3775" s="2" t="s">
        <v>3501</v>
      </c>
    </row>
    <row r="3776" spans="3:3" x14ac:dyDescent="0.25">
      <c r="C3776" s="2" t="s">
        <v>3502</v>
      </c>
    </row>
    <row r="3777" spans="3:3" x14ac:dyDescent="0.25">
      <c r="C3777" s="2" t="s">
        <v>3502</v>
      </c>
    </row>
    <row r="3778" spans="3:3" x14ac:dyDescent="0.25">
      <c r="C3778" s="2" t="s">
        <v>3503</v>
      </c>
    </row>
    <row r="3779" spans="3:3" x14ac:dyDescent="0.25">
      <c r="C3779" s="2" t="s">
        <v>3504</v>
      </c>
    </row>
    <row r="3780" spans="3:3" x14ac:dyDescent="0.25">
      <c r="C3780" s="2" t="s">
        <v>3505</v>
      </c>
    </row>
    <row r="3781" spans="3:3" x14ac:dyDescent="0.25">
      <c r="C3781" s="2" t="s">
        <v>3506</v>
      </c>
    </row>
    <row r="3782" spans="3:3" x14ac:dyDescent="0.25">
      <c r="C3782" s="2" t="s">
        <v>3507</v>
      </c>
    </row>
    <row r="3783" spans="3:3" x14ac:dyDescent="0.25">
      <c r="C3783" s="2" t="s">
        <v>3507</v>
      </c>
    </row>
    <row r="3784" spans="3:3" x14ac:dyDescent="0.25">
      <c r="C3784" s="2" t="s">
        <v>3508</v>
      </c>
    </row>
    <row r="3785" spans="3:3" x14ac:dyDescent="0.25">
      <c r="C3785" s="2" t="s">
        <v>3509</v>
      </c>
    </row>
    <row r="3786" spans="3:3" x14ac:dyDescent="0.25">
      <c r="C3786" s="2" t="s">
        <v>3510</v>
      </c>
    </row>
    <row r="3787" spans="3:3" x14ac:dyDescent="0.25">
      <c r="C3787" s="2" t="s">
        <v>2798</v>
      </c>
    </row>
    <row r="3788" spans="3:3" x14ac:dyDescent="0.25">
      <c r="C3788" s="2" t="s">
        <v>2798</v>
      </c>
    </row>
    <row r="3789" spans="3:3" x14ac:dyDescent="0.25">
      <c r="C3789" s="2" t="s">
        <v>3511</v>
      </c>
    </row>
    <row r="3790" spans="3:3" x14ac:dyDescent="0.25">
      <c r="C3790" s="2" t="s">
        <v>3512</v>
      </c>
    </row>
    <row r="3791" spans="3:3" x14ac:dyDescent="0.25">
      <c r="C3791" s="2" t="s">
        <v>3512</v>
      </c>
    </row>
    <row r="3792" spans="3:3" x14ac:dyDescent="0.25">
      <c r="C3792" s="2" t="s">
        <v>3513</v>
      </c>
    </row>
    <row r="3793" spans="3:3" x14ac:dyDescent="0.25">
      <c r="C3793" s="2" t="s">
        <v>3514</v>
      </c>
    </row>
    <row r="3794" spans="3:3" x14ac:dyDescent="0.25">
      <c r="C3794" s="2" t="s">
        <v>3514</v>
      </c>
    </row>
    <row r="3795" spans="3:3" x14ac:dyDescent="0.25">
      <c r="C3795" s="2" t="s">
        <v>3515</v>
      </c>
    </row>
    <row r="3796" spans="3:3" x14ac:dyDescent="0.25">
      <c r="C3796" s="2" t="s">
        <v>3516</v>
      </c>
    </row>
    <row r="3797" spans="3:3" x14ac:dyDescent="0.25">
      <c r="C3797" s="2" t="s">
        <v>3517</v>
      </c>
    </row>
    <row r="3798" spans="3:3" x14ac:dyDescent="0.25">
      <c r="C3798" s="2" t="s">
        <v>3518</v>
      </c>
    </row>
    <row r="3799" spans="3:3" x14ac:dyDescent="0.25">
      <c r="C3799" s="2" t="s">
        <v>3519</v>
      </c>
    </row>
    <row r="3800" spans="3:3" x14ac:dyDescent="0.25">
      <c r="C3800" s="2" t="s">
        <v>3520</v>
      </c>
    </row>
    <row r="3801" spans="3:3" x14ac:dyDescent="0.25">
      <c r="C3801" s="2" t="s">
        <v>3521</v>
      </c>
    </row>
    <row r="3802" spans="3:3" x14ac:dyDescent="0.25">
      <c r="C3802" s="2" t="s">
        <v>3521</v>
      </c>
    </row>
    <row r="3803" spans="3:3" x14ac:dyDescent="0.25">
      <c r="C3803" s="2" t="s">
        <v>3522</v>
      </c>
    </row>
    <row r="3804" spans="3:3" x14ac:dyDescent="0.25">
      <c r="C3804" s="2" t="s">
        <v>3523</v>
      </c>
    </row>
    <row r="3805" spans="3:3" x14ac:dyDescent="0.25">
      <c r="C3805" s="2" t="s">
        <v>3524</v>
      </c>
    </row>
    <row r="3806" spans="3:3" x14ac:dyDescent="0.25">
      <c r="C3806" s="2" t="s">
        <v>3525</v>
      </c>
    </row>
    <row r="3807" spans="3:3" x14ac:dyDescent="0.25">
      <c r="C3807" s="2" t="s">
        <v>3526</v>
      </c>
    </row>
    <row r="3808" spans="3:3" x14ac:dyDescent="0.25">
      <c r="C3808" s="2" t="s">
        <v>3527</v>
      </c>
    </row>
    <row r="3809" spans="3:3" x14ac:dyDescent="0.25">
      <c r="C3809" s="2" t="s">
        <v>3528</v>
      </c>
    </row>
    <row r="3810" spans="3:3" x14ac:dyDescent="0.25">
      <c r="C3810" s="2" t="s">
        <v>3529</v>
      </c>
    </row>
    <row r="3811" spans="3:3" x14ac:dyDescent="0.25">
      <c r="C3811" s="2" t="s">
        <v>3530</v>
      </c>
    </row>
    <row r="3812" spans="3:3" x14ac:dyDescent="0.25">
      <c r="C3812" s="2" t="s">
        <v>3531</v>
      </c>
    </row>
    <row r="3813" spans="3:3" x14ac:dyDescent="0.25">
      <c r="C3813" s="2" t="s">
        <v>3532</v>
      </c>
    </row>
    <row r="3814" spans="3:3" x14ac:dyDescent="0.25">
      <c r="C3814" s="2" t="s">
        <v>3533</v>
      </c>
    </row>
    <row r="3815" spans="3:3" x14ac:dyDescent="0.25">
      <c r="C3815" s="2" t="s">
        <v>3534</v>
      </c>
    </row>
    <row r="3816" spans="3:3" x14ac:dyDescent="0.25">
      <c r="C3816" s="2" t="s">
        <v>3535</v>
      </c>
    </row>
    <row r="3817" spans="3:3" x14ac:dyDescent="0.25">
      <c r="C3817" s="2" t="s">
        <v>3536</v>
      </c>
    </row>
    <row r="3818" spans="3:3" x14ac:dyDescent="0.25">
      <c r="C3818" s="2" t="s">
        <v>3537</v>
      </c>
    </row>
    <row r="3819" spans="3:3" x14ac:dyDescent="0.25">
      <c r="C3819" s="2" t="s">
        <v>3538</v>
      </c>
    </row>
    <row r="3820" spans="3:3" x14ac:dyDescent="0.25">
      <c r="C3820" s="2" t="s">
        <v>3539</v>
      </c>
    </row>
    <row r="3821" spans="3:3" x14ac:dyDescent="0.25">
      <c r="C3821" s="2" t="s">
        <v>3539</v>
      </c>
    </row>
    <row r="3822" spans="3:3" x14ac:dyDescent="0.25">
      <c r="C3822" s="2" t="s">
        <v>3540</v>
      </c>
    </row>
    <row r="3823" spans="3:3" x14ac:dyDescent="0.25">
      <c r="C3823" s="2" t="s">
        <v>3541</v>
      </c>
    </row>
    <row r="3824" spans="3:3" x14ac:dyDescent="0.25">
      <c r="C3824" s="2" t="s">
        <v>3542</v>
      </c>
    </row>
    <row r="3825" spans="3:3" x14ac:dyDescent="0.25">
      <c r="C3825" s="2" t="s">
        <v>3543</v>
      </c>
    </row>
    <row r="3826" spans="3:3" x14ac:dyDescent="0.25">
      <c r="C3826" s="2" t="s">
        <v>3544</v>
      </c>
    </row>
    <row r="3827" spans="3:3" x14ac:dyDescent="0.25">
      <c r="C3827" s="2" t="s">
        <v>3545</v>
      </c>
    </row>
    <row r="3828" spans="3:3" x14ac:dyDescent="0.25">
      <c r="C3828" s="2" t="s">
        <v>3546</v>
      </c>
    </row>
    <row r="3829" spans="3:3" x14ac:dyDescent="0.25">
      <c r="C3829" s="2" t="s">
        <v>3546</v>
      </c>
    </row>
    <row r="3830" spans="3:3" x14ac:dyDescent="0.25">
      <c r="C3830" s="2" t="s">
        <v>3547</v>
      </c>
    </row>
    <row r="3831" spans="3:3" x14ac:dyDescent="0.25">
      <c r="C3831" s="2" t="s">
        <v>3547</v>
      </c>
    </row>
    <row r="3832" spans="3:3" x14ac:dyDescent="0.25">
      <c r="C3832" s="2" t="s">
        <v>3548</v>
      </c>
    </row>
    <row r="3833" spans="3:3" x14ac:dyDescent="0.25">
      <c r="C3833" s="2" t="s">
        <v>3549</v>
      </c>
    </row>
    <row r="3834" spans="3:3" x14ac:dyDescent="0.25">
      <c r="C3834" s="2" t="s">
        <v>3550</v>
      </c>
    </row>
    <row r="3835" spans="3:3" x14ac:dyDescent="0.25">
      <c r="C3835" s="2" t="s">
        <v>3551</v>
      </c>
    </row>
    <row r="3836" spans="3:3" x14ac:dyDescent="0.25">
      <c r="C3836" s="2" t="s">
        <v>3552</v>
      </c>
    </row>
    <row r="3837" spans="3:3" x14ac:dyDescent="0.25">
      <c r="C3837" s="2" t="s">
        <v>3552</v>
      </c>
    </row>
    <row r="3838" spans="3:3" x14ac:dyDescent="0.25">
      <c r="C3838" s="2" t="s">
        <v>3553</v>
      </c>
    </row>
    <row r="3839" spans="3:3" x14ac:dyDescent="0.25">
      <c r="C3839" s="2" t="s">
        <v>3554</v>
      </c>
    </row>
    <row r="3840" spans="3:3" x14ac:dyDescent="0.25">
      <c r="C3840" s="2" t="s">
        <v>3555</v>
      </c>
    </row>
    <row r="3841" spans="3:3" x14ac:dyDescent="0.25">
      <c r="C3841" s="2" t="s">
        <v>3556</v>
      </c>
    </row>
    <row r="3842" spans="3:3" x14ac:dyDescent="0.25">
      <c r="C3842" s="2" t="s">
        <v>3557</v>
      </c>
    </row>
    <row r="3843" spans="3:3" x14ac:dyDescent="0.25">
      <c r="C3843" s="2" t="s">
        <v>3558</v>
      </c>
    </row>
    <row r="3844" spans="3:3" x14ac:dyDescent="0.25">
      <c r="C3844" s="2" t="s">
        <v>3559</v>
      </c>
    </row>
    <row r="3845" spans="3:3" x14ac:dyDescent="0.25">
      <c r="C3845" s="2" t="s">
        <v>3560</v>
      </c>
    </row>
    <row r="3846" spans="3:3" x14ac:dyDescent="0.25">
      <c r="C3846" s="2" t="s">
        <v>3561</v>
      </c>
    </row>
    <row r="3847" spans="3:3" x14ac:dyDescent="0.25">
      <c r="C3847" s="2" t="s">
        <v>3561</v>
      </c>
    </row>
    <row r="3848" spans="3:3" x14ac:dyDescent="0.25">
      <c r="C3848" s="2" t="s">
        <v>3562</v>
      </c>
    </row>
    <row r="3849" spans="3:3" x14ac:dyDescent="0.25">
      <c r="C3849" s="2" t="s">
        <v>3563</v>
      </c>
    </row>
    <row r="3850" spans="3:3" x14ac:dyDescent="0.25">
      <c r="C3850" s="2" t="s">
        <v>3564</v>
      </c>
    </row>
    <row r="3851" spans="3:3" x14ac:dyDescent="0.25">
      <c r="C3851" s="2" t="s">
        <v>3564</v>
      </c>
    </row>
    <row r="3852" spans="3:3" x14ac:dyDescent="0.25">
      <c r="C3852" s="2" t="s">
        <v>3565</v>
      </c>
    </row>
    <row r="3853" spans="3:3" x14ac:dyDescent="0.25">
      <c r="C3853" s="2" t="s">
        <v>3566</v>
      </c>
    </row>
    <row r="3854" spans="3:3" x14ac:dyDescent="0.25">
      <c r="C3854" s="2" t="s">
        <v>3567</v>
      </c>
    </row>
    <row r="3855" spans="3:3" x14ac:dyDescent="0.25">
      <c r="C3855" s="2" t="s">
        <v>3568</v>
      </c>
    </row>
    <row r="3856" spans="3:3" x14ac:dyDescent="0.25">
      <c r="C3856" s="2" t="s">
        <v>3569</v>
      </c>
    </row>
    <row r="3857" spans="3:3" x14ac:dyDescent="0.25">
      <c r="C3857" s="2" t="s">
        <v>3570</v>
      </c>
    </row>
    <row r="3858" spans="3:3" x14ac:dyDescent="0.25">
      <c r="C3858" s="2" t="s">
        <v>3571</v>
      </c>
    </row>
    <row r="3859" spans="3:3" x14ac:dyDescent="0.25">
      <c r="C3859" s="2" t="s">
        <v>3572</v>
      </c>
    </row>
    <row r="3860" spans="3:3" x14ac:dyDescent="0.25">
      <c r="C3860" s="2" t="s">
        <v>3573</v>
      </c>
    </row>
    <row r="3861" spans="3:3" x14ac:dyDescent="0.25">
      <c r="C3861" s="2" t="s">
        <v>3574</v>
      </c>
    </row>
    <row r="3862" spans="3:3" x14ac:dyDescent="0.25">
      <c r="C3862" s="2" t="s">
        <v>3575</v>
      </c>
    </row>
    <row r="3863" spans="3:3" x14ac:dyDescent="0.25">
      <c r="C3863" s="2" t="s">
        <v>3576</v>
      </c>
    </row>
    <row r="3864" spans="3:3" x14ac:dyDescent="0.25">
      <c r="C3864" s="2" t="s">
        <v>3384</v>
      </c>
    </row>
    <row r="3865" spans="3:3" x14ac:dyDescent="0.25">
      <c r="C3865" s="2" t="s">
        <v>3521</v>
      </c>
    </row>
    <row r="3866" spans="3:3" x14ac:dyDescent="0.25">
      <c r="C3866" s="2" t="s">
        <v>3577</v>
      </c>
    </row>
    <row r="3867" spans="3:3" x14ac:dyDescent="0.25">
      <c r="C3867" s="2" t="s">
        <v>3578</v>
      </c>
    </row>
    <row r="3868" spans="3:3" x14ac:dyDescent="0.25">
      <c r="C3868" s="2" t="s">
        <v>3579</v>
      </c>
    </row>
    <row r="3869" spans="3:3" x14ac:dyDescent="0.25">
      <c r="C3869" s="2" t="s">
        <v>3580</v>
      </c>
    </row>
    <row r="3870" spans="3:3" x14ac:dyDescent="0.25">
      <c r="C3870" s="2" t="s">
        <v>3581</v>
      </c>
    </row>
    <row r="3871" spans="3:3" x14ac:dyDescent="0.25">
      <c r="C3871" s="2" t="s">
        <v>3582</v>
      </c>
    </row>
    <row r="3872" spans="3:3" x14ac:dyDescent="0.25">
      <c r="C3872" s="2" t="s">
        <v>3583</v>
      </c>
    </row>
    <row r="3873" spans="3:3" x14ac:dyDescent="0.25">
      <c r="C3873" s="2" t="s">
        <v>3584</v>
      </c>
    </row>
    <row r="3874" spans="3:3" x14ac:dyDescent="0.25">
      <c r="C3874" s="2" t="s">
        <v>3585</v>
      </c>
    </row>
    <row r="3875" spans="3:3" x14ac:dyDescent="0.25">
      <c r="C3875" s="2" t="s">
        <v>3586</v>
      </c>
    </row>
    <row r="3876" spans="3:3" x14ac:dyDescent="0.25">
      <c r="C3876" s="2" t="s">
        <v>3587</v>
      </c>
    </row>
    <row r="3877" spans="3:3" x14ac:dyDescent="0.25">
      <c r="C3877" s="2" t="s">
        <v>3588</v>
      </c>
    </row>
    <row r="3878" spans="3:3" x14ac:dyDescent="0.25">
      <c r="C3878" s="2" t="s">
        <v>3589</v>
      </c>
    </row>
    <row r="3879" spans="3:3" x14ac:dyDescent="0.25">
      <c r="C3879" s="2" t="s">
        <v>3590</v>
      </c>
    </row>
    <row r="3880" spans="3:3" x14ac:dyDescent="0.25">
      <c r="C3880" s="2" t="s">
        <v>3591</v>
      </c>
    </row>
    <row r="3881" spans="3:3" x14ac:dyDescent="0.25">
      <c r="C3881" s="2" t="s">
        <v>3592</v>
      </c>
    </row>
    <row r="3882" spans="3:3" x14ac:dyDescent="0.25">
      <c r="C3882" s="2" t="s">
        <v>3592</v>
      </c>
    </row>
    <row r="3883" spans="3:3" x14ac:dyDescent="0.25">
      <c r="C3883" s="2" t="s">
        <v>3592</v>
      </c>
    </row>
    <row r="3884" spans="3:3" x14ac:dyDescent="0.25">
      <c r="C3884" s="2" t="s">
        <v>3593</v>
      </c>
    </row>
    <row r="3885" spans="3:3" x14ac:dyDescent="0.25">
      <c r="C3885" s="2" t="s">
        <v>3593</v>
      </c>
    </row>
    <row r="3886" spans="3:3" x14ac:dyDescent="0.25">
      <c r="C3886" s="2" t="s">
        <v>3593</v>
      </c>
    </row>
    <row r="3887" spans="3:3" x14ac:dyDescent="0.25">
      <c r="C3887" s="2" t="s">
        <v>3594</v>
      </c>
    </row>
    <row r="3888" spans="3:3" x14ac:dyDescent="0.25">
      <c r="C3888" s="2" t="s">
        <v>3594</v>
      </c>
    </row>
    <row r="3889" spans="3:3" x14ac:dyDescent="0.25">
      <c r="C3889" s="2" t="s">
        <v>3595</v>
      </c>
    </row>
    <row r="3890" spans="3:3" x14ac:dyDescent="0.25">
      <c r="C3890" s="2" t="s">
        <v>3596</v>
      </c>
    </row>
    <row r="3891" spans="3:3" x14ac:dyDescent="0.25">
      <c r="C3891" s="2" t="s">
        <v>3597</v>
      </c>
    </row>
    <row r="3892" spans="3:3" x14ac:dyDescent="0.25">
      <c r="C3892" s="2" t="s">
        <v>3598</v>
      </c>
    </row>
    <row r="3893" spans="3:3" x14ac:dyDescent="0.25">
      <c r="C3893" s="2" t="s">
        <v>3599</v>
      </c>
    </row>
    <row r="3894" spans="3:3" x14ac:dyDescent="0.25">
      <c r="C3894" s="2" t="s">
        <v>3600</v>
      </c>
    </row>
    <row r="3895" spans="3:3" x14ac:dyDescent="0.25">
      <c r="C3895" s="2" t="s">
        <v>3601</v>
      </c>
    </row>
    <row r="3896" spans="3:3" x14ac:dyDescent="0.25">
      <c r="C3896" s="2" t="s">
        <v>3602</v>
      </c>
    </row>
    <row r="3897" spans="3:3" x14ac:dyDescent="0.25">
      <c r="C3897" s="2" t="s">
        <v>3603</v>
      </c>
    </row>
    <row r="3898" spans="3:3" x14ac:dyDescent="0.25">
      <c r="C3898" s="2" t="s">
        <v>3604</v>
      </c>
    </row>
    <row r="3899" spans="3:3" x14ac:dyDescent="0.25">
      <c r="C3899" s="2" t="s">
        <v>3605</v>
      </c>
    </row>
    <row r="3900" spans="3:3" x14ac:dyDescent="0.25">
      <c r="C3900" s="2" t="s">
        <v>3606</v>
      </c>
    </row>
    <row r="3901" spans="3:3" x14ac:dyDescent="0.25">
      <c r="C3901" s="2" t="s">
        <v>3607</v>
      </c>
    </row>
    <row r="3902" spans="3:3" x14ac:dyDescent="0.25">
      <c r="C3902" s="2" t="s">
        <v>3608</v>
      </c>
    </row>
    <row r="3903" spans="3:3" x14ac:dyDescent="0.25">
      <c r="C3903" s="2" t="s">
        <v>3608</v>
      </c>
    </row>
    <row r="3904" spans="3:3" x14ac:dyDescent="0.25">
      <c r="C3904" s="2" t="s">
        <v>3609</v>
      </c>
    </row>
    <row r="3905" spans="3:3" x14ac:dyDescent="0.25">
      <c r="C3905" s="2" t="s">
        <v>3610</v>
      </c>
    </row>
    <row r="3906" spans="3:3" x14ac:dyDescent="0.25">
      <c r="C3906" s="2" t="s">
        <v>3611</v>
      </c>
    </row>
    <row r="3907" spans="3:3" x14ac:dyDescent="0.25">
      <c r="C3907" s="2" t="s">
        <v>3612</v>
      </c>
    </row>
    <row r="3908" spans="3:3" x14ac:dyDescent="0.25">
      <c r="C3908" s="2" t="s">
        <v>3613</v>
      </c>
    </row>
    <row r="3909" spans="3:3" x14ac:dyDescent="0.25">
      <c r="C3909" s="2" t="s">
        <v>3614</v>
      </c>
    </row>
    <row r="3910" spans="3:3" x14ac:dyDescent="0.25">
      <c r="C3910" s="2" t="s">
        <v>3615</v>
      </c>
    </row>
    <row r="3911" spans="3:3" x14ac:dyDescent="0.25">
      <c r="C3911" s="2" t="s">
        <v>3616</v>
      </c>
    </row>
    <row r="3912" spans="3:3" x14ac:dyDescent="0.25">
      <c r="C3912" s="2" t="s">
        <v>3617</v>
      </c>
    </row>
    <row r="3913" spans="3:3" x14ac:dyDescent="0.25">
      <c r="C3913" s="2" t="s">
        <v>3618</v>
      </c>
    </row>
    <row r="3914" spans="3:3" x14ac:dyDescent="0.25">
      <c r="C3914" s="2" t="s">
        <v>3619</v>
      </c>
    </row>
    <row r="3915" spans="3:3" x14ac:dyDescent="0.25">
      <c r="C3915" s="2" t="s">
        <v>3620</v>
      </c>
    </row>
    <row r="3916" spans="3:3" x14ac:dyDescent="0.25">
      <c r="C3916" s="2" t="s">
        <v>3621</v>
      </c>
    </row>
    <row r="3917" spans="3:3" x14ac:dyDescent="0.25">
      <c r="C3917" s="2" t="s">
        <v>3622</v>
      </c>
    </row>
    <row r="3918" spans="3:3" x14ac:dyDescent="0.25">
      <c r="C3918" s="2" t="s">
        <v>3623</v>
      </c>
    </row>
    <row r="3919" spans="3:3" x14ac:dyDescent="0.25">
      <c r="C3919" s="2" t="s">
        <v>3624</v>
      </c>
    </row>
    <row r="3920" spans="3:3" x14ac:dyDescent="0.25">
      <c r="C3920" s="2" t="s">
        <v>3625</v>
      </c>
    </row>
    <row r="3921" spans="3:3" x14ac:dyDescent="0.25">
      <c r="C3921" s="2" t="s">
        <v>3625</v>
      </c>
    </row>
    <row r="3922" spans="3:3" x14ac:dyDescent="0.25">
      <c r="C3922" s="2" t="s">
        <v>3626</v>
      </c>
    </row>
    <row r="3923" spans="3:3" x14ac:dyDescent="0.25">
      <c r="C3923" s="2" t="s">
        <v>3627</v>
      </c>
    </row>
    <row r="3924" spans="3:3" x14ac:dyDescent="0.25">
      <c r="C3924" s="2" t="s">
        <v>3628</v>
      </c>
    </row>
    <row r="3925" spans="3:3" x14ac:dyDescent="0.25">
      <c r="C3925" s="2" t="s">
        <v>3629</v>
      </c>
    </row>
    <row r="3926" spans="3:3" x14ac:dyDescent="0.25">
      <c r="C3926" s="2" t="s">
        <v>3630</v>
      </c>
    </row>
    <row r="3927" spans="3:3" x14ac:dyDescent="0.25">
      <c r="C3927" s="2" t="s">
        <v>3631</v>
      </c>
    </row>
    <row r="3928" spans="3:3" x14ac:dyDescent="0.25">
      <c r="C3928" s="2" t="s">
        <v>3632</v>
      </c>
    </row>
    <row r="3929" spans="3:3" x14ac:dyDescent="0.25">
      <c r="C3929" s="2" t="s">
        <v>3633</v>
      </c>
    </row>
    <row r="3930" spans="3:3" x14ac:dyDescent="0.25">
      <c r="C3930" s="2" t="s">
        <v>3634</v>
      </c>
    </row>
    <row r="3931" spans="3:3" x14ac:dyDescent="0.25">
      <c r="C3931" s="2" t="s">
        <v>3635</v>
      </c>
    </row>
    <row r="3932" spans="3:3" x14ac:dyDescent="0.25">
      <c r="C3932" s="2" t="s">
        <v>3636</v>
      </c>
    </row>
    <row r="3933" spans="3:3" x14ac:dyDescent="0.25">
      <c r="C3933" s="2" t="s">
        <v>3637</v>
      </c>
    </row>
    <row r="3934" spans="3:3" x14ac:dyDescent="0.25">
      <c r="C3934" s="2" t="s">
        <v>3638</v>
      </c>
    </row>
    <row r="3935" spans="3:3" x14ac:dyDescent="0.25">
      <c r="C3935" s="2" t="s">
        <v>3638</v>
      </c>
    </row>
    <row r="3936" spans="3:3" x14ac:dyDescent="0.25">
      <c r="C3936" s="2" t="s">
        <v>3639</v>
      </c>
    </row>
    <row r="3937" spans="3:3" x14ac:dyDescent="0.25">
      <c r="C3937" s="2" t="s">
        <v>3640</v>
      </c>
    </row>
    <row r="3938" spans="3:3" x14ac:dyDescent="0.25">
      <c r="C3938" s="2" t="s">
        <v>3640</v>
      </c>
    </row>
    <row r="3939" spans="3:3" x14ac:dyDescent="0.25">
      <c r="C3939" s="2" t="s">
        <v>3641</v>
      </c>
    </row>
    <row r="3940" spans="3:3" x14ac:dyDescent="0.25">
      <c r="C3940" s="2" t="s">
        <v>3641</v>
      </c>
    </row>
    <row r="3941" spans="3:3" x14ac:dyDescent="0.25">
      <c r="C3941" s="2" t="s">
        <v>3642</v>
      </c>
    </row>
    <row r="3942" spans="3:3" x14ac:dyDescent="0.25">
      <c r="C3942" s="2" t="s">
        <v>3642</v>
      </c>
    </row>
    <row r="3943" spans="3:3" x14ac:dyDescent="0.25">
      <c r="C3943" s="2" t="s">
        <v>3643</v>
      </c>
    </row>
    <row r="3944" spans="3:3" x14ac:dyDescent="0.25">
      <c r="C3944" s="2" t="s">
        <v>3644</v>
      </c>
    </row>
    <row r="3945" spans="3:3" x14ac:dyDescent="0.25">
      <c r="C3945" s="2" t="s">
        <v>3645</v>
      </c>
    </row>
    <row r="3946" spans="3:3" x14ac:dyDescent="0.25">
      <c r="C3946" s="2" t="s">
        <v>3646</v>
      </c>
    </row>
    <row r="3947" spans="3:3" x14ac:dyDescent="0.25">
      <c r="C3947" s="2" t="s">
        <v>3647</v>
      </c>
    </row>
    <row r="3948" spans="3:3" x14ac:dyDescent="0.25">
      <c r="C3948" s="2" t="s">
        <v>3648</v>
      </c>
    </row>
    <row r="3949" spans="3:3" x14ac:dyDescent="0.25">
      <c r="C3949" s="2" t="s">
        <v>3649</v>
      </c>
    </row>
    <row r="3950" spans="3:3" x14ac:dyDescent="0.25">
      <c r="C3950" s="2" t="s">
        <v>3650</v>
      </c>
    </row>
    <row r="3951" spans="3:3" x14ac:dyDescent="0.25">
      <c r="C3951" s="2" t="s">
        <v>3651</v>
      </c>
    </row>
    <row r="3952" spans="3:3" x14ac:dyDescent="0.25">
      <c r="C3952" s="2" t="s">
        <v>3652</v>
      </c>
    </row>
    <row r="3953" spans="3:3" x14ac:dyDescent="0.25">
      <c r="C3953" s="2" t="s">
        <v>3653</v>
      </c>
    </row>
    <row r="3954" spans="3:3" x14ac:dyDescent="0.25">
      <c r="C3954" s="2" t="s">
        <v>3654</v>
      </c>
    </row>
    <row r="3955" spans="3:3" x14ac:dyDescent="0.25">
      <c r="C3955" s="2" t="s">
        <v>3654</v>
      </c>
    </row>
    <row r="3956" spans="3:3" x14ac:dyDescent="0.25">
      <c r="C3956" s="2" t="s">
        <v>3655</v>
      </c>
    </row>
    <row r="3957" spans="3:3" x14ac:dyDescent="0.25">
      <c r="C3957" s="2" t="s">
        <v>3656</v>
      </c>
    </row>
    <row r="3958" spans="3:3" x14ac:dyDescent="0.25">
      <c r="C3958" s="2" t="s">
        <v>3657</v>
      </c>
    </row>
    <row r="3959" spans="3:3" x14ac:dyDescent="0.25">
      <c r="C3959" s="2" t="s">
        <v>3658</v>
      </c>
    </row>
    <row r="3960" spans="3:3" x14ac:dyDescent="0.25">
      <c r="C3960" s="2" t="s">
        <v>3659</v>
      </c>
    </row>
    <row r="3961" spans="3:3" x14ac:dyDescent="0.25">
      <c r="C3961" s="2" t="s">
        <v>3659</v>
      </c>
    </row>
    <row r="3962" spans="3:3" x14ac:dyDescent="0.25">
      <c r="C3962" s="2" t="s">
        <v>3660</v>
      </c>
    </row>
    <row r="3963" spans="3:3" x14ac:dyDescent="0.25">
      <c r="C3963" s="2" t="s">
        <v>3661</v>
      </c>
    </row>
    <row r="3964" spans="3:3" x14ac:dyDescent="0.25">
      <c r="C3964" s="2" t="s">
        <v>3662</v>
      </c>
    </row>
    <row r="3965" spans="3:3" x14ac:dyDescent="0.25">
      <c r="C3965" s="2" t="s">
        <v>3663</v>
      </c>
    </row>
    <row r="3966" spans="3:3" x14ac:dyDescent="0.25">
      <c r="C3966" s="2" t="s">
        <v>3664</v>
      </c>
    </row>
    <row r="3967" spans="3:3" x14ac:dyDescent="0.25">
      <c r="C3967" s="2" t="s">
        <v>3665</v>
      </c>
    </row>
    <row r="3968" spans="3:3" x14ac:dyDescent="0.25">
      <c r="C3968" s="2" t="s">
        <v>3666</v>
      </c>
    </row>
    <row r="3969" spans="3:3" x14ac:dyDescent="0.25">
      <c r="C3969" s="2" t="s">
        <v>3666</v>
      </c>
    </row>
    <row r="3970" spans="3:3" x14ac:dyDescent="0.25">
      <c r="C3970" s="2" t="s">
        <v>3667</v>
      </c>
    </row>
    <row r="3971" spans="3:3" x14ac:dyDescent="0.25">
      <c r="C3971" s="2" t="s">
        <v>3667</v>
      </c>
    </row>
    <row r="3972" spans="3:3" x14ac:dyDescent="0.25">
      <c r="C3972" s="2" t="s">
        <v>3667</v>
      </c>
    </row>
    <row r="3973" spans="3:3" x14ac:dyDescent="0.25">
      <c r="C3973" s="2" t="s">
        <v>3668</v>
      </c>
    </row>
    <row r="3974" spans="3:3" x14ac:dyDescent="0.25">
      <c r="C3974" s="2" t="s">
        <v>3669</v>
      </c>
    </row>
    <row r="3975" spans="3:3" x14ac:dyDescent="0.25">
      <c r="C3975" s="2" t="s">
        <v>3670</v>
      </c>
    </row>
    <row r="3976" spans="3:3" x14ac:dyDescent="0.25">
      <c r="C3976" s="2" t="s">
        <v>3671</v>
      </c>
    </row>
    <row r="3977" spans="3:3" x14ac:dyDescent="0.25">
      <c r="C3977" s="2" t="s">
        <v>3672</v>
      </c>
    </row>
    <row r="3978" spans="3:3" x14ac:dyDescent="0.25">
      <c r="C3978" s="2" t="s">
        <v>3672</v>
      </c>
    </row>
    <row r="3979" spans="3:3" x14ac:dyDescent="0.25">
      <c r="C3979" s="2" t="s">
        <v>3673</v>
      </c>
    </row>
    <row r="3980" spans="3:3" x14ac:dyDescent="0.25">
      <c r="C3980" s="2" t="s">
        <v>3674</v>
      </c>
    </row>
    <row r="3981" spans="3:3" x14ac:dyDescent="0.25">
      <c r="C3981" s="2" t="s">
        <v>3675</v>
      </c>
    </row>
    <row r="3982" spans="3:3" x14ac:dyDescent="0.25">
      <c r="C3982" s="2" t="s">
        <v>3676</v>
      </c>
    </row>
    <row r="3983" spans="3:3" x14ac:dyDescent="0.25">
      <c r="C3983" s="2" t="s">
        <v>3677</v>
      </c>
    </row>
    <row r="3984" spans="3:3" x14ac:dyDescent="0.25">
      <c r="C3984" s="2" t="s">
        <v>3678</v>
      </c>
    </row>
    <row r="3985" spans="3:3" x14ac:dyDescent="0.25">
      <c r="C3985" s="2" t="s">
        <v>3679</v>
      </c>
    </row>
    <row r="3986" spans="3:3" x14ac:dyDescent="0.25">
      <c r="C3986" s="2" t="s">
        <v>3680</v>
      </c>
    </row>
    <row r="3987" spans="3:3" x14ac:dyDescent="0.25">
      <c r="C3987" s="2" t="s">
        <v>3681</v>
      </c>
    </row>
    <row r="3988" spans="3:3" x14ac:dyDescent="0.25">
      <c r="C3988" s="2" t="s">
        <v>3682</v>
      </c>
    </row>
    <row r="3989" spans="3:3" x14ac:dyDescent="0.25">
      <c r="C3989" s="2" t="s">
        <v>3683</v>
      </c>
    </row>
    <row r="3990" spans="3:3" x14ac:dyDescent="0.25">
      <c r="C3990" s="2" t="s">
        <v>3684</v>
      </c>
    </row>
    <row r="3991" spans="3:3" x14ac:dyDescent="0.25">
      <c r="C3991" s="2" t="s">
        <v>3685</v>
      </c>
    </row>
    <row r="3992" spans="3:3" x14ac:dyDescent="0.25">
      <c r="C3992" s="2" t="s">
        <v>3686</v>
      </c>
    </row>
    <row r="3993" spans="3:3" x14ac:dyDescent="0.25">
      <c r="C3993" s="2" t="s">
        <v>3687</v>
      </c>
    </row>
    <row r="3994" spans="3:3" x14ac:dyDescent="0.25">
      <c r="C3994" s="2" t="s">
        <v>3688</v>
      </c>
    </row>
    <row r="3995" spans="3:3" x14ac:dyDescent="0.25">
      <c r="C3995" s="2" t="s">
        <v>3689</v>
      </c>
    </row>
    <row r="3996" spans="3:3" x14ac:dyDescent="0.25">
      <c r="C3996" s="2" t="s">
        <v>3689</v>
      </c>
    </row>
    <row r="3997" spans="3:3" x14ac:dyDescent="0.25">
      <c r="C3997" s="2" t="s">
        <v>3690</v>
      </c>
    </row>
    <row r="3998" spans="3:3" x14ac:dyDescent="0.25">
      <c r="C3998" s="2" t="s">
        <v>3691</v>
      </c>
    </row>
    <row r="3999" spans="3:3" x14ac:dyDescent="0.25">
      <c r="C3999" s="2" t="s">
        <v>3692</v>
      </c>
    </row>
    <row r="4000" spans="3:3" x14ac:dyDescent="0.25">
      <c r="C4000" s="2" t="s">
        <v>3693</v>
      </c>
    </row>
    <row r="4001" spans="3:3" x14ac:dyDescent="0.25">
      <c r="C4001" s="2" t="s">
        <v>3694</v>
      </c>
    </row>
    <row r="4002" spans="3:3" x14ac:dyDescent="0.25">
      <c r="C4002" s="2" t="s">
        <v>3695</v>
      </c>
    </row>
    <row r="4003" spans="3:3" x14ac:dyDescent="0.25">
      <c r="C4003" s="2" t="s">
        <v>3696</v>
      </c>
    </row>
    <row r="4004" spans="3:3" x14ac:dyDescent="0.25">
      <c r="C4004" s="2" t="s">
        <v>3697</v>
      </c>
    </row>
    <row r="4005" spans="3:3" x14ac:dyDescent="0.25">
      <c r="C4005" s="2" t="s">
        <v>3698</v>
      </c>
    </row>
    <row r="4006" spans="3:3" x14ac:dyDescent="0.25">
      <c r="C4006" s="2" t="s">
        <v>3699</v>
      </c>
    </row>
    <row r="4007" spans="3:3" x14ac:dyDescent="0.25">
      <c r="C4007" s="2" t="s">
        <v>3700</v>
      </c>
    </row>
    <row r="4008" spans="3:3" x14ac:dyDescent="0.25">
      <c r="C4008" s="2" t="s">
        <v>3701</v>
      </c>
    </row>
    <row r="4009" spans="3:3" x14ac:dyDescent="0.25">
      <c r="C4009" s="2" t="s">
        <v>3702</v>
      </c>
    </row>
    <row r="4010" spans="3:3" x14ac:dyDescent="0.25">
      <c r="C4010" s="2" t="s">
        <v>3703</v>
      </c>
    </row>
    <row r="4011" spans="3:3" x14ac:dyDescent="0.25">
      <c r="C4011" s="2" t="s">
        <v>3704</v>
      </c>
    </row>
    <row r="4012" spans="3:3" x14ac:dyDescent="0.25">
      <c r="C4012" s="2" t="s">
        <v>3705</v>
      </c>
    </row>
    <row r="4013" spans="3:3" x14ac:dyDescent="0.25">
      <c r="C4013" s="2" t="s">
        <v>3706</v>
      </c>
    </row>
    <row r="4014" spans="3:3" x14ac:dyDescent="0.25">
      <c r="C4014" s="2" t="s">
        <v>3707</v>
      </c>
    </row>
    <row r="4015" spans="3:3" x14ac:dyDescent="0.25">
      <c r="C4015" s="2" t="s">
        <v>3708</v>
      </c>
    </row>
    <row r="4016" spans="3:3" x14ac:dyDescent="0.25">
      <c r="C4016" s="2" t="s">
        <v>3709</v>
      </c>
    </row>
    <row r="4017" spans="3:3" x14ac:dyDescent="0.25">
      <c r="C4017" s="2" t="s">
        <v>3710</v>
      </c>
    </row>
    <row r="4018" spans="3:3" x14ac:dyDescent="0.25">
      <c r="C4018" s="2" t="s">
        <v>3711</v>
      </c>
    </row>
    <row r="4019" spans="3:3" x14ac:dyDescent="0.25">
      <c r="C4019" s="2" t="s">
        <v>3711</v>
      </c>
    </row>
    <row r="4020" spans="3:3" x14ac:dyDescent="0.25">
      <c r="C4020" s="2" t="s">
        <v>3712</v>
      </c>
    </row>
    <row r="4021" spans="3:3" x14ac:dyDescent="0.25">
      <c r="C4021" s="2" t="s">
        <v>3713</v>
      </c>
    </row>
    <row r="4022" spans="3:3" x14ac:dyDescent="0.25">
      <c r="C4022" s="2" t="s">
        <v>3714</v>
      </c>
    </row>
    <row r="4023" spans="3:3" x14ac:dyDescent="0.25">
      <c r="C4023" s="2" t="s">
        <v>3715</v>
      </c>
    </row>
    <row r="4024" spans="3:3" x14ac:dyDescent="0.25">
      <c r="C4024" s="2" t="s">
        <v>3716</v>
      </c>
    </row>
    <row r="4025" spans="3:3" x14ac:dyDescent="0.25">
      <c r="C4025" s="2" t="s">
        <v>3717</v>
      </c>
    </row>
    <row r="4026" spans="3:3" x14ac:dyDescent="0.25">
      <c r="C4026" s="2" t="s">
        <v>3718</v>
      </c>
    </row>
    <row r="4027" spans="3:3" x14ac:dyDescent="0.25">
      <c r="C4027" s="2" t="s">
        <v>3719</v>
      </c>
    </row>
    <row r="4028" spans="3:3" x14ac:dyDescent="0.25">
      <c r="C4028" s="2" t="s">
        <v>3720</v>
      </c>
    </row>
    <row r="4029" spans="3:3" x14ac:dyDescent="0.25">
      <c r="C4029" s="2" t="s">
        <v>3721</v>
      </c>
    </row>
    <row r="4030" spans="3:3" x14ac:dyDescent="0.25">
      <c r="C4030" s="2" t="s">
        <v>3722</v>
      </c>
    </row>
    <row r="4031" spans="3:3" x14ac:dyDescent="0.25">
      <c r="C4031" s="2" t="s">
        <v>3723</v>
      </c>
    </row>
    <row r="4032" spans="3:3" x14ac:dyDescent="0.25">
      <c r="C4032" s="2" t="s">
        <v>3724</v>
      </c>
    </row>
    <row r="4033" spans="3:3" x14ac:dyDescent="0.25">
      <c r="C4033" s="2" t="s">
        <v>3725</v>
      </c>
    </row>
    <row r="4034" spans="3:3" x14ac:dyDescent="0.25">
      <c r="C4034" s="2" t="s">
        <v>3726</v>
      </c>
    </row>
    <row r="4035" spans="3:3" x14ac:dyDescent="0.25">
      <c r="C4035" s="2" t="s">
        <v>3727</v>
      </c>
    </row>
    <row r="4036" spans="3:3" x14ac:dyDescent="0.25">
      <c r="C4036" s="2" t="s">
        <v>3728</v>
      </c>
    </row>
    <row r="4037" spans="3:3" x14ac:dyDescent="0.25">
      <c r="C4037" s="2" t="s">
        <v>3729</v>
      </c>
    </row>
    <row r="4038" spans="3:3" x14ac:dyDescent="0.25">
      <c r="C4038" s="2" t="s">
        <v>3730</v>
      </c>
    </row>
    <row r="4039" spans="3:3" x14ac:dyDescent="0.25">
      <c r="C4039" s="2" t="s">
        <v>3731</v>
      </c>
    </row>
    <row r="4040" spans="3:3" x14ac:dyDescent="0.25">
      <c r="C4040" s="2" t="s">
        <v>3732</v>
      </c>
    </row>
    <row r="4041" spans="3:3" x14ac:dyDescent="0.25">
      <c r="C4041" s="2" t="s">
        <v>3733</v>
      </c>
    </row>
    <row r="4042" spans="3:3" x14ac:dyDescent="0.25">
      <c r="C4042" s="2" t="s">
        <v>3734</v>
      </c>
    </row>
    <row r="4043" spans="3:3" x14ac:dyDescent="0.25">
      <c r="C4043" s="2" t="s">
        <v>3735</v>
      </c>
    </row>
    <row r="4044" spans="3:3" x14ac:dyDescent="0.25">
      <c r="C4044" s="2" t="s">
        <v>3736</v>
      </c>
    </row>
    <row r="4045" spans="3:3" x14ac:dyDescent="0.25">
      <c r="C4045" s="2" t="s">
        <v>3737</v>
      </c>
    </row>
    <row r="4046" spans="3:3" x14ac:dyDescent="0.25">
      <c r="C4046" s="2" t="s">
        <v>3738</v>
      </c>
    </row>
    <row r="4047" spans="3:3" x14ac:dyDescent="0.25">
      <c r="C4047" s="2" t="s">
        <v>3739</v>
      </c>
    </row>
    <row r="4048" spans="3:3" x14ac:dyDescent="0.25">
      <c r="C4048" s="2" t="s">
        <v>3740</v>
      </c>
    </row>
    <row r="4049" spans="3:3" x14ac:dyDescent="0.25">
      <c r="C4049" s="2" t="s">
        <v>3741</v>
      </c>
    </row>
    <row r="4050" spans="3:3" x14ac:dyDescent="0.25">
      <c r="C4050" s="2" t="s">
        <v>3742</v>
      </c>
    </row>
    <row r="4051" spans="3:3" x14ac:dyDescent="0.25">
      <c r="C4051" s="2" t="s">
        <v>3743</v>
      </c>
    </row>
    <row r="4052" spans="3:3" x14ac:dyDescent="0.25">
      <c r="C4052" s="2" t="s">
        <v>3744</v>
      </c>
    </row>
    <row r="4053" spans="3:3" x14ac:dyDescent="0.25">
      <c r="C4053" s="2" t="s">
        <v>3744</v>
      </c>
    </row>
    <row r="4054" spans="3:3" x14ac:dyDescent="0.25">
      <c r="C4054" s="2" t="s">
        <v>3745</v>
      </c>
    </row>
    <row r="4055" spans="3:3" x14ac:dyDescent="0.25">
      <c r="C4055" s="2" t="s">
        <v>3746</v>
      </c>
    </row>
    <row r="4056" spans="3:3" x14ac:dyDescent="0.25">
      <c r="C4056" s="2" t="s">
        <v>3746</v>
      </c>
    </row>
    <row r="4057" spans="3:3" x14ac:dyDescent="0.25">
      <c r="C4057" s="2" t="s">
        <v>3747</v>
      </c>
    </row>
    <row r="4058" spans="3:3" x14ac:dyDescent="0.25">
      <c r="C4058" s="2" t="s">
        <v>3748</v>
      </c>
    </row>
    <row r="4059" spans="3:3" x14ac:dyDescent="0.25">
      <c r="C4059" s="2" t="s">
        <v>3749</v>
      </c>
    </row>
    <row r="4060" spans="3:3" x14ac:dyDescent="0.25">
      <c r="C4060" s="2" t="s">
        <v>3750</v>
      </c>
    </row>
    <row r="4061" spans="3:3" x14ac:dyDescent="0.25">
      <c r="C4061" s="2" t="s">
        <v>3750</v>
      </c>
    </row>
    <row r="4062" spans="3:3" x14ac:dyDescent="0.25">
      <c r="C4062" s="2" t="s">
        <v>3750</v>
      </c>
    </row>
    <row r="4063" spans="3:3" x14ac:dyDescent="0.25">
      <c r="C4063" s="2" t="s">
        <v>3751</v>
      </c>
    </row>
    <row r="4064" spans="3:3" x14ac:dyDescent="0.25">
      <c r="C4064" s="2" t="s">
        <v>3751</v>
      </c>
    </row>
    <row r="4065" spans="3:3" x14ac:dyDescent="0.25">
      <c r="C4065" s="2" t="s">
        <v>3752</v>
      </c>
    </row>
    <row r="4066" spans="3:3" x14ac:dyDescent="0.25">
      <c r="C4066" s="2" t="s">
        <v>3753</v>
      </c>
    </row>
    <row r="4067" spans="3:3" x14ac:dyDescent="0.25">
      <c r="C4067" s="2" t="s">
        <v>3753</v>
      </c>
    </row>
    <row r="4068" spans="3:3" x14ac:dyDescent="0.25">
      <c r="C4068" s="2" t="s">
        <v>3753</v>
      </c>
    </row>
    <row r="4069" spans="3:3" x14ac:dyDescent="0.25">
      <c r="C4069" s="2" t="s">
        <v>3754</v>
      </c>
    </row>
    <row r="4070" spans="3:3" x14ac:dyDescent="0.25">
      <c r="C4070" s="2" t="s">
        <v>3755</v>
      </c>
    </row>
    <row r="4071" spans="3:3" x14ac:dyDescent="0.25">
      <c r="C4071" s="2" t="s">
        <v>3756</v>
      </c>
    </row>
    <row r="4072" spans="3:3" x14ac:dyDescent="0.25">
      <c r="C4072" s="2" t="s">
        <v>2667</v>
      </c>
    </row>
    <row r="4073" spans="3:3" x14ac:dyDescent="0.25">
      <c r="C4073" s="2" t="s">
        <v>3757</v>
      </c>
    </row>
    <row r="4074" spans="3:3" x14ac:dyDescent="0.25">
      <c r="C4074" s="2" t="s">
        <v>3758</v>
      </c>
    </row>
    <row r="4075" spans="3:3" x14ac:dyDescent="0.25">
      <c r="C4075" s="2" t="s">
        <v>3758</v>
      </c>
    </row>
    <row r="4076" spans="3:3" x14ac:dyDescent="0.25">
      <c r="C4076" s="2" t="s">
        <v>3759</v>
      </c>
    </row>
    <row r="4077" spans="3:3" x14ac:dyDescent="0.25">
      <c r="C4077" s="2" t="s">
        <v>3759</v>
      </c>
    </row>
    <row r="4078" spans="3:3" x14ac:dyDescent="0.25">
      <c r="C4078" s="2" t="s">
        <v>3760</v>
      </c>
    </row>
    <row r="4079" spans="3:3" x14ac:dyDescent="0.25">
      <c r="C4079" s="2" t="s">
        <v>3761</v>
      </c>
    </row>
    <row r="4080" spans="3:3" x14ac:dyDescent="0.25">
      <c r="C4080" s="2" t="s">
        <v>3762</v>
      </c>
    </row>
    <row r="4081" spans="3:3" x14ac:dyDescent="0.25">
      <c r="C4081" s="2" t="s">
        <v>3762</v>
      </c>
    </row>
    <row r="4082" spans="3:3" x14ac:dyDescent="0.25">
      <c r="C4082" s="2" t="s">
        <v>3763</v>
      </c>
    </row>
    <row r="4083" spans="3:3" x14ac:dyDescent="0.25">
      <c r="C4083" s="2" t="s">
        <v>3764</v>
      </c>
    </row>
    <row r="4084" spans="3:3" x14ac:dyDescent="0.25">
      <c r="C4084" s="2" t="s">
        <v>3765</v>
      </c>
    </row>
    <row r="4085" spans="3:3" x14ac:dyDescent="0.25">
      <c r="C4085" s="2" t="s">
        <v>3765</v>
      </c>
    </row>
    <row r="4086" spans="3:3" x14ac:dyDescent="0.25">
      <c r="C4086" s="2" t="s">
        <v>3766</v>
      </c>
    </row>
    <row r="4087" spans="3:3" x14ac:dyDescent="0.25">
      <c r="C4087" s="2" t="s">
        <v>3767</v>
      </c>
    </row>
    <row r="4088" spans="3:3" x14ac:dyDescent="0.25">
      <c r="C4088" s="2" t="s">
        <v>3768</v>
      </c>
    </row>
    <row r="4089" spans="3:3" x14ac:dyDescent="0.25">
      <c r="C4089" s="2" t="s">
        <v>3769</v>
      </c>
    </row>
    <row r="4090" spans="3:3" x14ac:dyDescent="0.25">
      <c r="C4090" s="2" t="s">
        <v>3770</v>
      </c>
    </row>
    <row r="4091" spans="3:3" x14ac:dyDescent="0.25">
      <c r="C4091" s="2" t="s">
        <v>3771</v>
      </c>
    </row>
    <row r="4092" spans="3:3" x14ac:dyDescent="0.25">
      <c r="C4092" s="2" t="s">
        <v>3772</v>
      </c>
    </row>
    <row r="4093" spans="3:3" x14ac:dyDescent="0.25">
      <c r="C4093" s="2" t="s">
        <v>3773</v>
      </c>
    </row>
    <row r="4094" spans="3:3" x14ac:dyDescent="0.25">
      <c r="C4094" s="2" t="s">
        <v>3773</v>
      </c>
    </row>
    <row r="4095" spans="3:3" x14ac:dyDescent="0.25">
      <c r="C4095" s="2" t="s">
        <v>3774</v>
      </c>
    </row>
    <row r="4096" spans="3:3" x14ac:dyDescent="0.25">
      <c r="C4096" s="2" t="s">
        <v>3775</v>
      </c>
    </row>
    <row r="4097" spans="3:3" x14ac:dyDescent="0.25">
      <c r="C4097" s="2" t="s">
        <v>3776</v>
      </c>
    </row>
    <row r="4098" spans="3:3" x14ac:dyDescent="0.25">
      <c r="C4098" s="2" t="s">
        <v>3777</v>
      </c>
    </row>
    <row r="4099" spans="3:3" x14ac:dyDescent="0.25">
      <c r="C4099" s="2" t="s">
        <v>3778</v>
      </c>
    </row>
    <row r="4100" spans="3:3" x14ac:dyDescent="0.25">
      <c r="C4100" s="2" t="s">
        <v>3779</v>
      </c>
    </row>
    <row r="4101" spans="3:3" x14ac:dyDescent="0.25">
      <c r="C4101" s="2" t="s">
        <v>3780</v>
      </c>
    </row>
    <row r="4102" spans="3:3" x14ac:dyDescent="0.25">
      <c r="C4102" s="2" t="s">
        <v>3781</v>
      </c>
    </row>
    <row r="4103" spans="3:3" x14ac:dyDescent="0.25">
      <c r="C4103" s="2" t="s">
        <v>3782</v>
      </c>
    </row>
    <row r="4104" spans="3:3" x14ac:dyDescent="0.25">
      <c r="C4104" s="2" t="s">
        <v>3783</v>
      </c>
    </row>
    <row r="4105" spans="3:3" x14ac:dyDescent="0.25">
      <c r="C4105" s="2" t="s">
        <v>3784</v>
      </c>
    </row>
    <row r="4106" spans="3:3" x14ac:dyDescent="0.25">
      <c r="C4106" s="2" t="s">
        <v>3785</v>
      </c>
    </row>
    <row r="4107" spans="3:3" x14ac:dyDescent="0.25">
      <c r="C4107" s="2" t="s">
        <v>3786</v>
      </c>
    </row>
    <row r="4108" spans="3:3" x14ac:dyDescent="0.25">
      <c r="C4108" s="2" t="s">
        <v>3787</v>
      </c>
    </row>
    <row r="4109" spans="3:3" x14ac:dyDescent="0.25">
      <c r="C4109" s="2" t="s">
        <v>3788</v>
      </c>
    </row>
    <row r="4110" spans="3:3" x14ac:dyDescent="0.25">
      <c r="C4110" s="2" t="s">
        <v>3789</v>
      </c>
    </row>
    <row r="4111" spans="3:3" x14ac:dyDescent="0.25">
      <c r="C4111" s="2" t="s">
        <v>3790</v>
      </c>
    </row>
    <row r="4112" spans="3:3" x14ac:dyDescent="0.25">
      <c r="C4112" s="2" t="s">
        <v>3791</v>
      </c>
    </row>
    <row r="4113" spans="3:3" x14ac:dyDescent="0.25">
      <c r="C4113" s="2" t="s">
        <v>3792</v>
      </c>
    </row>
    <row r="4114" spans="3:3" x14ac:dyDescent="0.25">
      <c r="C4114" s="2" t="s">
        <v>3793</v>
      </c>
    </row>
    <row r="4115" spans="3:3" x14ac:dyDescent="0.25">
      <c r="C4115" s="2" t="s">
        <v>3794</v>
      </c>
    </row>
    <row r="4116" spans="3:3" x14ac:dyDescent="0.25">
      <c r="C4116" s="2" t="s">
        <v>3795</v>
      </c>
    </row>
    <row r="4117" spans="3:3" x14ac:dyDescent="0.25">
      <c r="C4117" s="2" t="s">
        <v>3796</v>
      </c>
    </row>
    <row r="4118" spans="3:3" x14ac:dyDescent="0.25">
      <c r="C4118" s="2" t="s">
        <v>3797</v>
      </c>
    </row>
    <row r="4119" spans="3:3" x14ac:dyDescent="0.25">
      <c r="C4119" s="2" t="s">
        <v>3798</v>
      </c>
    </row>
    <row r="4120" spans="3:3" x14ac:dyDescent="0.25">
      <c r="C4120" s="2" t="s">
        <v>3799</v>
      </c>
    </row>
    <row r="4121" spans="3:3" x14ac:dyDescent="0.25">
      <c r="C4121" s="2" t="s">
        <v>3800</v>
      </c>
    </row>
    <row r="4122" spans="3:3" x14ac:dyDescent="0.25">
      <c r="C4122" s="2" t="s">
        <v>3801</v>
      </c>
    </row>
    <row r="4123" spans="3:3" x14ac:dyDescent="0.25">
      <c r="C4123" s="2" t="s">
        <v>3661</v>
      </c>
    </row>
    <row r="4124" spans="3:3" x14ac:dyDescent="0.25">
      <c r="C4124" s="2" t="s">
        <v>3802</v>
      </c>
    </row>
    <row r="4125" spans="3:3" x14ac:dyDescent="0.25">
      <c r="C4125" s="2" t="s">
        <v>3803</v>
      </c>
    </row>
    <row r="4126" spans="3:3" x14ac:dyDescent="0.25">
      <c r="C4126" s="2" t="s">
        <v>3804</v>
      </c>
    </row>
    <row r="4127" spans="3:3" x14ac:dyDescent="0.25">
      <c r="C4127" s="2" t="s">
        <v>3805</v>
      </c>
    </row>
    <row r="4128" spans="3:3" x14ac:dyDescent="0.25">
      <c r="C4128" s="2" t="s">
        <v>3806</v>
      </c>
    </row>
    <row r="4129" spans="3:3" x14ac:dyDescent="0.25">
      <c r="C4129" s="2" t="s">
        <v>3807</v>
      </c>
    </row>
    <row r="4130" spans="3:3" x14ac:dyDescent="0.25">
      <c r="C4130" s="2" t="s">
        <v>3808</v>
      </c>
    </row>
    <row r="4131" spans="3:3" x14ac:dyDescent="0.25">
      <c r="C4131" s="2" t="s">
        <v>3809</v>
      </c>
    </row>
    <row r="4132" spans="3:3" x14ac:dyDescent="0.25">
      <c r="C4132" s="2" t="s">
        <v>3810</v>
      </c>
    </row>
    <row r="4133" spans="3:3" x14ac:dyDescent="0.25">
      <c r="C4133" s="2" t="s">
        <v>3811</v>
      </c>
    </row>
    <row r="4134" spans="3:3" x14ac:dyDescent="0.25">
      <c r="C4134" s="2" t="s">
        <v>3811</v>
      </c>
    </row>
    <row r="4135" spans="3:3" x14ac:dyDescent="0.25">
      <c r="C4135" s="2" t="s">
        <v>3811</v>
      </c>
    </row>
    <row r="4136" spans="3:3" x14ac:dyDescent="0.25">
      <c r="C4136" s="2" t="s">
        <v>3811</v>
      </c>
    </row>
    <row r="4137" spans="3:3" x14ac:dyDescent="0.25">
      <c r="C4137" s="2" t="s">
        <v>3812</v>
      </c>
    </row>
    <row r="4138" spans="3:3" x14ac:dyDescent="0.25">
      <c r="C4138" s="2" t="s">
        <v>3813</v>
      </c>
    </row>
    <row r="4139" spans="3:3" x14ac:dyDescent="0.25">
      <c r="C4139" s="2" t="s">
        <v>3814</v>
      </c>
    </row>
    <row r="4140" spans="3:3" x14ac:dyDescent="0.25">
      <c r="C4140" s="2" t="s">
        <v>3815</v>
      </c>
    </row>
    <row r="4141" spans="3:3" x14ac:dyDescent="0.25">
      <c r="C4141" s="2" t="s">
        <v>3816</v>
      </c>
    </row>
    <row r="4142" spans="3:3" x14ac:dyDescent="0.25">
      <c r="C4142" s="2" t="s">
        <v>3817</v>
      </c>
    </row>
    <row r="4143" spans="3:3" x14ac:dyDescent="0.25">
      <c r="C4143" s="2" t="s">
        <v>3818</v>
      </c>
    </row>
    <row r="4144" spans="3:3" x14ac:dyDescent="0.25">
      <c r="C4144" s="2" t="s">
        <v>3819</v>
      </c>
    </row>
    <row r="4145" spans="3:3" x14ac:dyDescent="0.25">
      <c r="C4145" s="2" t="s">
        <v>3820</v>
      </c>
    </row>
    <row r="4146" spans="3:3" x14ac:dyDescent="0.25">
      <c r="C4146" s="2" t="s">
        <v>3821</v>
      </c>
    </row>
    <row r="4147" spans="3:3" x14ac:dyDescent="0.25">
      <c r="C4147" s="2" t="s">
        <v>3822</v>
      </c>
    </row>
    <row r="4148" spans="3:3" x14ac:dyDescent="0.25">
      <c r="C4148" s="2" t="s">
        <v>3823</v>
      </c>
    </row>
    <row r="4149" spans="3:3" x14ac:dyDescent="0.25">
      <c r="C4149" s="2" t="s">
        <v>3824</v>
      </c>
    </row>
    <row r="4150" spans="3:3" x14ac:dyDescent="0.25">
      <c r="C4150" s="2" t="s">
        <v>3825</v>
      </c>
    </row>
    <row r="4151" spans="3:3" x14ac:dyDescent="0.25">
      <c r="C4151" s="2" t="s">
        <v>3826</v>
      </c>
    </row>
    <row r="4152" spans="3:3" x14ac:dyDescent="0.25">
      <c r="C4152" s="2" t="s">
        <v>83</v>
      </c>
    </row>
    <row r="4153" spans="3:3" x14ac:dyDescent="0.25">
      <c r="C4153" s="2" t="s">
        <v>83</v>
      </c>
    </row>
    <row r="4154" spans="3:3" x14ac:dyDescent="0.25">
      <c r="C4154" s="2" t="s">
        <v>83</v>
      </c>
    </row>
    <row r="4155" spans="3:3" x14ac:dyDescent="0.25">
      <c r="C4155" s="2" t="s">
        <v>3827</v>
      </c>
    </row>
    <row r="4156" spans="3:3" x14ac:dyDescent="0.25">
      <c r="C4156" s="2" t="s">
        <v>3828</v>
      </c>
    </row>
    <row r="4157" spans="3:3" x14ac:dyDescent="0.25">
      <c r="C4157" s="2" t="s">
        <v>3829</v>
      </c>
    </row>
    <row r="4158" spans="3:3" x14ac:dyDescent="0.25">
      <c r="C4158" s="2" t="s">
        <v>3830</v>
      </c>
    </row>
    <row r="4159" spans="3:3" x14ac:dyDescent="0.25">
      <c r="C4159" s="2" t="s">
        <v>3831</v>
      </c>
    </row>
    <row r="4160" spans="3:3" x14ac:dyDescent="0.25">
      <c r="C4160" s="2" t="s">
        <v>3832</v>
      </c>
    </row>
    <row r="4161" spans="3:3" x14ac:dyDescent="0.25">
      <c r="C4161" s="2" t="s">
        <v>3833</v>
      </c>
    </row>
    <row r="4162" spans="3:3" x14ac:dyDescent="0.25">
      <c r="C4162" s="2" t="s">
        <v>3834</v>
      </c>
    </row>
    <row r="4163" spans="3:3" x14ac:dyDescent="0.25">
      <c r="C4163" s="2" t="s">
        <v>3835</v>
      </c>
    </row>
    <row r="4164" spans="3:3" x14ac:dyDescent="0.25">
      <c r="C4164" s="2" t="s">
        <v>3836</v>
      </c>
    </row>
    <row r="4165" spans="3:3" x14ac:dyDescent="0.25">
      <c r="C4165" s="2" t="s">
        <v>3837</v>
      </c>
    </row>
    <row r="4166" spans="3:3" x14ac:dyDescent="0.25">
      <c r="C4166" s="2" t="s">
        <v>3838</v>
      </c>
    </row>
    <row r="4167" spans="3:3" x14ac:dyDescent="0.25">
      <c r="C4167" s="2" t="s">
        <v>3838</v>
      </c>
    </row>
    <row r="4168" spans="3:3" x14ac:dyDescent="0.25">
      <c r="C4168" s="2" t="s">
        <v>3839</v>
      </c>
    </row>
    <row r="4169" spans="3:3" x14ac:dyDescent="0.25">
      <c r="C4169" s="2" t="s">
        <v>3840</v>
      </c>
    </row>
    <row r="4170" spans="3:3" x14ac:dyDescent="0.25">
      <c r="C4170" s="2" t="s">
        <v>3841</v>
      </c>
    </row>
    <row r="4171" spans="3:3" x14ac:dyDescent="0.25">
      <c r="C4171" s="2" t="s">
        <v>3842</v>
      </c>
    </row>
    <row r="4172" spans="3:3" x14ac:dyDescent="0.25">
      <c r="C4172" s="2" t="s">
        <v>3843</v>
      </c>
    </row>
    <row r="4173" spans="3:3" x14ac:dyDescent="0.25">
      <c r="C4173" s="2" t="s">
        <v>3844</v>
      </c>
    </row>
    <row r="4174" spans="3:3" x14ac:dyDescent="0.25">
      <c r="C4174" s="2" t="s">
        <v>3845</v>
      </c>
    </row>
    <row r="4175" spans="3:3" x14ac:dyDescent="0.25">
      <c r="C4175" s="2" t="s">
        <v>3846</v>
      </c>
    </row>
    <row r="4176" spans="3:3" x14ac:dyDescent="0.25">
      <c r="C4176" s="2" t="s">
        <v>2098</v>
      </c>
    </row>
    <row r="4177" spans="3:3" x14ac:dyDescent="0.25">
      <c r="C4177" s="2" t="s">
        <v>3847</v>
      </c>
    </row>
    <row r="4178" spans="3:3" x14ac:dyDescent="0.25">
      <c r="C4178" s="2" t="s">
        <v>3847</v>
      </c>
    </row>
    <row r="4179" spans="3:3" x14ac:dyDescent="0.25">
      <c r="C4179" s="2" t="s">
        <v>3847</v>
      </c>
    </row>
    <row r="4180" spans="3:3" x14ac:dyDescent="0.25">
      <c r="C4180" s="2" t="s">
        <v>3848</v>
      </c>
    </row>
    <row r="4181" spans="3:3" x14ac:dyDescent="0.25">
      <c r="C4181" s="2" t="s">
        <v>3849</v>
      </c>
    </row>
    <row r="4182" spans="3:3" x14ac:dyDescent="0.25">
      <c r="C4182" s="2" t="s">
        <v>3850</v>
      </c>
    </row>
    <row r="4183" spans="3:3" x14ac:dyDescent="0.25">
      <c r="C4183" s="2" t="s">
        <v>3850</v>
      </c>
    </row>
    <row r="4184" spans="3:3" x14ac:dyDescent="0.25">
      <c r="C4184" s="2" t="s">
        <v>3851</v>
      </c>
    </row>
    <row r="4185" spans="3:3" x14ac:dyDescent="0.25">
      <c r="C4185" s="2" t="s">
        <v>3852</v>
      </c>
    </row>
    <row r="4186" spans="3:3" x14ac:dyDescent="0.25">
      <c r="C4186" s="2" t="s">
        <v>3853</v>
      </c>
    </row>
    <row r="4187" spans="3:3" x14ac:dyDescent="0.25">
      <c r="C4187" s="2" t="s">
        <v>3854</v>
      </c>
    </row>
    <row r="4188" spans="3:3" x14ac:dyDescent="0.25">
      <c r="C4188" s="2" t="s">
        <v>3855</v>
      </c>
    </row>
    <row r="4189" spans="3:3" x14ac:dyDescent="0.25">
      <c r="C4189" s="2" t="s">
        <v>3856</v>
      </c>
    </row>
    <row r="4190" spans="3:3" x14ac:dyDescent="0.25">
      <c r="C4190" s="2" t="s">
        <v>3857</v>
      </c>
    </row>
    <row r="4191" spans="3:3" x14ac:dyDescent="0.25">
      <c r="C4191" s="2" t="s">
        <v>3858</v>
      </c>
    </row>
    <row r="4192" spans="3:3" x14ac:dyDescent="0.25">
      <c r="C4192" s="2" t="s">
        <v>3859</v>
      </c>
    </row>
    <row r="4193" spans="3:3" x14ac:dyDescent="0.25">
      <c r="C4193" s="2" t="s">
        <v>3860</v>
      </c>
    </row>
    <row r="4194" spans="3:3" x14ac:dyDescent="0.25">
      <c r="C4194" s="2" t="s">
        <v>3861</v>
      </c>
    </row>
    <row r="4195" spans="3:3" x14ac:dyDescent="0.25">
      <c r="C4195" s="2" t="s">
        <v>3862</v>
      </c>
    </row>
    <row r="4196" spans="3:3" x14ac:dyDescent="0.25">
      <c r="C4196" s="2" t="s">
        <v>3862</v>
      </c>
    </row>
    <row r="4197" spans="3:3" x14ac:dyDescent="0.25">
      <c r="C4197" s="2" t="s">
        <v>3862</v>
      </c>
    </row>
    <row r="4198" spans="3:3" x14ac:dyDescent="0.25">
      <c r="C4198" s="2" t="s">
        <v>3862</v>
      </c>
    </row>
    <row r="4199" spans="3:3" x14ac:dyDescent="0.25">
      <c r="C4199" s="2" t="s">
        <v>3862</v>
      </c>
    </row>
    <row r="4200" spans="3:3" x14ac:dyDescent="0.25">
      <c r="C4200" s="2" t="s">
        <v>3863</v>
      </c>
    </row>
    <row r="4201" spans="3:3" x14ac:dyDescent="0.25">
      <c r="C4201" s="2" t="s">
        <v>3864</v>
      </c>
    </row>
    <row r="4202" spans="3:3" x14ac:dyDescent="0.25">
      <c r="C4202" s="2" t="s">
        <v>3865</v>
      </c>
    </row>
    <row r="4203" spans="3:3" x14ac:dyDescent="0.25">
      <c r="C4203" s="2" t="s">
        <v>3866</v>
      </c>
    </row>
    <row r="4204" spans="3:3" x14ac:dyDescent="0.25">
      <c r="C4204" s="2" t="s">
        <v>3867</v>
      </c>
    </row>
    <row r="4205" spans="3:3" x14ac:dyDescent="0.25">
      <c r="C4205" s="2" t="s">
        <v>3868</v>
      </c>
    </row>
    <row r="4206" spans="3:3" x14ac:dyDescent="0.25">
      <c r="C4206" s="2" t="s">
        <v>3869</v>
      </c>
    </row>
    <row r="4207" spans="3:3" x14ac:dyDescent="0.25">
      <c r="C4207" s="2" t="s">
        <v>3870</v>
      </c>
    </row>
    <row r="4208" spans="3:3" x14ac:dyDescent="0.25">
      <c r="C4208" s="2" t="s">
        <v>3871</v>
      </c>
    </row>
    <row r="4209" spans="3:3" x14ac:dyDescent="0.25">
      <c r="C4209" s="2" t="s">
        <v>3872</v>
      </c>
    </row>
    <row r="4210" spans="3:3" x14ac:dyDescent="0.25">
      <c r="C4210" s="2" t="s">
        <v>3873</v>
      </c>
    </row>
    <row r="4211" spans="3:3" x14ac:dyDescent="0.25">
      <c r="C4211" s="2" t="s">
        <v>3874</v>
      </c>
    </row>
    <row r="4212" spans="3:3" x14ac:dyDescent="0.25">
      <c r="C4212" s="2" t="s">
        <v>3875</v>
      </c>
    </row>
    <row r="4213" spans="3:3" x14ac:dyDescent="0.25">
      <c r="C4213" s="2" t="s">
        <v>3876</v>
      </c>
    </row>
    <row r="4214" spans="3:3" x14ac:dyDescent="0.25">
      <c r="C4214" s="2" t="s">
        <v>3877</v>
      </c>
    </row>
    <row r="4215" spans="3:3" x14ac:dyDescent="0.25">
      <c r="C4215" s="2" t="s">
        <v>3878</v>
      </c>
    </row>
    <row r="4216" spans="3:3" x14ac:dyDescent="0.25">
      <c r="C4216" s="2" t="s">
        <v>3879</v>
      </c>
    </row>
    <row r="4217" spans="3:3" x14ac:dyDescent="0.25">
      <c r="C4217" s="2" t="s">
        <v>3880</v>
      </c>
    </row>
    <row r="4218" spans="3:3" x14ac:dyDescent="0.25">
      <c r="C4218" s="2" t="s">
        <v>3881</v>
      </c>
    </row>
    <row r="4219" spans="3:3" x14ac:dyDescent="0.25">
      <c r="C4219" s="2" t="s">
        <v>3882</v>
      </c>
    </row>
    <row r="4220" spans="3:3" x14ac:dyDescent="0.25">
      <c r="C4220" s="2" t="s">
        <v>3883</v>
      </c>
    </row>
    <row r="4221" spans="3:3" x14ac:dyDescent="0.25">
      <c r="C4221" s="2" t="s">
        <v>3884</v>
      </c>
    </row>
    <row r="4222" spans="3:3" x14ac:dyDescent="0.25">
      <c r="C4222" s="2" t="s">
        <v>3885</v>
      </c>
    </row>
    <row r="4223" spans="3:3" x14ac:dyDescent="0.25">
      <c r="C4223" s="2" t="s">
        <v>3885</v>
      </c>
    </row>
    <row r="4224" spans="3:3" x14ac:dyDescent="0.25">
      <c r="C4224" s="2" t="s">
        <v>3886</v>
      </c>
    </row>
    <row r="4225" spans="3:3" x14ac:dyDescent="0.25">
      <c r="C4225" s="2" t="s">
        <v>3887</v>
      </c>
    </row>
    <row r="4226" spans="3:3" x14ac:dyDescent="0.25">
      <c r="C4226" s="2" t="s">
        <v>3888</v>
      </c>
    </row>
    <row r="4227" spans="3:3" x14ac:dyDescent="0.25">
      <c r="C4227" s="2" t="s">
        <v>3888</v>
      </c>
    </row>
    <row r="4228" spans="3:3" x14ac:dyDescent="0.25">
      <c r="C4228" s="2" t="s">
        <v>3888</v>
      </c>
    </row>
    <row r="4229" spans="3:3" x14ac:dyDescent="0.25">
      <c r="C4229" s="2" t="s">
        <v>3889</v>
      </c>
    </row>
    <row r="4230" spans="3:3" x14ac:dyDescent="0.25">
      <c r="C4230" s="2" t="s">
        <v>3890</v>
      </c>
    </row>
    <row r="4231" spans="3:3" x14ac:dyDescent="0.25">
      <c r="C4231" s="2" t="s">
        <v>3891</v>
      </c>
    </row>
    <row r="4232" spans="3:3" x14ac:dyDescent="0.25">
      <c r="C4232" s="2" t="s">
        <v>3892</v>
      </c>
    </row>
    <row r="4233" spans="3:3" x14ac:dyDescent="0.25">
      <c r="C4233" s="2" t="s">
        <v>3893</v>
      </c>
    </row>
    <row r="4234" spans="3:3" x14ac:dyDescent="0.25">
      <c r="C4234" s="2" t="s">
        <v>3894</v>
      </c>
    </row>
    <row r="4235" spans="3:3" x14ac:dyDescent="0.25">
      <c r="C4235" s="2" t="s">
        <v>3895</v>
      </c>
    </row>
    <row r="4236" spans="3:3" x14ac:dyDescent="0.25">
      <c r="C4236" s="2" t="s">
        <v>3896</v>
      </c>
    </row>
    <row r="4237" spans="3:3" x14ac:dyDescent="0.25">
      <c r="C4237" s="2" t="s">
        <v>3897</v>
      </c>
    </row>
    <row r="4238" spans="3:3" x14ac:dyDescent="0.25">
      <c r="C4238" s="2" t="s">
        <v>3898</v>
      </c>
    </row>
    <row r="4239" spans="3:3" x14ac:dyDescent="0.25">
      <c r="C4239" s="2" t="s">
        <v>3899</v>
      </c>
    </row>
    <row r="4240" spans="3:3" x14ac:dyDescent="0.25">
      <c r="C4240" s="2" t="s">
        <v>3900</v>
      </c>
    </row>
    <row r="4241" spans="3:3" x14ac:dyDescent="0.25">
      <c r="C4241" s="2" t="s">
        <v>3900</v>
      </c>
    </row>
    <row r="4242" spans="3:3" x14ac:dyDescent="0.25">
      <c r="C4242" s="2" t="s">
        <v>3901</v>
      </c>
    </row>
    <row r="4243" spans="3:3" x14ac:dyDescent="0.25">
      <c r="C4243" s="2" t="s">
        <v>1220</v>
      </c>
    </row>
    <row r="4244" spans="3:3" x14ac:dyDescent="0.25">
      <c r="C4244" s="2" t="s">
        <v>1220</v>
      </c>
    </row>
    <row r="4245" spans="3:3" x14ac:dyDescent="0.25">
      <c r="C4245" s="2" t="s">
        <v>3902</v>
      </c>
    </row>
    <row r="4246" spans="3:3" x14ac:dyDescent="0.25">
      <c r="C4246" s="2" t="s">
        <v>3903</v>
      </c>
    </row>
    <row r="4247" spans="3:3" x14ac:dyDescent="0.25">
      <c r="C4247" s="2" t="s">
        <v>3904</v>
      </c>
    </row>
    <row r="4248" spans="3:3" x14ac:dyDescent="0.25">
      <c r="C4248" s="2" t="s">
        <v>3905</v>
      </c>
    </row>
    <row r="4249" spans="3:3" x14ac:dyDescent="0.25">
      <c r="C4249" s="2" t="s">
        <v>3906</v>
      </c>
    </row>
    <row r="4250" spans="3:3" x14ac:dyDescent="0.25">
      <c r="C4250" s="2" t="s">
        <v>3907</v>
      </c>
    </row>
    <row r="4251" spans="3:3" x14ac:dyDescent="0.25">
      <c r="C4251" s="2" t="s">
        <v>3908</v>
      </c>
    </row>
    <row r="4252" spans="3:3" x14ac:dyDescent="0.25">
      <c r="C4252" s="2" t="s">
        <v>3909</v>
      </c>
    </row>
    <row r="4253" spans="3:3" x14ac:dyDescent="0.25">
      <c r="C4253" s="2" t="s">
        <v>3910</v>
      </c>
    </row>
    <row r="4254" spans="3:3" x14ac:dyDescent="0.25">
      <c r="C4254" s="2" t="s">
        <v>3911</v>
      </c>
    </row>
    <row r="4255" spans="3:3" x14ac:dyDescent="0.25">
      <c r="C4255" s="2" t="s">
        <v>3912</v>
      </c>
    </row>
    <row r="4256" spans="3:3" x14ac:dyDescent="0.25">
      <c r="C4256" s="2" t="s">
        <v>3913</v>
      </c>
    </row>
    <row r="4257" spans="3:3" x14ac:dyDescent="0.25">
      <c r="C4257" s="2" t="s">
        <v>3914</v>
      </c>
    </row>
    <row r="4258" spans="3:3" x14ac:dyDescent="0.25">
      <c r="C4258" s="2" t="s">
        <v>3915</v>
      </c>
    </row>
    <row r="4259" spans="3:3" x14ac:dyDescent="0.25">
      <c r="C4259" s="2" t="s">
        <v>3916</v>
      </c>
    </row>
    <row r="4260" spans="3:3" x14ac:dyDescent="0.25">
      <c r="C4260" s="2" t="s">
        <v>3917</v>
      </c>
    </row>
    <row r="4261" spans="3:3" x14ac:dyDescent="0.25">
      <c r="C4261" s="2" t="s">
        <v>3918</v>
      </c>
    </row>
    <row r="4262" spans="3:3" x14ac:dyDescent="0.25">
      <c r="C4262" s="2" t="s">
        <v>3919</v>
      </c>
    </row>
    <row r="4263" spans="3:3" x14ac:dyDescent="0.25">
      <c r="C4263" s="2" t="s">
        <v>3920</v>
      </c>
    </row>
    <row r="4264" spans="3:3" x14ac:dyDescent="0.25">
      <c r="C4264" s="2" t="s">
        <v>3921</v>
      </c>
    </row>
    <row r="4265" spans="3:3" x14ac:dyDescent="0.25">
      <c r="C4265" s="2" t="s">
        <v>3922</v>
      </c>
    </row>
    <row r="4266" spans="3:3" x14ac:dyDescent="0.25">
      <c r="C4266" s="2" t="s">
        <v>3923</v>
      </c>
    </row>
    <row r="4267" spans="3:3" x14ac:dyDescent="0.25">
      <c r="C4267" s="2" t="s">
        <v>3924</v>
      </c>
    </row>
    <row r="4268" spans="3:3" x14ac:dyDescent="0.25">
      <c r="C4268" s="2" t="s">
        <v>3925</v>
      </c>
    </row>
    <row r="4269" spans="3:3" x14ac:dyDescent="0.25">
      <c r="C4269" s="2" t="s">
        <v>3926</v>
      </c>
    </row>
    <row r="4270" spans="3:3" x14ac:dyDescent="0.25">
      <c r="C4270" s="2" t="s">
        <v>3927</v>
      </c>
    </row>
    <row r="4271" spans="3:3" x14ac:dyDescent="0.25">
      <c r="C4271" s="2" t="s">
        <v>3928</v>
      </c>
    </row>
    <row r="4272" spans="3:3" x14ac:dyDescent="0.25">
      <c r="C4272" s="2" t="s">
        <v>3929</v>
      </c>
    </row>
    <row r="4273" spans="3:3" x14ac:dyDescent="0.25">
      <c r="C4273" s="2" t="s">
        <v>3930</v>
      </c>
    </row>
    <row r="4274" spans="3:3" x14ac:dyDescent="0.25">
      <c r="C4274" s="2" t="s">
        <v>3931</v>
      </c>
    </row>
    <row r="4275" spans="3:3" x14ac:dyDescent="0.25">
      <c r="C4275" s="2" t="s">
        <v>3931</v>
      </c>
    </row>
    <row r="4276" spans="3:3" x14ac:dyDescent="0.25">
      <c r="C4276" s="2" t="s">
        <v>3931</v>
      </c>
    </row>
    <row r="4277" spans="3:3" x14ac:dyDescent="0.25">
      <c r="C4277" s="2" t="s">
        <v>3932</v>
      </c>
    </row>
    <row r="4278" spans="3:3" x14ac:dyDescent="0.25">
      <c r="C4278" s="2" t="s">
        <v>3933</v>
      </c>
    </row>
    <row r="4279" spans="3:3" x14ac:dyDescent="0.25">
      <c r="C4279" s="2" t="s">
        <v>3933</v>
      </c>
    </row>
    <row r="4280" spans="3:3" x14ac:dyDescent="0.25">
      <c r="C4280" s="2" t="s">
        <v>3933</v>
      </c>
    </row>
    <row r="4281" spans="3:3" x14ac:dyDescent="0.25">
      <c r="C4281" s="2" t="s">
        <v>3934</v>
      </c>
    </row>
    <row r="4282" spans="3:3" x14ac:dyDescent="0.25">
      <c r="C4282" s="2" t="s">
        <v>3934</v>
      </c>
    </row>
    <row r="4283" spans="3:3" x14ac:dyDescent="0.25">
      <c r="C4283" s="2" t="s">
        <v>3935</v>
      </c>
    </row>
    <row r="4284" spans="3:3" x14ac:dyDescent="0.25">
      <c r="C4284" s="2" t="s">
        <v>3935</v>
      </c>
    </row>
    <row r="4285" spans="3:3" x14ac:dyDescent="0.25">
      <c r="C4285" s="2" t="s">
        <v>3936</v>
      </c>
    </row>
    <row r="4286" spans="3:3" x14ac:dyDescent="0.25">
      <c r="C4286" s="2" t="s">
        <v>3937</v>
      </c>
    </row>
    <row r="4287" spans="3:3" x14ac:dyDescent="0.25">
      <c r="C4287" s="2" t="s">
        <v>3938</v>
      </c>
    </row>
    <row r="4288" spans="3:3" x14ac:dyDescent="0.25">
      <c r="C4288" s="2" t="s">
        <v>3939</v>
      </c>
    </row>
    <row r="4289" spans="3:3" x14ac:dyDescent="0.25">
      <c r="C4289" s="2" t="s">
        <v>3940</v>
      </c>
    </row>
    <row r="4290" spans="3:3" x14ac:dyDescent="0.25">
      <c r="C4290" s="2" t="s">
        <v>3941</v>
      </c>
    </row>
    <row r="4291" spans="3:3" x14ac:dyDescent="0.25">
      <c r="C4291" s="2" t="s">
        <v>3942</v>
      </c>
    </row>
    <row r="4292" spans="3:3" x14ac:dyDescent="0.25">
      <c r="C4292" s="2" t="s">
        <v>3943</v>
      </c>
    </row>
    <row r="4293" spans="3:3" x14ac:dyDescent="0.25">
      <c r="C4293" s="2" t="s">
        <v>3943</v>
      </c>
    </row>
    <row r="4294" spans="3:3" x14ac:dyDescent="0.25">
      <c r="C4294" s="2" t="s">
        <v>3943</v>
      </c>
    </row>
    <row r="4295" spans="3:3" x14ac:dyDescent="0.25">
      <c r="C4295" s="2" t="s">
        <v>3943</v>
      </c>
    </row>
    <row r="4296" spans="3:3" x14ac:dyDescent="0.25">
      <c r="C4296" s="2" t="s">
        <v>3943</v>
      </c>
    </row>
    <row r="4297" spans="3:3" x14ac:dyDescent="0.25">
      <c r="C4297" s="2" t="s">
        <v>3944</v>
      </c>
    </row>
    <row r="4298" spans="3:3" x14ac:dyDescent="0.25">
      <c r="C4298" s="2" t="s">
        <v>3945</v>
      </c>
    </row>
    <row r="4299" spans="3:3" x14ac:dyDescent="0.25">
      <c r="C4299" s="2" t="s">
        <v>3946</v>
      </c>
    </row>
    <row r="4300" spans="3:3" x14ac:dyDescent="0.25">
      <c r="C4300" s="2" t="s">
        <v>3947</v>
      </c>
    </row>
    <row r="4301" spans="3:3" x14ac:dyDescent="0.25">
      <c r="C4301" s="2" t="s">
        <v>3948</v>
      </c>
    </row>
    <row r="4302" spans="3:3" x14ac:dyDescent="0.25">
      <c r="C4302" s="2" t="s">
        <v>3949</v>
      </c>
    </row>
    <row r="4303" spans="3:3" x14ac:dyDescent="0.25">
      <c r="C4303" s="2" t="s">
        <v>3950</v>
      </c>
    </row>
    <row r="4304" spans="3:3" x14ac:dyDescent="0.25">
      <c r="C4304" s="2" t="s">
        <v>3951</v>
      </c>
    </row>
    <row r="4305" spans="3:3" x14ac:dyDescent="0.25">
      <c r="C4305" s="2" t="s">
        <v>3952</v>
      </c>
    </row>
    <row r="4306" spans="3:3" x14ac:dyDescent="0.25">
      <c r="C4306" s="2" t="s">
        <v>3953</v>
      </c>
    </row>
    <row r="4307" spans="3:3" x14ac:dyDescent="0.25">
      <c r="C4307" s="2" t="s">
        <v>3953</v>
      </c>
    </row>
    <row r="4308" spans="3:3" x14ac:dyDescent="0.25">
      <c r="C4308" s="2" t="s">
        <v>3954</v>
      </c>
    </row>
    <row r="4309" spans="3:3" x14ac:dyDescent="0.25">
      <c r="C4309" s="2" t="s">
        <v>3955</v>
      </c>
    </row>
    <row r="4310" spans="3:3" x14ac:dyDescent="0.25">
      <c r="C4310" s="2" t="s">
        <v>3955</v>
      </c>
    </row>
    <row r="4311" spans="3:3" x14ac:dyDescent="0.25">
      <c r="C4311" s="2" t="s">
        <v>3955</v>
      </c>
    </row>
    <row r="4312" spans="3:3" x14ac:dyDescent="0.25">
      <c r="C4312" s="2" t="s">
        <v>3956</v>
      </c>
    </row>
    <row r="4313" spans="3:3" x14ac:dyDescent="0.25">
      <c r="C4313" s="2" t="s">
        <v>3956</v>
      </c>
    </row>
    <row r="4314" spans="3:3" x14ac:dyDescent="0.25">
      <c r="C4314" s="2" t="s">
        <v>3957</v>
      </c>
    </row>
    <row r="4315" spans="3:3" x14ac:dyDescent="0.25">
      <c r="C4315" s="2" t="s">
        <v>3958</v>
      </c>
    </row>
    <row r="4316" spans="3:3" x14ac:dyDescent="0.25">
      <c r="C4316" s="2" t="s">
        <v>3959</v>
      </c>
    </row>
    <row r="4317" spans="3:3" x14ac:dyDescent="0.25">
      <c r="C4317" s="2" t="s">
        <v>3960</v>
      </c>
    </row>
    <row r="4318" spans="3:3" x14ac:dyDescent="0.25">
      <c r="C4318" s="2" t="s">
        <v>3961</v>
      </c>
    </row>
    <row r="4319" spans="3:3" x14ac:dyDescent="0.25">
      <c r="C4319" s="2" t="s">
        <v>3961</v>
      </c>
    </row>
    <row r="4320" spans="3:3" x14ac:dyDescent="0.25">
      <c r="C4320" s="2" t="s">
        <v>3961</v>
      </c>
    </row>
    <row r="4321" spans="3:3" x14ac:dyDescent="0.25">
      <c r="C4321" s="2" t="s">
        <v>3962</v>
      </c>
    </row>
    <row r="4322" spans="3:3" x14ac:dyDescent="0.25">
      <c r="C4322" s="2" t="s">
        <v>3963</v>
      </c>
    </row>
    <row r="4323" spans="3:3" x14ac:dyDescent="0.25">
      <c r="C4323" s="2" t="s">
        <v>3964</v>
      </c>
    </row>
    <row r="4324" spans="3:3" x14ac:dyDescent="0.25">
      <c r="C4324" s="2" t="s">
        <v>3965</v>
      </c>
    </row>
    <row r="4325" spans="3:3" x14ac:dyDescent="0.25">
      <c r="C4325" s="2" t="s">
        <v>3966</v>
      </c>
    </row>
    <row r="4326" spans="3:3" x14ac:dyDescent="0.25">
      <c r="C4326" s="2" t="s">
        <v>3967</v>
      </c>
    </row>
    <row r="4327" spans="3:3" x14ac:dyDescent="0.25">
      <c r="C4327" s="2" t="s">
        <v>3968</v>
      </c>
    </row>
    <row r="4328" spans="3:3" x14ac:dyDescent="0.25">
      <c r="C4328" s="2" t="s">
        <v>3969</v>
      </c>
    </row>
    <row r="4329" spans="3:3" x14ac:dyDescent="0.25">
      <c r="C4329" s="2" t="s">
        <v>3970</v>
      </c>
    </row>
    <row r="4330" spans="3:3" x14ac:dyDescent="0.25">
      <c r="C4330" s="2" t="s">
        <v>3971</v>
      </c>
    </row>
    <row r="4331" spans="3:3" x14ac:dyDescent="0.25">
      <c r="C4331" s="2" t="s">
        <v>3971</v>
      </c>
    </row>
    <row r="4332" spans="3:3" x14ac:dyDescent="0.25">
      <c r="C4332" s="2" t="s">
        <v>3971</v>
      </c>
    </row>
    <row r="4333" spans="3:3" x14ac:dyDescent="0.25">
      <c r="C4333" s="2" t="s">
        <v>3971</v>
      </c>
    </row>
    <row r="4334" spans="3:3" x14ac:dyDescent="0.25">
      <c r="C4334" s="2" t="s">
        <v>3972</v>
      </c>
    </row>
    <row r="4335" spans="3:3" x14ac:dyDescent="0.25">
      <c r="C4335" s="2" t="s">
        <v>3972</v>
      </c>
    </row>
    <row r="4336" spans="3:3" x14ac:dyDescent="0.25">
      <c r="C4336" s="2" t="s">
        <v>3973</v>
      </c>
    </row>
    <row r="4337" spans="3:3" x14ac:dyDescent="0.25">
      <c r="C4337" s="2" t="s">
        <v>3974</v>
      </c>
    </row>
    <row r="4338" spans="3:3" x14ac:dyDescent="0.25">
      <c r="C4338" s="2" t="s">
        <v>3975</v>
      </c>
    </row>
    <row r="4339" spans="3:3" x14ac:dyDescent="0.25">
      <c r="C4339" s="2" t="s">
        <v>3976</v>
      </c>
    </row>
    <row r="4340" spans="3:3" x14ac:dyDescent="0.25">
      <c r="C4340" s="2" t="s">
        <v>3977</v>
      </c>
    </row>
    <row r="4341" spans="3:3" x14ac:dyDescent="0.25">
      <c r="C4341" s="2" t="s">
        <v>3978</v>
      </c>
    </row>
    <row r="4342" spans="3:3" x14ac:dyDescent="0.25">
      <c r="C4342" s="2" t="s">
        <v>3979</v>
      </c>
    </row>
    <row r="4343" spans="3:3" x14ac:dyDescent="0.25">
      <c r="C4343" s="2" t="s">
        <v>3980</v>
      </c>
    </row>
    <row r="4344" spans="3:3" x14ac:dyDescent="0.25">
      <c r="C4344" s="2" t="s">
        <v>3981</v>
      </c>
    </row>
    <row r="4345" spans="3:3" x14ac:dyDescent="0.25">
      <c r="C4345" s="2" t="s">
        <v>3982</v>
      </c>
    </row>
    <row r="4346" spans="3:3" x14ac:dyDescent="0.25">
      <c r="C4346" s="2" t="s">
        <v>3982</v>
      </c>
    </row>
    <row r="4347" spans="3:3" x14ac:dyDescent="0.25">
      <c r="C4347" s="2" t="s">
        <v>3983</v>
      </c>
    </row>
    <row r="4348" spans="3:3" x14ac:dyDescent="0.25">
      <c r="C4348" s="2" t="s">
        <v>3984</v>
      </c>
    </row>
    <row r="4349" spans="3:3" x14ac:dyDescent="0.25">
      <c r="C4349" s="2" t="s">
        <v>3985</v>
      </c>
    </row>
    <row r="4350" spans="3:3" x14ac:dyDescent="0.25">
      <c r="C4350" s="2" t="s">
        <v>3986</v>
      </c>
    </row>
    <row r="4351" spans="3:3" x14ac:dyDescent="0.25">
      <c r="C4351" s="2" t="s">
        <v>3986</v>
      </c>
    </row>
    <row r="4352" spans="3:3" x14ac:dyDescent="0.25">
      <c r="C4352" s="2" t="s">
        <v>3986</v>
      </c>
    </row>
    <row r="4353" spans="3:3" x14ac:dyDescent="0.25">
      <c r="C4353" s="2" t="s">
        <v>3987</v>
      </c>
    </row>
    <row r="4354" spans="3:3" x14ac:dyDescent="0.25">
      <c r="C4354" s="2" t="s">
        <v>3988</v>
      </c>
    </row>
    <row r="4355" spans="3:3" x14ac:dyDescent="0.25">
      <c r="C4355" s="2" t="s">
        <v>3989</v>
      </c>
    </row>
    <row r="4356" spans="3:3" x14ac:dyDescent="0.25">
      <c r="C4356" s="2" t="s">
        <v>3990</v>
      </c>
    </row>
    <row r="4357" spans="3:3" x14ac:dyDescent="0.25">
      <c r="C4357" s="2" t="s">
        <v>3991</v>
      </c>
    </row>
    <row r="4358" spans="3:3" x14ac:dyDescent="0.25">
      <c r="C4358" s="2" t="s">
        <v>3992</v>
      </c>
    </row>
    <row r="4359" spans="3:3" x14ac:dyDescent="0.25">
      <c r="C4359" s="2" t="s">
        <v>3993</v>
      </c>
    </row>
    <row r="4360" spans="3:3" x14ac:dyDescent="0.25">
      <c r="C4360" s="2" t="s">
        <v>3994</v>
      </c>
    </row>
    <row r="4361" spans="3:3" x14ac:dyDescent="0.25">
      <c r="C4361" s="2" t="s">
        <v>3994</v>
      </c>
    </row>
    <row r="4362" spans="3:3" x14ac:dyDescent="0.25">
      <c r="C4362" s="2" t="s">
        <v>3995</v>
      </c>
    </row>
    <row r="4363" spans="3:3" x14ac:dyDescent="0.25">
      <c r="C4363" s="2" t="s">
        <v>3996</v>
      </c>
    </row>
    <row r="4364" spans="3:3" x14ac:dyDescent="0.25">
      <c r="C4364" s="2" t="s">
        <v>3997</v>
      </c>
    </row>
    <row r="4365" spans="3:3" x14ac:dyDescent="0.25">
      <c r="C4365" s="2" t="s">
        <v>3998</v>
      </c>
    </row>
    <row r="4366" spans="3:3" x14ac:dyDescent="0.25">
      <c r="C4366" s="2" t="s">
        <v>3998</v>
      </c>
    </row>
    <row r="4367" spans="3:3" x14ac:dyDescent="0.25">
      <c r="C4367" s="2" t="s">
        <v>3999</v>
      </c>
    </row>
    <row r="4368" spans="3:3" x14ac:dyDescent="0.25">
      <c r="C4368" s="2" t="s">
        <v>4000</v>
      </c>
    </row>
    <row r="4369" spans="3:3" x14ac:dyDescent="0.25">
      <c r="C4369" s="2" t="s">
        <v>4001</v>
      </c>
    </row>
    <row r="4370" spans="3:3" x14ac:dyDescent="0.25">
      <c r="C4370" s="2" t="s">
        <v>4002</v>
      </c>
    </row>
    <row r="4371" spans="3:3" x14ac:dyDescent="0.25">
      <c r="C4371" s="2" t="s">
        <v>4003</v>
      </c>
    </row>
    <row r="4372" spans="3:3" x14ac:dyDescent="0.25">
      <c r="C4372" s="2" t="s">
        <v>4004</v>
      </c>
    </row>
    <row r="4373" spans="3:3" x14ac:dyDescent="0.25">
      <c r="C4373" s="2" t="s">
        <v>4005</v>
      </c>
    </row>
    <row r="4374" spans="3:3" x14ac:dyDescent="0.25">
      <c r="C4374" s="2" t="s">
        <v>4006</v>
      </c>
    </row>
    <row r="4375" spans="3:3" x14ac:dyDescent="0.25">
      <c r="C4375" s="2" t="s">
        <v>4007</v>
      </c>
    </row>
    <row r="4376" spans="3:3" x14ac:dyDescent="0.25">
      <c r="C4376" s="2" t="s">
        <v>4008</v>
      </c>
    </row>
    <row r="4377" spans="3:3" x14ac:dyDescent="0.25">
      <c r="C4377" s="2" t="s">
        <v>4009</v>
      </c>
    </row>
    <row r="4378" spans="3:3" x14ac:dyDescent="0.25">
      <c r="C4378" s="2" t="s">
        <v>4010</v>
      </c>
    </row>
    <row r="4379" spans="3:3" x14ac:dyDescent="0.25">
      <c r="C4379" s="2" t="s">
        <v>4011</v>
      </c>
    </row>
    <row r="4380" spans="3:3" x14ac:dyDescent="0.25">
      <c r="C4380" s="2" t="s">
        <v>4012</v>
      </c>
    </row>
    <row r="4381" spans="3:3" x14ac:dyDescent="0.25">
      <c r="C4381" s="2" t="s">
        <v>4013</v>
      </c>
    </row>
    <row r="4382" spans="3:3" x14ac:dyDescent="0.25">
      <c r="C4382" s="2" t="s">
        <v>4014</v>
      </c>
    </row>
    <row r="4383" spans="3:3" x14ac:dyDescent="0.25">
      <c r="C4383" s="2" t="s">
        <v>4014</v>
      </c>
    </row>
    <row r="4384" spans="3:3" x14ac:dyDescent="0.25">
      <c r="C4384" s="2" t="s">
        <v>4015</v>
      </c>
    </row>
    <row r="4385" spans="3:3" x14ac:dyDescent="0.25">
      <c r="C4385" s="2" t="s">
        <v>4016</v>
      </c>
    </row>
    <row r="4386" spans="3:3" x14ac:dyDescent="0.25">
      <c r="C4386" s="2" t="s">
        <v>4017</v>
      </c>
    </row>
    <row r="4387" spans="3:3" x14ac:dyDescent="0.25">
      <c r="C4387" s="2" t="s">
        <v>4018</v>
      </c>
    </row>
    <row r="4388" spans="3:3" x14ac:dyDescent="0.25">
      <c r="C4388" s="2" t="s">
        <v>4018</v>
      </c>
    </row>
    <row r="4389" spans="3:3" x14ac:dyDescent="0.25">
      <c r="C4389" s="2" t="s">
        <v>4019</v>
      </c>
    </row>
    <row r="4390" spans="3:3" x14ac:dyDescent="0.25">
      <c r="C4390" s="2" t="s">
        <v>4020</v>
      </c>
    </row>
    <row r="4391" spans="3:3" x14ac:dyDescent="0.25">
      <c r="C4391" s="2" t="s">
        <v>4021</v>
      </c>
    </row>
    <row r="4392" spans="3:3" x14ac:dyDescent="0.25">
      <c r="C4392" s="2" t="s">
        <v>4022</v>
      </c>
    </row>
    <row r="4393" spans="3:3" x14ac:dyDescent="0.25">
      <c r="C4393" s="2" t="s">
        <v>4023</v>
      </c>
    </row>
    <row r="4394" spans="3:3" x14ac:dyDescent="0.25">
      <c r="C4394" s="2" t="s">
        <v>4024</v>
      </c>
    </row>
    <row r="4395" spans="3:3" x14ac:dyDescent="0.25">
      <c r="C4395" s="2" t="s">
        <v>4025</v>
      </c>
    </row>
    <row r="4396" spans="3:3" x14ac:dyDescent="0.25">
      <c r="C4396" s="2" t="s">
        <v>4026</v>
      </c>
    </row>
    <row r="4397" spans="3:3" x14ac:dyDescent="0.25">
      <c r="C4397" s="2" t="s">
        <v>4027</v>
      </c>
    </row>
    <row r="4398" spans="3:3" x14ac:dyDescent="0.25">
      <c r="C4398" s="2" t="s">
        <v>4027</v>
      </c>
    </row>
    <row r="4399" spans="3:3" x14ac:dyDescent="0.25">
      <c r="C4399" s="2" t="s">
        <v>4027</v>
      </c>
    </row>
    <row r="4400" spans="3:3" x14ac:dyDescent="0.25">
      <c r="C4400" s="2" t="s">
        <v>4027</v>
      </c>
    </row>
    <row r="4401" spans="3:3" x14ac:dyDescent="0.25">
      <c r="C4401" s="2" t="s">
        <v>4028</v>
      </c>
    </row>
    <row r="4402" spans="3:3" x14ac:dyDescent="0.25">
      <c r="C4402" s="2" t="s">
        <v>4029</v>
      </c>
    </row>
    <row r="4403" spans="3:3" x14ac:dyDescent="0.25">
      <c r="C4403" s="2" t="s">
        <v>4030</v>
      </c>
    </row>
    <row r="4404" spans="3:3" x14ac:dyDescent="0.25">
      <c r="C4404" s="2" t="s">
        <v>4031</v>
      </c>
    </row>
    <row r="4405" spans="3:3" x14ac:dyDescent="0.25">
      <c r="C4405" s="2" t="s">
        <v>4032</v>
      </c>
    </row>
    <row r="4406" spans="3:3" x14ac:dyDescent="0.25">
      <c r="C4406" s="2" t="s">
        <v>4033</v>
      </c>
    </row>
    <row r="4407" spans="3:3" x14ac:dyDescent="0.25">
      <c r="C4407" s="2" t="s">
        <v>4034</v>
      </c>
    </row>
    <row r="4408" spans="3:3" x14ac:dyDescent="0.25">
      <c r="C4408" s="2" t="s">
        <v>4035</v>
      </c>
    </row>
    <row r="4409" spans="3:3" x14ac:dyDescent="0.25">
      <c r="C4409" s="2" t="s">
        <v>4036</v>
      </c>
    </row>
    <row r="4410" spans="3:3" x14ac:dyDescent="0.25">
      <c r="C4410" s="2" t="s">
        <v>4037</v>
      </c>
    </row>
    <row r="4411" spans="3:3" x14ac:dyDescent="0.25">
      <c r="C4411" s="2" t="s">
        <v>4038</v>
      </c>
    </row>
    <row r="4412" spans="3:3" x14ac:dyDescent="0.25">
      <c r="C4412" s="2" t="s">
        <v>4038</v>
      </c>
    </row>
    <row r="4413" spans="3:3" x14ac:dyDescent="0.25">
      <c r="C4413" s="2" t="s">
        <v>4039</v>
      </c>
    </row>
    <row r="4414" spans="3:3" x14ac:dyDescent="0.25">
      <c r="C4414" s="2" t="s">
        <v>4040</v>
      </c>
    </row>
    <row r="4415" spans="3:3" x14ac:dyDescent="0.25">
      <c r="C4415" s="2" t="s">
        <v>4041</v>
      </c>
    </row>
    <row r="4416" spans="3:3" x14ac:dyDescent="0.25">
      <c r="C4416" s="2" t="s">
        <v>4042</v>
      </c>
    </row>
    <row r="4417" spans="3:3" x14ac:dyDescent="0.25">
      <c r="C4417" s="2" t="s">
        <v>4043</v>
      </c>
    </row>
    <row r="4418" spans="3:3" x14ac:dyDescent="0.25">
      <c r="C4418" s="2" t="s">
        <v>4044</v>
      </c>
    </row>
    <row r="4419" spans="3:3" x14ac:dyDescent="0.25">
      <c r="C4419" s="2" t="s">
        <v>4045</v>
      </c>
    </row>
    <row r="4420" spans="3:3" x14ac:dyDescent="0.25">
      <c r="C4420" s="2" t="s">
        <v>4046</v>
      </c>
    </row>
    <row r="4421" spans="3:3" x14ac:dyDescent="0.25">
      <c r="C4421" s="2" t="s">
        <v>4047</v>
      </c>
    </row>
    <row r="4422" spans="3:3" x14ac:dyDescent="0.25">
      <c r="C4422" s="2" t="s">
        <v>4048</v>
      </c>
    </row>
    <row r="4423" spans="3:3" x14ac:dyDescent="0.25">
      <c r="C4423" s="2" t="s">
        <v>4048</v>
      </c>
    </row>
    <row r="4424" spans="3:3" x14ac:dyDescent="0.25">
      <c r="C4424" s="2" t="s">
        <v>4049</v>
      </c>
    </row>
    <row r="4425" spans="3:3" x14ac:dyDescent="0.25">
      <c r="C4425" s="2" t="s">
        <v>4050</v>
      </c>
    </row>
    <row r="4426" spans="3:3" x14ac:dyDescent="0.25">
      <c r="C4426" s="2" t="s">
        <v>4051</v>
      </c>
    </row>
    <row r="4427" spans="3:3" x14ac:dyDescent="0.25">
      <c r="C4427" s="2" t="s">
        <v>4052</v>
      </c>
    </row>
    <row r="4428" spans="3:3" x14ac:dyDescent="0.25">
      <c r="C4428" s="2" t="s">
        <v>4053</v>
      </c>
    </row>
    <row r="4429" spans="3:3" x14ac:dyDescent="0.25">
      <c r="C4429" s="2" t="s">
        <v>4054</v>
      </c>
    </row>
    <row r="4430" spans="3:3" x14ac:dyDescent="0.25">
      <c r="C4430" s="2" t="s">
        <v>4055</v>
      </c>
    </row>
    <row r="4431" spans="3:3" x14ac:dyDescent="0.25">
      <c r="C4431" s="2" t="s">
        <v>4056</v>
      </c>
    </row>
    <row r="4432" spans="3:3" x14ac:dyDescent="0.25">
      <c r="C4432" s="2" t="s">
        <v>1368</v>
      </c>
    </row>
    <row r="4433" spans="3:3" x14ac:dyDescent="0.25">
      <c r="C4433" s="2" t="s">
        <v>1368</v>
      </c>
    </row>
    <row r="4434" spans="3:3" x14ac:dyDescent="0.25">
      <c r="C4434" s="2" t="s">
        <v>4057</v>
      </c>
    </row>
    <row r="4435" spans="3:3" x14ac:dyDescent="0.25">
      <c r="C4435" s="2" t="s">
        <v>4058</v>
      </c>
    </row>
    <row r="4436" spans="3:3" x14ac:dyDescent="0.25">
      <c r="C4436" s="2" t="s">
        <v>4059</v>
      </c>
    </row>
    <row r="4437" spans="3:3" x14ac:dyDescent="0.25">
      <c r="C4437" s="2" t="s">
        <v>4060</v>
      </c>
    </row>
    <row r="4438" spans="3:3" x14ac:dyDescent="0.25">
      <c r="C4438" s="2" t="s">
        <v>4061</v>
      </c>
    </row>
    <row r="4439" spans="3:3" x14ac:dyDescent="0.25">
      <c r="C4439" s="2" t="s">
        <v>4062</v>
      </c>
    </row>
    <row r="4440" spans="3:3" x14ac:dyDescent="0.25">
      <c r="C4440" s="2" t="s">
        <v>4063</v>
      </c>
    </row>
    <row r="4441" spans="3:3" x14ac:dyDescent="0.25">
      <c r="C4441" s="2" t="s">
        <v>4064</v>
      </c>
    </row>
    <row r="4442" spans="3:3" x14ac:dyDescent="0.25">
      <c r="C4442" s="2" t="s">
        <v>4065</v>
      </c>
    </row>
    <row r="4443" spans="3:3" x14ac:dyDescent="0.25">
      <c r="C4443" s="2" t="s">
        <v>4066</v>
      </c>
    </row>
    <row r="4444" spans="3:3" x14ac:dyDescent="0.25">
      <c r="C4444" s="2" t="s">
        <v>4067</v>
      </c>
    </row>
    <row r="4445" spans="3:3" x14ac:dyDescent="0.25">
      <c r="C4445" s="2" t="s">
        <v>4068</v>
      </c>
    </row>
    <row r="4446" spans="3:3" x14ac:dyDescent="0.25">
      <c r="C4446" s="2" t="s">
        <v>4068</v>
      </c>
    </row>
    <row r="4447" spans="3:3" x14ac:dyDescent="0.25">
      <c r="C4447" s="2" t="s">
        <v>4069</v>
      </c>
    </row>
    <row r="4448" spans="3:3" x14ac:dyDescent="0.25">
      <c r="C4448" s="2" t="s">
        <v>4070</v>
      </c>
    </row>
    <row r="4449" spans="3:3" x14ac:dyDescent="0.25">
      <c r="C4449" s="2" t="s">
        <v>4071</v>
      </c>
    </row>
    <row r="4450" spans="3:3" x14ac:dyDescent="0.25">
      <c r="C4450" s="2" t="s">
        <v>4072</v>
      </c>
    </row>
    <row r="4451" spans="3:3" x14ac:dyDescent="0.25">
      <c r="C4451" s="2" t="s">
        <v>4072</v>
      </c>
    </row>
    <row r="4452" spans="3:3" x14ac:dyDescent="0.25">
      <c r="C4452" s="2" t="s">
        <v>4073</v>
      </c>
    </row>
    <row r="4453" spans="3:3" x14ac:dyDescent="0.25">
      <c r="C4453" s="2" t="s">
        <v>4074</v>
      </c>
    </row>
    <row r="4454" spans="3:3" x14ac:dyDescent="0.25">
      <c r="C4454" s="2" t="s">
        <v>4075</v>
      </c>
    </row>
    <row r="4455" spans="3:3" x14ac:dyDescent="0.25">
      <c r="C4455" s="2" t="s">
        <v>4076</v>
      </c>
    </row>
    <row r="4456" spans="3:3" x14ac:dyDescent="0.25">
      <c r="C4456" s="2" t="s">
        <v>4077</v>
      </c>
    </row>
    <row r="4457" spans="3:3" x14ac:dyDescent="0.25">
      <c r="C4457" s="2" t="s">
        <v>4078</v>
      </c>
    </row>
    <row r="4458" spans="3:3" x14ac:dyDescent="0.25">
      <c r="C4458" s="2" t="s">
        <v>4079</v>
      </c>
    </row>
    <row r="4459" spans="3:3" x14ac:dyDescent="0.25">
      <c r="C4459" s="2" t="s">
        <v>4080</v>
      </c>
    </row>
    <row r="4460" spans="3:3" x14ac:dyDescent="0.25">
      <c r="C4460" s="2" t="s">
        <v>4081</v>
      </c>
    </row>
    <row r="4461" spans="3:3" x14ac:dyDescent="0.25">
      <c r="C4461" s="2" t="s">
        <v>4082</v>
      </c>
    </row>
    <row r="4462" spans="3:3" x14ac:dyDescent="0.25">
      <c r="C4462" s="2" t="s">
        <v>4083</v>
      </c>
    </row>
    <row r="4463" spans="3:3" x14ac:dyDescent="0.25">
      <c r="C4463" s="2" t="s">
        <v>4084</v>
      </c>
    </row>
    <row r="4464" spans="3:3" x14ac:dyDescent="0.25">
      <c r="C4464" s="2" t="s">
        <v>4085</v>
      </c>
    </row>
    <row r="4465" spans="3:3" x14ac:dyDescent="0.25">
      <c r="C4465" s="2" t="s">
        <v>3088</v>
      </c>
    </row>
    <row r="4466" spans="3:3" x14ac:dyDescent="0.25">
      <c r="C4466" s="2" t="s">
        <v>568</v>
      </c>
    </row>
    <row r="4467" spans="3:3" x14ac:dyDescent="0.25">
      <c r="C4467" s="2" t="s">
        <v>568</v>
      </c>
    </row>
    <row r="4468" spans="3:3" x14ac:dyDescent="0.25">
      <c r="C4468" s="2" t="s">
        <v>568</v>
      </c>
    </row>
    <row r="4469" spans="3:3" x14ac:dyDescent="0.25">
      <c r="C4469" s="2" t="s">
        <v>4086</v>
      </c>
    </row>
    <row r="4470" spans="3:3" x14ac:dyDescent="0.25">
      <c r="C4470" s="2" t="s">
        <v>4087</v>
      </c>
    </row>
    <row r="4471" spans="3:3" x14ac:dyDescent="0.25">
      <c r="C4471" s="2" t="s">
        <v>4088</v>
      </c>
    </row>
    <row r="4472" spans="3:3" x14ac:dyDescent="0.25">
      <c r="C4472" s="2" t="s">
        <v>4089</v>
      </c>
    </row>
    <row r="4473" spans="3:3" x14ac:dyDescent="0.25">
      <c r="C4473" s="2" t="s">
        <v>4090</v>
      </c>
    </row>
    <row r="4474" spans="3:3" x14ac:dyDescent="0.25">
      <c r="C4474" s="2" t="s">
        <v>4091</v>
      </c>
    </row>
    <row r="4475" spans="3:3" x14ac:dyDescent="0.25">
      <c r="C4475" s="2" t="s">
        <v>4092</v>
      </c>
    </row>
    <row r="4476" spans="3:3" x14ac:dyDescent="0.25">
      <c r="C4476" s="2" t="s">
        <v>4093</v>
      </c>
    </row>
    <row r="4477" spans="3:3" x14ac:dyDescent="0.25">
      <c r="C4477" s="2" t="s">
        <v>4094</v>
      </c>
    </row>
    <row r="4478" spans="3:3" x14ac:dyDescent="0.25">
      <c r="C4478" s="2" t="s">
        <v>4095</v>
      </c>
    </row>
    <row r="4479" spans="3:3" x14ac:dyDescent="0.25">
      <c r="C4479" s="2" t="s">
        <v>4096</v>
      </c>
    </row>
    <row r="4480" spans="3:3" x14ac:dyDescent="0.25">
      <c r="C4480" s="2" t="s">
        <v>4097</v>
      </c>
    </row>
    <row r="4481" spans="3:3" x14ac:dyDescent="0.25">
      <c r="C4481" s="2" t="s">
        <v>4098</v>
      </c>
    </row>
    <row r="4482" spans="3:3" x14ac:dyDescent="0.25">
      <c r="C4482" s="2" t="s">
        <v>4099</v>
      </c>
    </row>
    <row r="4483" spans="3:3" x14ac:dyDescent="0.25">
      <c r="C4483" s="2" t="s">
        <v>4099</v>
      </c>
    </row>
    <row r="4484" spans="3:3" x14ac:dyDescent="0.25">
      <c r="C4484" s="2" t="s">
        <v>4100</v>
      </c>
    </row>
    <row r="4485" spans="3:3" x14ac:dyDescent="0.25">
      <c r="C4485" s="2" t="s">
        <v>4101</v>
      </c>
    </row>
    <row r="4486" spans="3:3" x14ac:dyDescent="0.25">
      <c r="C4486" s="2" t="s">
        <v>4102</v>
      </c>
    </row>
    <row r="4487" spans="3:3" x14ac:dyDescent="0.25">
      <c r="C4487" s="2" t="s">
        <v>4103</v>
      </c>
    </row>
    <row r="4488" spans="3:3" x14ac:dyDescent="0.25">
      <c r="C4488" s="2" t="s">
        <v>4104</v>
      </c>
    </row>
    <row r="4489" spans="3:3" x14ac:dyDescent="0.25">
      <c r="C4489" s="2" t="s">
        <v>4105</v>
      </c>
    </row>
    <row r="4490" spans="3:3" x14ac:dyDescent="0.25">
      <c r="C4490" s="2" t="s">
        <v>4106</v>
      </c>
    </row>
    <row r="4491" spans="3:3" x14ac:dyDescent="0.25">
      <c r="C4491" s="2" t="s">
        <v>4107</v>
      </c>
    </row>
    <row r="4492" spans="3:3" x14ac:dyDescent="0.25">
      <c r="C4492" s="2" t="s">
        <v>4108</v>
      </c>
    </row>
    <row r="4493" spans="3:3" x14ac:dyDescent="0.25">
      <c r="C4493" s="2" t="s">
        <v>4109</v>
      </c>
    </row>
    <row r="4494" spans="3:3" x14ac:dyDescent="0.25">
      <c r="C4494" s="2" t="s">
        <v>4110</v>
      </c>
    </row>
    <row r="4495" spans="3:3" x14ac:dyDescent="0.25">
      <c r="C4495" s="2" t="s">
        <v>4111</v>
      </c>
    </row>
    <row r="4496" spans="3:3" x14ac:dyDescent="0.25">
      <c r="C4496" s="2" t="s">
        <v>4112</v>
      </c>
    </row>
    <row r="4497" spans="3:3" x14ac:dyDescent="0.25">
      <c r="C4497" s="2" t="s">
        <v>4113</v>
      </c>
    </row>
    <row r="4498" spans="3:3" x14ac:dyDescent="0.25">
      <c r="C4498" s="2" t="s">
        <v>4113</v>
      </c>
    </row>
    <row r="4499" spans="3:3" x14ac:dyDescent="0.25">
      <c r="C4499" s="2" t="s">
        <v>4113</v>
      </c>
    </row>
    <row r="4500" spans="3:3" x14ac:dyDescent="0.25">
      <c r="C4500" s="2" t="s">
        <v>4113</v>
      </c>
    </row>
    <row r="4501" spans="3:3" x14ac:dyDescent="0.25">
      <c r="C4501" s="2" t="s">
        <v>4114</v>
      </c>
    </row>
    <row r="4502" spans="3:3" x14ac:dyDescent="0.25">
      <c r="C4502" s="2" t="s">
        <v>4115</v>
      </c>
    </row>
    <row r="4503" spans="3:3" x14ac:dyDescent="0.25">
      <c r="C4503" s="2" t="s">
        <v>4116</v>
      </c>
    </row>
    <row r="4504" spans="3:3" x14ac:dyDescent="0.25">
      <c r="C4504" s="2" t="s">
        <v>4117</v>
      </c>
    </row>
    <row r="4505" spans="3:3" x14ac:dyDescent="0.25">
      <c r="C4505" s="2" t="s">
        <v>4118</v>
      </c>
    </row>
    <row r="4506" spans="3:3" x14ac:dyDescent="0.25">
      <c r="C4506" s="2" t="s">
        <v>4119</v>
      </c>
    </row>
    <row r="4507" spans="3:3" x14ac:dyDescent="0.25">
      <c r="C4507" s="2" t="s">
        <v>4120</v>
      </c>
    </row>
    <row r="4508" spans="3:3" x14ac:dyDescent="0.25">
      <c r="C4508" s="2" t="s">
        <v>4121</v>
      </c>
    </row>
    <row r="4509" spans="3:3" x14ac:dyDescent="0.25">
      <c r="C4509" s="2" t="s">
        <v>4122</v>
      </c>
    </row>
    <row r="4510" spans="3:3" x14ac:dyDescent="0.25">
      <c r="C4510" s="2" t="s">
        <v>4122</v>
      </c>
    </row>
    <row r="4511" spans="3:3" x14ac:dyDescent="0.25">
      <c r="C4511" s="2" t="s">
        <v>4122</v>
      </c>
    </row>
    <row r="4512" spans="3:3" x14ac:dyDescent="0.25">
      <c r="C4512" s="2" t="s">
        <v>4123</v>
      </c>
    </row>
    <row r="4513" spans="3:3" x14ac:dyDescent="0.25">
      <c r="C4513" s="2" t="s">
        <v>4124</v>
      </c>
    </row>
    <row r="4514" spans="3:3" x14ac:dyDescent="0.25">
      <c r="C4514" s="2" t="s">
        <v>4124</v>
      </c>
    </row>
    <row r="4515" spans="3:3" x14ac:dyDescent="0.25">
      <c r="C4515" s="2" t="s">
        <v>4124</v>
      </c>
    </row>
    <row r="4516" spans="3:3" x14ac:dyDescent="0.25">
      <c r="C4516" s="2" t="s">
        <v>4124</v>
      </c>
    </row>
    <row r="4517" spans="3:3" x14ac:dyDescent="0.25">
      <c r="C4517" s="2" t="s">
        <v>4125</v>
      </c>
    </row>
    <row r="4518" spans="3:3" x14ac:dyDescent="0.25">
      <c r="C4518" s="2" t="s">
        <v>4126</v>
      </c>
    </row>
    <row r="4519" spans="3:3" x14ac:dyDescent="0.25">
      <c r="C4519" s="2" t="s">
        <v>4127</v>
      </c>
    </row>
    <row r="4520" spans="3:3" x14ac:dyDescent="0.25">
      <c r="C4520" s="2" t="s">
        <v>4128</v>
      </c>
    </row>
    <row r="4521" spans="3:3" x14ac:dyDescent="0.25">
      <c r="C4521" s="2" t="s">
        <v>4129</v>
      </c>
    </row>
    <row r="4522" spans="3:3" x14ac:dyDescent="0.25">
      <c r="C4522" s="2" t="s">
        <v>4130</v>
      </c>
    </row>
    <row r="4523" spans="3:3" x14ac:dyDescent="0.25">
      <c r="C4523" s="2" t="s">
        <v>4131</v>
      </c>
    </row>
    <row r="4524" spans="3:3" x14ac:dyDescent="0.25">
      <c r="C4524" s="2" t="s">
        <v>4132</v>
      </c>
    </row>
    <row r="4525" spans="3:3" x14ac:dyDescent="0.25">
      <c r="C4525" s="2" t="s">
        <v>4133</v>
      </c>
    </row>
    <row r="4526" spans="3:3" x14ac:dyDescent="0.25">
      <c r="C4526" s="2" t="s">
        <v>4134</v>
      </c>
    </row>
    <row r="4527" spans="3:3" x14ac:dyDescent="0.25">
      <c r="C4527" s="2" t="s">
        <v>4135</v>
      </c>
    </row>
    <row r="4528" spans="3:3" x14ac:dyDescent="0.25">
      <c r="C4528" s="2" t="s">
        <v>4136</v>
      </c>
    </row>
    <row r="4529" spans="3:3" x14ac:dyDescent="0.25">
      <c r="C4529" s="2" t="s">
        <v>4137</v>
      </c>
    </row>
    <row r="4530" spans="3:3" x14ac:dyDescent="0.25">
      <c r="C4530" s="2" t="s">
        <v>4138</v>
      </c>
    </row>
    <row r="4531" spans="3:3" x14ac:dyDescent="0.25">
      <c r="C4531" s="2" t="s">
        <v>4139</v>
      </c>
    </row>
    <row r="4532" spans="3:3" x14ac:dyDescent="0.25">
      <c r="C4532" s="2" t="s">
        <v>4140</v>
      </c>
    </row>
    <row r="4533" spans="3:3" x14ac:dyDescent="0.25">
      <c r="C4533" s="2" t="s">
        <v>4140</v>
      </c>
    </row>
    <row r="4534" spans="3:3" x14ac:dyDescent="0.25">
      <c r="C4534" s="2" t="s">
        <v>4141</v>
      </c>
    </row>
    <row r="4535" spans="3:3" x14ac:dyDescent="0.25">
      <c r="C4535" s="2" t="s">
        <v>4142</v>
      </c>
    </row>
    <row r="4536" spans="3:3" x14ac:dyDescent="0.25">
      <c r="C4536" s="2" t="s">
        <v>4143</v>
      </c>
    </row>
    <row r="4537" spans="3:3" x14ac:dyDescent="0.25">
      <c r="C4537" s="2" t="s">
        <v>4144</v>
      </c>
    </row>
    <row r="4538" spans="3:3" x14ac:dyDescent="0.25">
      <c r="C4538" s="2" t="s">
        <v>4145</v>
      </c>
    </row>
    <row r="4539" spans="3:3" x14ac:dyDescent="0.25">
      <c r="C4539" s="2" t="s">
        <v>4146</v>
      </c>
    </row>
    <row r="4540" spans="3:3" x14ac:dyDescent="0.25">
      <c r="C4540" s="2" t="s">
        <v>4147</v>
      </c>
    </row>
    <row r="4541" spans="3:3" x14ac:dyDescent="0.25">
      <c r="C4541" s="2" t="s">
        <v>4148</v>
      </c>
    </row>
    <row r="4542" spans="3:3" x14ac:dyDescent="0.25">
      <c r="C4542" s="2" t="s">
        <v>4149</v>
      </c>
    </row>
    <row r="4543" spans="3:3" x14ac:dyDescent="0.25">
      <c r="C4543" s="2" t="s">
        <v>4148</v>
      </c>
    </row>
    <row r="4544" spans="3:3" x14ac:dyDescent="0.25">
      <c r="C4544" s="2" t="s">
        <v>4150</v>
      </c>
    </row>
    <row r="4545" spans="3:3" x14ac:dyDescent="0.25">
      <c r="C4545" s="2" t="s">
        <v>4150</v>
      </c>
    </row>
    <row r="4546" spans="3:3" x14ac:dyDescent="0.25">
      <c r="C4546" s="2" t="s">
        <v>4151</v>
      </c>
    </row>
    <row r="4547" spans="3:3" x14ac:dyDescent="0.25">
      <c r="C4547" s="2" t="s">
        <v>4152</v>
      </c>
    </row>
    <row r="4548" spans="3:3" x14ac:dyDescent="0.25">
      <c r="C4548" s="2" t="s">
        <v>4152</v>
      </c>
    </row>
    <row r="4549" spans="3:3" x14ac:dyDescent="0.25">
      <c r="C4549" s="2" t="s">
        <v>4153</v>
      </c>
    </row>
    <row r="4550" spans="3:3" x14ac:dyDescent="0.25">
      <c r="C4550" s="2" t="s">
        <v>4154</v>
      </c>
    </row>
    <row r="4551" spans="3:3" x14ac:dyDescent="0.25">
      <c r="C4551" s="2" t="s">
        <v>4155</v>
      </c>
    </row>
    <row r="4552" spans="3:3" x14ac:dyDescent="0.25">
      <c r="C4552" s="2" t="s">
        <v>4155</v>
      </c>
    </row>
    <row r="4553" spans="3:3" x14ac:dyDescent="0.25">
      <c r="C4553" s="2" t="s">
        <v>4156</v>
      </c>
    </row>
    <row r="4554" spans="3:3" x14ac:dyDescent="0.25">
      <c r="C4554" s="2" t="s">
        <v>4157</v>
      </c>
    </row>
    <row r="4555" spans="3:3" x14ac:dyDescent="0.25">
      <c r="C4555" s="2" t="s">
        <v>4158</v>
      </c>
    </row>
    <row r="4556" spans="3:3" x14ac:dyDescent="0.25">
      <c r="C4556" s="2" t="s">
        <v>4159</v>
      </c>
    </row>
    <row r="4557" spans="3:3" x14ac:dyDescent="0.25">
      <c r="C4557" s="2" t="s">
        <v>4160</v>
      </c>
    </row>
    <row r="4558" spans="3:3" x14ac:dyDescent="0.25">
      <c r="C4558" s="2" t="s">
        <v>4161</v>
      </c>
    </row>
    <row r="4559" spans="3:3" x14ac:dyDescent="0.25">
      <c r="C4559" s="2" t="s">
        <v>4162</v>
      </c>
    </row>
    <row r="4560" spans="3:3" x14ac:dyDescent="0.25">
      <c r="C4560" s="2" t="s">
        <v>4163</v>
      </c>
    </row>
    <row r="4561" spans="3:3" x14ac:dyDescent="0.25">
      <c r="C4561" s="2" t="s">
        <v>4164</v>
      </c>
    </row>
    <row r="4562" spans="3:3" x14ac:dyDescent="0.25">
      <c r="C4562" s="2" t="s">
        <v>4165</v>
      </c>
    </row>
    <row r="4563" spans="3:3" x14ac:dyDescent="0.25">
      <c r="C4563" s="2" t="s">
        <v>4166</v>
      </c>
    </row>
    <row r="4564" spans="3:3" x14ac:dyDescent="0.25">
      <c r="C4564" s="2" t="s">
        <v>4167</v>
      </c>
    </row>
    <row r="4565" spans="3:3" x14ac:dyDescent="0.25">
      <c r="C4565" s="2" t="s">
        <v>4168</v>
      </c>
    </row>
    <row r="4566" spans="3:3" x14ac:dyDescent="0.25">
      <c r="C4566" s="2" t="s">
        <v>4169</v>
      </c>
    </row>
    <row r="4567" spans="3:3" x14ac:dyDescent="0.25">
      <c r="C4567" s="2" t="s">
        <v>4169</v>
      </c>
    </row>
    <row r="4568" spans="3:3" x14ac:dyDescent="0.25">
      <c r="C4568" s="2" t="s">
        <v>4170</v>
      </c>
    </row>
    <row r="4569" spans="3:3" x14ac:dyDescent="0.25">
      <c r="C4569" s="2" t="s">
        <v>4171</v>
      </c>
    </row>
    <row r="4570" spans="3:3" x14ac:dyDescent="0.25">
      <c r="C4570" s="2" t="s">
        <v>4171</v>
      </c>
    </row>
    <row r="4571" spans="3:3" x14ac:dyDescent="0.25">
      <c r="C4571" s="2" t="s">
        <v>4172</v>
      </c>
    </row>
    <row r="4572" spans="3:3" x14ac:dyDescent="0.25">
      <c r="C4572" s="2" t="s">
        <v>4173</v>
      </c>
    </row>
    <row r="4573" spans="3:3" x14ac:dyDescent="0.25">
      <c r="C4573" s="2" t="s">
        <v>4174</v>
      </c>
    </row>
    <row r="4574" spans="3:3" x14ac:dyDescent="0.25">
      <c r="C4574" s="2" t="s">
        <v>4175</v>
      </c>
    </row>
    <row r="4575" spans="3:3" x14ac:dyDescent="0.25">
      <c r="C4575" s="2" t="s">
        <v>4176</v>
      </c>
    </row>
    <row r="4576" spans="3:3" x14ac:dyDescent="0.25">
      <c r="C4576" s="2" t="s">
        <v>4177</v>
      </c>
    </row>
    <row r="4577" spans="3:3" x14ac:dyDescent="0.25">
      <c r="C4577" s="2" t="s">
        <v>4178</v>
      </c>
    </row>
    <row r="4578" spans="3:3" x14ac:dyDescent="0.25">
      <c r="C4578" s="2" t="s">
        <v>4179</v>
      </c>
    </row>
    <row r="4579" spans="3:3" x14ac:dyDescent="0.25">
      <c r="C4579" s="2" t="s">
        <v>4180</v>
      </c>
    </row>
    <row r="4580" spans="3:3" x14ac:dyDescent="0.25">
      <c r="C4580" s="2" t="s">
        <v>4181</v>
      </c>
    </row>
    <row r="4581" spans="3:3" x14ac:dyDescent="0.25">
      <c r="C4581" s="2" t="s">
        <v>4182</v>
      </c>
    </row>
    <row r="4582" spans="3:3" x14ac:dyDescent="0.25">
      <c r="C4582" s="2" t="s">
        <v>4183</v>
      </c>
    </row>
    <row r="4583" spans="3:3" x14ac:dyDescent="0.25">
      <c r="C4583" s="2" t="s">
        <v>4184</v>
      </c>
    </row>
    <row r="4584" spans="3:3" x14ac:dyDescent="0.25">
      <c r="C4584" s="2" t="s">
        <v>4185</v>
      </c>
    </row>
    <row r="4585" spans="3:3" x14ac:dyDescent="0.25">
      <c r="C4585" s="2" t="s">
        <v>4185</v>
      </c>
    </row>
    <row r="4586" spans="3:3" x14ac:dyDescent="0.25">
      <c r="C4586" s="2" t="s">
        <v>4186</v>
      </c>
    </row>
    <row r="4587" spans="3:3" x14ac:dyDescent="0.25">
      <c r="C4587" s="2" t="s">
        <v>4187</v>
      </c>
    </row>
    <row r="4588" spans="3:3" x14ac:dyDescent="0.25">
      <c r="C4588" s="2" t="s">
        <v>4188</v>
      </c>
    </row>
    <row r="4589" spans="3:3" x14ac:dyDescent="0.25">
      <c r="C4589" s="2" t="s">
        <v>4189</v>
      </c>
    </row>
    <row r="4590" spans="3:3" x14ac:dyDescent="0.25">
      <c r="C4590" s="2" t="s">
        <v>4190</v>
      </c>
    </row>
    <row r="4591" spans="3:3" x14ac:dyDescent="0.25">
      <c r="C4591" s="2" t="s">
        <v>4190</v>
      </c>
    </row>
    <row r="4592" spans="3:3" x14ac:dyDescent="0.25">
      <c r="C4592" s="2" t="s">
        <v>4190</v>
      </c>
    </row>
    <row r="4593" spans="3:3" x14ac:dyDescent="0.25">
      <c r="C4593" s="2" t="s">
        <v>4191</v>
      </c>
    </row>
    <row r="4594" spans="3:3" x14ac:dyDescent="0.25">
      <c r="C4594" s="2" t="s">
        <v>4191</v>
      </c>
    </row>
    <row r="4595" spans="3:3" x14ac:dyDescent="0.25">
      <c r="C4595" s="2" t="s">
        <v>4192</v>
      </c>
    </row>
    <row r="4596" spans="3:3" x14ac:dyDescent="0.25">
      <c r="C4596" s="2" t="s">
        <v>4193</v>
      </c>
    </row>
    <row r="4597" spans="3:3" x14ac:dyDescent="0.25">
      <c r="C4597" s="2" t="s">
        <v>4194</v>
      </c>
    </row>
    <row r="4598" spans="3:3" x14ac:dyDescent="0.25">
      <c r="C4598" s="2" t="s">
        <v>4195</v>
      </c>
    </row>
    <row r="4599" spans="3:3" x14ac:dyDescent="0.25">
      <c r="C4599" s="2" t="s">
        <v>4196</v>
      </c>
    </row>
    <row r="4600" spans="3:3" x14ac:dyDescent="0.25">
      <c r="C4600" s="2" t="s">
        <v>4197</v>
      </c>
    </row>
    <row r="4601" spans="3:3" x14ac:dyDescent="0.25">
      <c r="C4601" s="2" t="s">
        <v>4198</v>
      </c>
    </row>
    <row r="4602" spans="3:3" x14ac:dyDescent="0.25">
      <c r="C4602" s="2" t="s">
        <v>4199</v>
      </c>
    </row>
    <row r="4603" spans="3:3" x14ac:dyDescent="0.25">
      <c r="C4603" s="2" t="s">
        <v>4200</v>
      </c>
    </row>
    <row r="4604" spans="3:3" x14ac:dyDescent="0.25">
      <c r="C4604" s="2" t="s">
        <v>4201</v>
      </c>
    </row>
    <row r="4605" spans="3:3" x14ac:dyDescent="0.25">
      <c r="C4605" s="2" t="s">
        <v>4202</v>
      </c>
    </row>
    <row r="4606" spans="3:3" x14ac:dyDescent="0.25">
      <c r="C4606" s="2" t="s">
        <v>4203</v>
      </c>
    </row>
    <row r="4607" spans="3:3" x14ac:dyDescent="0.25">
      <c r="C4607" s="2" t="s">
        <v>4204</v>
      </c>
    </row>
    <row r="4608" spans="3:3" x14ac:dyDescent="0.25">
      <c r="C4608" s="2" t="s">
        <v>4205</v>
      </c>
    </row>
    <row r="4609" spans="3:3" x14ac:dyDescent="0.25">
      <c r="C4609" s="2" t="s">
        <v>4206</v>
      </c>
    </row>
    <row r="4610" spans="3:3" x14ac:dyDescent="0.25">
      <c r="C4610" s="2" t="s">
        <v>4207</v>
      </c>
    </row>
    <row r="4611" spans="3:3" x14ac:dyDescent="0.25">
      <c r="C4611" s="2" t="s">
        <v>4207</v>
      </c>
    </row>
    <row r="4612" spans="3:3" x14ac:dyDescent="0.25">
      <c r="C4612" s="2" t="s">
        <v>4208</v>
      </c>
    </row>
    <row r="4613" spans="3:3" x14ac:dyDescent="0.25">
      <c r="C4613" s="2" t="s">
        <v>4209</v>
      </c>
    </row>
    <row r="4614" spans="3:3" x14ac:dyDescent="0.25">
      <c r="C4614" s="2" t="s">
        <v>4210</v>
      </c>
    </row>
    <row r="4615" spans="3:3" x14ac:dyDescent="0.25">
      <c r="C4615" s="2" t="s">
        <v>4211</v>
      </c>
    </row>
    <row r="4616" spans="3:3" x14ac:dyDescent="0.25">
      <c r="C4616" s="2" t="s">
        <v>4211</v>
      </c>
    </row>
    <row r="4617" spans="3:3" x14ac:dyDescent="0.25">
      <c r="C4617" s="2" t="s">
        <v>4212</v>
      </c>
    </row>
    <row r="4618" spans="3:3" x14ac:dyDescent="0.25">
      <c r="C4618" s="2" t="s">
        <v>4213</v>
      </c>
    </row>
    <row r="4619" spans="3:3" x14ac:dyDescent="0.25">
      <c r="C4619" s="2" t="s">
        <v>4214</v>
      </c>
    </row>
    <row r="4620" spans="3:3" x14ac:dyDescent="0.25">
      <c r="C4620" s="2" t="s">
        <v>4215</v>
      </c>
    </row>
    <row r="4621" spans="3:3" x14ac:dyDescent="0.25">
      <c r="C4621" s="2" t="s">
        <v>4216</v>
      </c>
    </row>
    <row r="4622" spans="3:3" x14ac:dyDescent="0.25">
      <c r="C4622" s="2" t="s">
        <v>2105</v>
      </c>
    </row>
    <row r="4623" spans="3:3" x14ac:dyDescent="0.25">
      <c r="C4623" s="2" t="s">
        <v>2105</v>
      </c>
    </row>
    <row r="4624" spans="3:3" x14ac:dyDescent="0.25">
      <c r="C4624" s="2" t="s">
        <v>4217</v>
      </c>
    </row>
    <row r="4625" spans="3:3" x14ac:dyDescent="0.25">
      <c r="C4625" s="2" t="s">
        <v>4218</v>
      </c>
    </row>
    <row r="4626" spans="3:3" x14ac:dyDescent="0.25">
      <c r="C4626" s="2" t="s">
        <v>4219</v>
      </c>
    </row>
    <row r="4627" spans="3:3" x14ac:dyDescent="0.25">
      <c r="C4627" s="2" t="s">
        <v>4220</v>
      </c>
    </row>
    <row r="4628" spans="3:3" x14ac:dyDescent="0.25">
      <c r="C4628" s="2" t="s">
        <v>4220</v>
      </c>
    </row>
    <row r="4629" spans="3:3" x14ac:dyDescent="0.25">
      <c r="C4629" s="2" t="s">
        <v>4221</v>
      </c>
    </row>
    <row r="4630" spans="3:3" x14ac:dyDescent="0.25">
      <c r="C4630" s="2" t="s">
        <v>4113</v>
      </c>
    </row>
    <row r="4631" spans="3:3" x14ac:dyDescent="0.25">
      <c r="C4631" s="2" t="s">
        <v>4222</v>
      </c>
    </row>
    <row r="4632" spans="3:3" x14ac:dyDescent="0.25">
      <c r="C4632" s="2" t="s">
        <v>4222</v>
      </c>
    </row>
    <row r="4633" spans="3:3" x14ac:dyDescent="0.25">
      <c r="C4633" s="2" t="s">
        <v>4222</v>
      </c>
    </row>
    <row r="4634" spans="3:3" x14ac:dyDescent="0.25">
      <c r="C4634" s="2" t="s">
        <v>4222</v>
      </c>
    </row>
    <row r="4635" spans="3:3" x14ac:dyDescent="0.25">
      <c r="C4635" s="2" t="s">
        <v>4223</v>
      </c>
    </row>
    <row r="4636" spans="3:3" x14ac:dyDescent="0.25">
      <c r="C4636" s="2" t="s">
        <v>4224</v>
      </c>
    </row>
    <row r="4637" spans="3:3" x14ac:dyDescent="0.25">
      <c r="C4637" s="2" t="s">
        <v>4225</v>
      </c>
    </row>
    <row r="4638" spans="3:3" x14ac:dyDescent="0.25">
      <c r="C4638" s="2" t="s">
        <v>4225</v>
      </c>
    </row>
    <row r="4639" spans="3:3" x14ac:dyDescent="0.25">
      <c r="C4639" s="2" t="s">
        <v>4226</v>
      </c>
    </row>
    <row r="4640" spans="3:3" x14ac:dyDescent="0.25">
      <c r="C4640" s="2" t="s">
        <v>4227</v>
      </c>
    </row>
    <row r="4641" spans="3:3" x14ac:dyDescent="0.25">
      <c r="C4641" s="2" t="s">
        <v>4228</v>
      </c>
    </row>
    <row r="4642" spans="3:3" x14ac:dyDescent="0.25">
      <c r="C4642" s="2" t="s">
        <v>4229</v>
      </c>
    </row>
    <row r="4643" spans="3:3" x14ac:dyDescent="0.25">
      <c r="C4643" s="2" t="s">
        <v>4229</v>
      </c>
    </row>
    <row r="4644" spans="3:3" x14ac:dyDescent="0.25">
      <c r="C4644" s="2" t="s">
        <v>4230</v>
      </c>
    </row>
    <row r="4645" spans="3:3" x14ac:dyDescent="0.25">
      <c r="C4645" s="2" t="s">
        <v>4230</v>
      </c>
    </row>
    <row r="4646" spans="3:3" x14ac:dyDescent="0.25">
      <c r="C4646" s="2" t="s">
        <v>4231</v>
      </c>
    </row>
    <row r="4647" spans="3:3" x14ac:dyDescent="0.25">
      <c r="C4647" s="2" t="s">
        <v>4232</v>
      </c>
    </row>
    <row r="4648" spans="3:3" x14ac:dyDescent="0.25">
      <c r="C4648" s="2" t="s">
        <v>4233</v>
      </c>
    </row>
    <row r="4649" spans="3:3" x14ac:dyDescent="0.25">
      <c r="C4649" s="2" t="s">
        <v>4234</v>
      </c>
    </row>
    <row r="4650" spans="3:3" x14ac:dyDescent="0.25">
      <c r="C4650" s="2" t="s">
        <v>4235</v>
      </c>
    </row>
    <row r="4651" spans="3:3" x14ac:dyDescent="0.25">
      <c r="C4651" s="2" t="s">
        <v>4236</v>
      </c>
    </row>
    <row r="4652" spans="3:3" x14ac:dyDescent="0.25">
      <c r="C4652" s="2" t="s">
        <v>4237</v>
      </c>
    </row>
    <row r="4653" spans="3:3" x14ac:dyDescent="0.25">
      <c r="C4653" s="2" t="s">
        <v>4238</v>
      </c>
    </row>
    <row r="4654" spans="3:3" x14ac:dyDescent="0.25">
      <c r="C4654" s="2" t="s">
        <v>4239</v>
      </c>
    </row>
    <row r="4655" spans="3:3" x14ac:dyDescent="0.25">
      <c r="C4655" s="2" t="s">
        <v>4240</v>
      </c>
    </row>
    <row r="4656" spans="3:3" x14ac:dyDescent="0.25">
      <c r="C4656" s="2" t="s">
        <v>3885</v>
      </c>
    </row>
    <row r="4657" spans="3:3" x14ac:dyDescent="0.25">
      <c r="C4657" s="2" t="s">
        <v>4241</v>
      </c>
    </row>
    <row r="4658" spans="3:3" x14ac:dyDescent="0.25">
      <c r="C4658" s="2" t="s">
        <v>4242</v>
      </c>
    </row>
    <row r="4659" spans="3:3" x14ac:dyDescent="0.25">
      <c r="C4659" s="2" t="s">
        <v>4243</v>
      </c>
    </row>
    <row r="4660" spans="3:3" x14ac:dyDescent="0.25">
      <c r="C4660" s="2" t="s">
        <v>4244</v>
      </c>
    </row>
    <row r="4661" spans="3:3" x14ac:dyDescent="0.25">
      <c r="C4661" s="2" t="s">
        <v>4245</v>
      </c>
    </row>
    <row r="4662" spans="3:3" x14ac:dyDescent="0.25">
      <c r="C4662" s="2" t="s">
        <v>4246</v>
      </c>
    </row>
    <row r="4663" spans="3:3" x14ac:dyDescent="0.25">
      <c r="C4663" s="2" t="s">
        <v>4247</v>
      </c>
    </row>
    <row r="4664" spans="3:3" x14ac:dyDescent="0.25">
      <c r="C4664" s="2" t="s">
        <v>4248</v>
      </c>
    </row>
    <row r="4665" spans="3:3" x14ac:dyDescent="0.25">
      <c r="C4665" s="2" t="s">
        <v>4249</v>
      </c>
    </row>
    <row r="4666" spans="3:3" x14ac:dyDescent="0.25">
      <c r="C4666" s="2" t="s">
        <v>4250</v>
      </c>
    </row>
    <row r="4667" spans="3:3" x14ac:dyDescent="0.25">
      <c r="C4667" s="2" t="s">
        <v>4251</v>
      </c>
    </row>
    <row r="4668" spans="3:3" x14ac:dyDescent="0.25">
      <c r="C4668" s="2" t="s">
        <v>4252</v>
      </c>
    </row>
    <row r="4669" spans="3:3" x14ac:dyDescent="0.25">
      <c r="C4669" s="2" t="s">
        <v>4252</v>
      </c>
    </row>
    <row r="4670" spans="3:3" x14ac:dyDescent="0.25">
      <c r="C4670" s="2" t="s">
        <v>4253</v>
      </c>
    </row>
    <row r="4671" spans="3:3" x14ac:dyDescent="0.25">
      <c r="C4671" s="2" t="s">
        <v>4254</v>
      </c>
    </row>
    <row r="4672" spans="3:3" x14ac:dyDescent="0.25">
      <c r="C4672" s="2" t="s">
        <v>4255</v>
      </c>
    </row>
    <row r="4673" spans="3:3" x14ac:dyDescent="0.25">
      <c r="C4673" s="2" t="s">
        <v>4256</v>
      </c>
    </row>
    <row r="4674" spans="3:3" x14ac:dyDescent="0.25">
      <c r="C4674" s="2" t="s">
        <v>4257</v>
      </c>
    </row>
    <row r="4675" spans="3:3" x14ac:dyDescent="0.25">
      <c r="C4675" s="2" t="s">
        <v>4257</v>
      </c>
    </row>
    <row r="4676" spans="3:3" x14ac:dyDescent="0.25">
      <c r="C4676" s="2" t="s">
        <v>4257</v>
      </c>
    </row>
    <row r="4677" spans="3:3" x14ac:dyDescent="0.25">
      <c r="C4677" s="2" t="s">
        <v>4258</v>
      </c>
    </row>
    <row r="4678" spans="3:3" x14ac:dyDescent="0.25">
      <c r="C4678" s="2" t="s">
        <v>4259</v>
      </c>
    </row>
    <row r="4679" spans="3:3" x14ac:dyDescent="0.25">
      <c r="C4679" s="2" t="s">
        <v>4260</v>
      </c>
    </row>
    <row r="4680" spans="3:3" x14ac:dyDescent="0.25">
      <c r="C4680" s="2" t="s">
        <v>4261</v>
      </c>
    </row>
    <row r="4681" spans="3:3" x14ac:dyDescent="0.25">
      <c r="C4681" s="2" t="s">
        <v>4262</v>
      </c>
    </row>
    <row r="4682" spans="3:3" x14ac:dyDescent="0.25">
      <c r="C4682" s="2" t="s">
        <v>2867</v>
      </c>
    </row>
    <row r="4683" spans="3:3" x14ac:dyDescent="0.25">
      <c r="C4683" s="2" t="s">
        <v>4263</v>
      </c>
    </row>
    <row r="4684" spans="3:3" x14ac:dyDescent="0.25">
      <c r="C4684" s="2" t="s">
        <v>4264</v>
      </c>
    </row>
    <row r="4685" spans="3:3" x14ac:dyDescent="0.25">
      <c r="C4685" s="2" t="s">
        <v>4265</v>
      </c>
    </row>
    <row r="4686" spans="3:3" x14ac:dyDescent="0.25">
      <c r="C4686" s="2" t="s">
        <v>4266</v>
      </c>
    </row>
    <row r="4687" spans="3:3" x14ac:dyDescent="0.25">
      <c r="C4687" s="2" t="s">
        <v>4266</v>
      </c>
    </row>
    <row r="4688" spans="3:3" x14ac:dyDescent="0.25">
      <c r="C4688" s="2" t="s">
        <v>4267</v>
      </c>
    </row>
    <row r="4689" spans="3:3" x14ac:dyDescent="0.25">
      <c r="C4689" s="2" t="s">
        <v>4267</v>
      </c>
    </row>
    <row r="4690" spans="3:3" x14ac:dyDescent="0.25">
      <c r="C4690" s="2" t="s">
        <v>4268</v>
      </c>
    </row>
    <row r="4691" spans="3:3" x14ac:dyDescent="0.25">
      <c r="C4691" s="2" t="s">
        <v>4269</v>
      </c>
    </row>
    <row r="4692" spans="3:3" x14ac:dyDescent="0.25">
      <c r="C4692" s="2" t="s">
        <v>4270</v>
      </c>
    </row>
    <row r="4693" spans="3:3" x14ac:dyDescent="0.25">
      <c r="C4693" s="2" t="s">
        <v>4271</v>
      </c>
    </row>
    <row r="4694" spans="3:3" x14ac:dyDescent="0.25">
      <c r="C4694" s="2" t="s">
        <v>4272</v>
      </c>
    </row>
    <row r="4695" spans="3:3" x14ac:dyDescent="0.25">
      <c r="C4695" s="2" t="s">
        <v>4273</v>
      </c>
    </row>
    <row r="4696" spans="3:3" x14ac:dyDescent="0.25">
      <c r="C4696" s="2" t="s">
        <v>4274</v>
      </c>
    </row>
    <row r="4697" spans="3:3" x14ac:dyDescent="0.25">
      <c r="C4697" s="2" t="s">
        <v>4275</v>
      </c>
    </row>
    <row r="4698" spans="3:3" x14ac:dyDescent="0.25">
      <c r="C4698" s="2" t="s">
        <v>4276</v>
      </c>
    </row>
    <row r="4699" spans="3:3" x14ac:dyDescent="0.25">
      <c r="C4699" s="2" t="s">
        <v>4277</v>
      </c>
    </row>
    <row r="4700" spans="3:3" x14ac:dyDescent="0.25">
      <c r="C4700" s="2" t="s">
        <v>4278</v>
      </c>
    </row>
    <row r="4701" spans="3:3" x14ac:dyDescent="0.25">
      <c r="C4701" s="2" t="s">
        <v>4279</v>
      </c>
    </row>
    <row r="4702" spans="3:3" x14ac:dyDescent="0.25">
      <c r="C4702" s="2" t="s">
        <v>4280</v>
      </c>
    </row>
    <row r="4703" spans="3:3" x14ac:dyDescent="0.25">
      <c r="C4703" s="2" t="s">
        <v>4281</v>
      </c>
    </row>
    <row r="4704" spans="3:3" x14ac:dyDescent="0.25">
      <c r="C4704" s="2" t="s">
        <v>4282</v>
      </c>
    </row>
    <row r="4705" spans="3:3" x14ac:dyDescent="0.25">
      <c r="C4705" s="2" t="s">
        <v>4283</v>
      </c>
    </row>
    <row r="4706" spans="3:3" x14ac:dyDescent="0.25">
      <c r="C4706" s="2" t="s">
        <v>4284</v>
      </c>
    </row>
    <row r="4707" spans="3:3" x14ac:dyDescent="0.25">
      <c r="C4707" s="2" t="s">
        <v>4285</v>
      </c>
    </row>
    <row r="4708" spans="3:3" x14ac:dyDescent="0.25">
      <c r="C4708" s="2" t="s">
        <v>4286</v>
      </c>
    </row>
    <row r="4709" spans="3:3" x14ac:dyDescent="0.25">
      <c r="C4709" s="2" t="s">
        <v>4287</v>
      </c>
    </row>
    <row r="4710" spans="3:3" x14ac:dyDescent="0.25">
      <c r="C4710" s="2" t="s">
        <v>4288</v>
      </c>
    </row>
    <row r="4711" spans="3:3" x14ac:dyDescent="0.25">
      <c r="C4711" s="2" t="s">
        <v>4289</v>
      </c>
    </row>
    <row r="4712" spans="3:3" x14ac:dyDescent="0.25">
      <c r="C4712" s="2" t="s">
        <v>4290</v>
      </c>
    </row>
    <row r="4713" spans="3:3" x14ac:dyDescent="0.25">
      <c r="C4713" s="2" t="s">
        <v>4290</v>
      </c>
    </row>
    <row r="4714" spans="3:3" x14ac:dyDescent="0.25">
      <c r="C4714" s="2" t="s">
        <v>4291</v>
      </c>
    </row>
    <row r="4715" spans="3:3" x14ac:dyDescent="0.25">
      <c r="C4715" s="2" t="s">
        <v>4291</v>
      </c>
    </row>
    <row r="4716" spans="3:3" x14ac:dyDescent="0.25">
      <c r="C4716" s="2" t="s">
        <v>4292</v>
      </c>
    </row>
    <row r="4717" spans="3:3" x14ac:dyDescent="0.25">
      <c r="C4717" s="2" t="s">
        <v>4293</v>
      </c>
    </row>
    <row r="4718" spans="3:3" x14ac:dyDescent="0.25">
      <c r="C4718" s="2" t="s">
        <v>1534</v>
      </c>
    </row>
    <row r="4719" spans="3:3" x14ac:dyDescent="0.25">
      <c r="C4719" s="2" t="s">
        <v>4294</v>
      </c>
    </row>
    <row r="4720" spans="3:3" x14ac:dyDescent="0.25">
      <c r="C4720" s="2" t="s">
        <v>4295</v>
      </c>
    </row>
    <row r="4721" spans="3:3" x14ac:dyDescent="0.25">
      <c r="C4721" s="2" t="s">
        <v>4296</v>
      </c>
    </row>
    <row r="4722" spans="3:3" x14ac:dyDescent="0.25">
      <c r="C4722" s="2" t="s">
        <v>4297</v>
      </c>
    </row>
    <row r="4723" spans="3:3" x14ac:dyDescent="0.25">
      <c r="C4723" s="2" t="s">
        <v>4298</v>
      </c>
    </row>
    <row r="4724" spans="3:3" x14ac:dyDescent="0.25">
      <c r="C4724" s="2" t="s">
        <v>4299</v>
      </c>
    </row>
    <row r="4725" spans="3:3" x14ac:dyDescent="0.25">
      <c r="C4725" s="2" t="s">
        <v>4300</v>
      </c>
    </row>
    <row r="4726" spans="3:3" x14ac:dyDescent="0.25">
      <c r="C4726" s="2" t="s">
        <v>4301</v>
      </c>
    </row>
    <row r="4727" spans="3:3" x14ac:dyDescent="0.25">
      <c r="C4727" s="2" t="s">
        <v>4302</v>
      </c>
    </row>
    <row r="4728" spans="3:3" x14ac:dyDescent="0.25">
      <c r="C4728" s="2" t="s">
        <v>4303</v>
      </c>
    </row>
    <row r="4729" spans="3:3" x14ac:dyDescent="0.25">
      <c r="C4729" s="2" t="s">
        <v>4304</v>
      </c>
    </row>
    <row r="4730" spans="3:3" x14ac:dyDescent="0.25">
      <c r="C4730" s="2" t="s">
        <v>4304</v>
      </c>
    </row>
    <row r="4731" spans="3:3" x14ac:dyDescent="0.25">
      <c r="C4731" s="2" t="s">
        <v>4305</v>
      </c>
    </row>
    <row r="4732" spans="3:3" x14ac:dyDescent="0.25">
      <c r="C4732" s="2" t="s">
        <v>4306</v>
      </c>
    </row>
    <row r="4733" spans="3:3" x14ac:dyDescent="0.25">
      <c r="C4733" s="2" t="s">
        <v>4307</v>
      </c>
    </row>
    <row r="4734" spans="3:3" x14ac:dyDescent="0.25">
      <c r="C4734" s="2" t="s">
        <v>4307</v>
      </c>
    </row>
    <row r="4735" spans="3:3" x14ac:dyDescent="0.25">
      <c r="C4735" s="2" t="s">
        <v>4308</v>
      </c>
    </row>
    <row r="4736" spans="3:3" x14ac:dyDescent="0.25">
      <c r="C4736" s="2" t="s">
        <v>4308</v>
      </c>
    </row>
    <row r="4737" spans="3:3" x14ac:dyDescent="0.25">
      <c r="C4737" s="2" t="s">
        <v>4309</v>
      </c>
    </row>
    <row r="4738" spans="3:3" x14ac:dyDescent="0.25">
      <c r="C4738" s="2" t="s">
        <v>4310</v>
      </c>
    </row>
    <row r="4739" spans="3:3" x14ac:dyDescent="0.25">
      <c r="C4739" s="2" t="s">
        <v>4311</v>
      </c>
    </row>
    <row r="4740" spans="3:3" x14ac:dyDescent="0.25">
      <c r="C4740" s="2" t="s">
        <v>4312</v>
      </c>
    </row>
    <row r="4741" spans="3:3" x14ac:dyDescent="0.25">
      <c r="C4741" s="2" t="s">
        <v>4313</v>
      </c>
    </row>
    <row r="4742" spans="3:3" x14ac:dyDescent="0.25">
      <c r="C4742" s="2" t="s">
        <v>4314</v>
      </c>
    </row>
    <row r="4743" spans="3:3" x14ac:dyDescent="0.25">
      <c r="C4743" s="2" t="s">
        <v>4315</v>
      </c>
    </row>
    <row r="4744" spans="3:3" x14ac:dyDescent="0.25">
      <c r="C4744" s="2" t="s">
        <v>4316</v>
      </c>
    </row>
    <row r="4745" spans="3:3" x14ac:dyDescent="0.25">
      <c r="C4745" s="2" t="s">
        <v>4317</v>
      </c>
    </row>
    <row r="4746" spans="3:3" x14ac:dyDescent="0.25">
      <c r="C4746" s="2" t="s">
        <v>4318</v>
      </c>
    </row>
    <row r="4747" spans="3:3" x14ac:dyDescent="0.25">
      <c r="C4747" s="2" t="s">
        <v>4319</v>
      </c>
    </row>
    <row r="4748" spans="3:3" x14ac:dyDescent="0.25">
      <c r="C4748" s="2" t="s">
        <v>4320</v>
      </c>
    </row>
    <row r="4749" spans="3:3" x14ac:dyDescent="0.25">
      <c r="C4749" s="2" t="s">
        <v>4321</v>
      </c>
    </row>
    <row r="4750" spans="3:3" x14ac:dyDescent="0.25">
      <c r="C4750" s="2" t="s">
        <v>4322</v>
      </c>
    </row>
    <row r="4751" spans="3:3" x14ac:dyDescent="0.25">
      <c r="C4751" s="2" t="s">
        <v>4323</v>
      </c>
    </row>
    <row r="4752" spans="3:3" x14ac:dyDescent="0.25">
      <c r="C4752" s="2" t="s">
        <v>4324</v>
      </c>
    </row>
    <row r="4753" spans="3:3" x14ac:dyDescent="0.25">
      <c r="C4753" s="2" t="s">
        <v>4325</v>
      </c>
    </row>
    <row r="4754" spans="3:3" x14ac:dyDescent="0.25">
      <c r="C4754" s="2" t="s">
        <v>4326</v>
      </c>
    </row>
    <row r="4755" spans="3:3" x14ac:dyDescent="0.25">
      <c r="C4755" s="2" t="s">
        <v>4327</v>
      </c>
    </row>
    <row r="4756" spans="3:3" x14ac:dyDescent="0.25">
      <c r="C4756" s="2" t="s">
        <v>4328</v>
      </c>
    </row>
    <row r="4757" spans="3:3" x14ac:dyDescent="0.25">
      <c r="C4757" s="2" t="s">
        <v>4329</v>
      </c>
    </row>
    <row r="4758" spans="3:3" x14ac:dyDescent="0.25">
      <c r="C4758" s="2" t="s">
        <v>4330</v>
      </c>
    </row>
    <row r="4759" spans="3:3" x14ac:dyDescent="0.25">
      <c r="C4759" s="2" t="s">
        <v>4331</v>
      </c>
    </row>
    <row r="4760" spans="3:3" x14ac:dyDescent="0.25">
      <c r="C4760" s="2" t="s">
        <v>4332</v>
      </c>
    </row>
    <row r="4761" spans="3:3" x14ac:dyDescent="0.25">
      <c r="C4761" s="2" t="s">
        <v>4333</v>
      </c>
    </row>
    <row r="4762" spans="3:3" x14ac:dyDescent="0.25">
      <c r="C4762" s="2" t="s">
        <v>4334</v>
      </c>
    </row>
    <row r="4763" spans="3:3" x14ac:dyDescent="0.25">
      <c r="C4763" s="2" t="s">
        <v>4335</v>
      </c>
    </row>
    <row r="4764" spans="3:3" x14ac:dyDescent="0.25">
      <c r="C4764" s="2" t="s">
        <v>4336</v>
      </c>
    </row>
    <row r="4765" spans="3:3" x14ac:dyDescent="0.25">
      <c r="C4765" s="2" t="s">
        <v>4336</v>
      </c>
    </row>
    <row r="4766" spans="3:3" x14ac:dyDescent="0.25">
      <c r="C4766" s="2" t="s">
        <v>4337</v>
      </c>
    </row>
    <row r="4767" spans="3:3" x14ac:dyDescent="0.25">
      <c r="C4767" s="2" t="s">
        <v>4338</v>
      </c>
    </row>
    <row r="4768" spans="3:3" x14ac:dyDescent="0.25">
      <c r="C4768" s="2" t="s">
        <v>4339</v>
      </c>
    </row>
    <row r="4769" spans="3:3" x14ac:dyDescent="0.25">
      <c r="C4769" s="2" t="s">
        <v>4340</v>
      </c>
    </row>
    <row r="4770" spans="3:3" x14ac:dyDescent="0.25">
      <c r="C4770" s="2" t="s">
        <v>4340</v>
      </c>
    </row>
    <row r="4771" spans="3:3" x14ac:dyDescent="0.25">
      <c r="C4771" s="2" t="s">
        <v>4341</v>
      </c>
    </row>
    <row r="4772" spans="3:3" x14ac:dyDescent="0.25">
      <c r="C4772" s="2" t="s">
        <v>4341</v>
      </c>
    </row>
    <row r="4773" spans="3:3" x14ac:dyDescent="0.25">
      <c r="C4773" s="2" t="s">
        <v>4342</v>
      </c>
    </row>
    <row r="4774" spans="3:3" x14ac:dyDescent="0.25">
      <c r="C4774" s="2" t="s">
        <v>4343</v>
      </c>
    </row>
    <row r="4775" spans="3:3" x14ac:dyDescent="0.25">
      <c r="C4775" s="2" t="s">
        <v>4344</v>
      </c>
    </row>
    <row r="4776" spans="3:3" x14ac:dyDescent="0.25">
      <c r="C4776" s="2" t="s">
        <v>4345</v>
      </c>
    </row>
    <row r="4777" spans="3:3" x14ac:dyDescent="0.25">
      <c r="C4777" s="2" t="s">
        <v>4346</v>
      </c>
    </row>
    <row r="4778" spans="3:3" x14ac:dyDescent="0.25">
      <c r="C4778" s="2" t="s">
        <v>4347</v>
      </c>
    </row>
    <row r="4779" spans="3:3" x14ac:dyDescent="0.25">
      <c r="C4779" s="2" t="s">
        <v>4348</v>
      </c>
    </row>
    <row r="4780" spans="3:3" x14ac:dyDescent="0.25">
      <c r="C4780" s="2" t="s">
        <v>4349</v>
      </c>
    </row>
    <row r="4781" spans="3:3" x14ac:dyDescent="0.25">
      <c r="C4781" s="2" t="s">
        <v>4349</v>
      </c>
    </row>
    <row r="4782" spans="3:3" x14ac:dyDescent="0.25">
      <c r="C4782" s="2" t="s">
        <v>4350</v>
      </c>
    </row>
    <row r="4783" spans="3:3" x14ac:dyDescent="0.25">
      <c r="C4783" s="2" t="s">
        <v>4351</v>
      </c>
    </row>
    <row r="4784" spans="3:3" x14ac:dyDescent="0.25">
      <c r="C4784" s="2" t="s">
        <v>4352</v>
      </c>
    </row>
    <row r="4785" spans="3:3" x14ac:dyDescent="0.25">
      <c r="C4785" s="2" t="s">
        <v>4352</v>
      </c>
    </row>
    <row r="4786" spans="3:3" x14ac:dyDescent="0.25">
      <c r="C4786" s="2" t="s">
        <v>4353</v>
      </c>
    </row>
    <row r="4787" spans="3:3" x14ac:dyDescent="0.25">
      <c r="C4787" s="2" t="s">
        <v>4354</v>
      </c>
    </row>
    <row r="4788" spans="3:3" x14ac:dyDescent="0.25">
      <c r="C4788" s="2" t="s">
        <v>4354</v>
      </c>
    </row>
    <row r="4789" spans="3:3" x14ac:dyDescent="0.25">
      <c r="C4789" s="2" t="s">
        <v>4355</v>
      </c>
    </row>
    <row r="4790" spans="3:3" x14ac:dyDescent="0.25">
      <c r="C4790" s="2" t="s">
        <v>4356</v>
      </c>
    </row>
    <row r="4791" spans="3:3" x14ac:dyDescent="0.25">
      <c r="C4791" s="2" t="s">
        <v>4357</v>
      </c>
    </row>
    <row r="4792" spans="3:3" x14ac:dyDescent="0.25">
      <c r="C4792" s="2" t="s">
        <v>4358</v>
      </c>
    </row>
    <row r="4793" spans="3:3" x14ac:dyDescent="0.25">
      <c r="C4793" s="2" t="s">
        <v>4359</v>
      </c>
    </row>
    <row r="4794" spans="3:3" x14ac:dyDescent="0.25">
      <c r="C4794" s="2" t="s">
        <v>4360</v>
      </c>
    </row>
    <row r="4795" spans="3:3" x14ac:dyDescent="0.25">
      <c r="C4795" s="2" t="s">
        <v>4361</v>
      </c>
    </row>
    <row r="4796" spans="3:3" x14ac:dyDescent="0.25">
      <c r="C4796" s="2" t="s">
        <v>4362</v>
      </c>
    </row>
    <row r="4797" spans="3:3" x14ac:dyDescent="0.25">
      <c r="C4797" s="2" t="s">
        <v>4363</v>
      </c>
    </row>
    <row r="4798" spans="3:3" x14ac:dyDescent="0.25">
      <c r="C4798" s="2" t="s">
        <v>4364</v>
      </c>
    </row>
    <row r="4799" spans="3:3" x14ac:dyDescent="0.25">
      <c r="C4799" s="2" t="s">
        <v>4365</v>
      </c>
    </row>
    <row r="4800" spans="3:3" x14ac:dyDescent="0.25">
      <c r="C4800" s="2" t="s">
        <v>4366</v>
      </c>
    </row>
    <row r="4801" spans="3:3" x14ac:dyDescent="0.25">
      <c r="C4801" s="2" t="s">
        <v>4367</v>
      </c>
    </row>
    <row r="4802" spans="3:3" x14ac:dyDescent="0.25">
      <c r="C4802" s="2" t="s">
        <v>4368</v>
      </c>
    </row>
    <row r="4803" spans="3:3" x14ac:dyDescent="0.25">
      <c r="C4803" s="2" t="s">
        <v>4369</v>
      </c>
    </row>
    <row r="4804" spans="3:3" x14ac:dyDescent="0.25">
      <c r="C4804" s="2" t="s">
        <v>4370</v>
      </c>
    </row>
    <row r="4805" spans="3:3" x14ac:dyDescent="0.25">
      <c r="C4805" s="2" t="s">
        <v>4371</v>
      </c>
    </row>
    <row r="4806" spans="3:3" x14ac:dyDescent="0.25">
      <c r="C4806" s="2" t="s">
        <v>4372</v>
      </c>
    </row>
    <row r="4807" spans="3:3" x14ac:dyDescent="0.25">
      <c r="C4807" s="2" t="s">
        <v>4372</v>
      </c>
    </row>
    <row r="4808" spans="3:3" x14ac:dyDescent="0.25">
      <c r="C4808" s="2" t="s">
        <v>4373</v>
      </c>
    </row>
    <row r="4809" spans="3:3" x14ac:dyDescent="0.25">
      <c r="C4809" s="2" t="s">
        <v>4374</v>
      </c>
    </row>
    <row r="4810" spans="3:3" x14ac:dyDescent="0.25">
      <c r="C4810" s="2" t="s">
        <v>4375</v>
      </c>
    </row>
    <row r="4811" spans="3:3" x14ac:dyDescent="0.25">
      <c r="C4811" s="2" t="s">
        <v>4375</v>
      </c>
    </row>
    <row r="4812" spans="3:3" x14ac:dyDescent="0.25">
      <c r="C4812" s="2" t="s">
        <v>4376</v>
      </c>
    </row>
    <row r="4813" spans="3:3" x14ac:dyDescent="0.25">
      <c r="C4813" s="2" t="s">
        <v>4377</v>
      </c>
    </row>
    <row r="4814" spans="3:3" x14ac:dyDescent="0.25">
      <c r="C4814" s="2" t="s">
        <v>4377</v>
      </c>
    </row>
    <row r="4815" spans="3:3" x14ac:dyDescent="0.25">
      <c r="C4815" s="2" t="s">
        <v>4378</v>
      </c>
    </row>
    <row r="4816" spans="3:3" x14ac:dyDescent="0.25">
      <c r="C4816" s="2" t="s">
        <v>4379</v>
      </c>
    </row>
    <row r="4817" spans="3:3" x14ac:dyDescent="0.25">
      <c r="C4817" s="2" t="s">
        <v>4380</v>
      </c>
    </row>
    <row r="4818" spans="3:3" x14ac:dyDescent="0.25">
      <c r="C4818" s="2" t="s">
        <v>4381</v>
      </c>
    </row>
    <row r="4819" spans="3:3" x14ac:dyDescent="0.25">
      <c r="C4819" s="2" t="s">
        <v>4382</v>
      </c>
    </row>
    <row r="4820" spans="3:3" x14ac:dyDescent="0.25">
      <c r="C4820" s="2" t="s">
        <v>4383</v>
      </c>
    </row>
    <row r="4821" spans="3:3" x14ac:dyDescent="0.25">
      <c r="C4821" s="2" t="s">
        <v>4383</v>
      </c>
    </row>
    <row r="4822" spans="3:3" x14ac:dyDescent="0.25">
      <c r="C4822" s="2" t="s">
        <v>4384</v>
      </c>
    </row>
    <row r="4823" spans="3:3" x14ac:dyDescent="0.25">
      <c r="C4823" s="2" t="s">
        <v>4385</v>
      </c>
    </row>
    <row r="4824" spans="3:3" x14ac:dyDescent="0.25">
      <c r="C4824" s="2" t="s">
        <v>4386</v>
      </c>
    </row>
    <row r="4825" spans="3:3" x14ac:dyDescent="0.25">
      <c r="C4825" s="2" t="s">
        <v>4387</v>
      </c>
    </row>
    <row r="4826" spans="3:3" x14ac:dyDescent="0.25">
      <c r="C4826" s="2" t="s">
        <v>4388</v>
      </c>
    </row>
    <row r="4827" spans="3:3" x14ac:dyDescent="0.25">
      <c r="C4827" s="2" t="s">
        <v>4389</v>
      </c>
    </row>
    <row r="4828" spans="3:3" x14ac:dyDescent="0.25">
      <c r="C4828" s="2" t="s">
        <v>4390</v>
      </c>
    </row>
    <row r="4829" spans="3:3" x14ac:dyDescent="0.25">
      <c r="C4829" s="2" t="s">
        <v>4391</v>
      </c>
    </row>
    <row r="4830" spans="3:3" x14ac:dyDescent="0.25">
      <c r="C4830" s="2" t="s">
        <v>4392</v>
      </c>
    </row>
    <row r="4831" spans="3:3" x14ac:dyDescent="0.25">
      <c r="C4831" s="2" t="s">
        <v>4392</v>
      </c>
    </row>
    <row r="4832" spans="3:3" x14ac:dyDescent="0.25">
      <c r="C4832" s="2" t="s">
        <v>4393</v>
      </c>
    </row>
    <row r="4833" spans="3:3" x14ac:dyDescent="0.25">
      <c r="C4833" s="2" t="s">
        <v>4394</v>
      </c>
    </row>
    <row r="4834" spans="3:3" x14ac:dyDescent="0.25">
      <c r="C4834" s="2" t="s">
        <v>4306</v>
      </c>
    </row>
    <row r="4835" spans="3:3" x14ac:dyDescent="0.25">
      <c r="C4835" s="2" t="s">
        <v>4395</v>
      </c>
    </row>
    <row r="4836" spans="3:3" x14ac:dyDescent="0.25">
      <c r="C4836" s="2" t="s">
        <v>4396</v>
      </c>
    </row>
    <row r="4837" spans="3:3" x14ac:dyDescent="0.25">
      <c r="C4837" s="2" t="s">
        <v>4397</v>
      </c>
    </row>
    <row r="4838" spans="3:3" x14ac:dyDescent="0.25">
      <c r="C4838" s="2" t="s">
        <v>4398</v>
      </c>
    </row>
    <row r="4839" spans="3:3" x14ac:dyDescent="0.25">
      <c r="C4839" s="2" t="s">
        <v>4399</v>
      </c>
    </row>
    <row r="4840" spans="3:3" x14ac:dyDescent="0.25">
      <c r="C4840" s="2" t="s">
        <v>4400</v>
      </c>
    </row>
    <row r="4841" spans="3:3" x14ac:dyDescent="0.25">
      <c r="C4841" s="2" t="s">
        <v>4401</v>
      </c>
    </row>
    <row r="4842" spans="3:3" x14ac:dyDescent="0.25">
      <c r="C4842" s="2" t="s">
        <v>4402</v>
      </c>
    </row>
    <row r="4843" spans="3:3" x14ac:dyDescent="0.25">
      <c r="C4843" s="2" t="s">
        <v>4403</v>
      </c>
    </row>
    <row r="4844" spans="3:3" x14ac:dyDescent="0.25">
      <c r="C4844" s="2" t="s">
        <v>4404</v>
      </c>
    </row>
    <row r="4845" spans="3:3" x14ac:dyDescent="0.25">
      <c r="C4845" s="2" t="s">
        <v>4405</v>
      </c>
    </row>
    <row r="4846" spans="3:3" x14ac:dyDescent="0.25">
      <c r="C4846" s="2" t="s">
        <v>4406</v>
      </c>
    </row>
    <row r="4847" spans="3:3" x14ac:dyDescent="0.25">
      <c r="C4847" s="2" t="s">
        <v>4407</v>
      </c>
    </row>
    <row r="4848" spans="3:3" x14ac:dyDescent="0.25">
      <c r="C4848" s="2" t="s">
        <v>4408</v>
      </c>
    </row>
    <row r="4849" spans="3:3" x14ac:dyDescent="0.25">
      <c r="C4849" s="2" t="s">
        <v>4409</v>
      </c>
    </row>
    <row r="4850" spans="3:3" x14ac:dyDescent="0.25">
      <c r="C4850" s="2" t="s">
        <v>4410</v>
      </c>
    </row>
    <row r="4851" spans="3:3" x14ac:dyDescent="0.25">
      <c r="C4851" s="2" t="s">
        <v>4411</v>
      </c>
    </row>
    <row r="4852" spans="3:3" x14ac:dyDescent="0.25">
      <c r="C4852" s="2" t="s">
        <v>4412</v>
      </c>
    </row>
    <row r="4853" spans="3:3" x14ac:dyDescent="0.25">
      <c r="C4853" s="2" t="s">
        <v>4413</v>
      </c>
    </row>
    <row r="4854" spans="3:3" x14ac:dyDescent="0.25">
      <c r="C4854" s="2" t="s">
        <v>4414</v>
      </c>
    </row>
    <row r="4855" spans="3:3" x14ac:dyDescent="0.25">
      <c r="C4855" s="2" t="s">
        <v>4415</v>
      </c>
    </row>
    <row r="4856" spans="3:3" x14ac:dyDescent="0.25">
      <c r="C4856" s="2" t="s">
        <v>4416</v>
      </c>
    </row>
    <row r="4857" spans="3:3" x14ac:dyDescent="0.25">
      <c r="C4857" s="2" t="s">
        <v>4417</v>
      </c>
    </row>
    <row r="4858" spans="3:3" x14ac:dyDescent="0.25">
      <c r="C4858" s="2" t="s">
        <v>4418</v>
      </c>
    </row>
    <row r="4859" spans="3:3" x14ac:dyDescent="0.25">
      <c r="C4859" s="2" t="s">
        <v>4419</v>
      </c>
    </row>
    <row r="4860" spans="3:3" x14ac:dyDescent="0.25">
      <c r="C4860" s="2" t="s">
        <v>4420</v>
      </c>
    </row>
    <row r="4861" spans="3:3" x14ac:dyDescent="0.25">
      <c r="C4861" s="2" t="s">
        <v>4421</v>
      </c>
    </row>
    <row r="4862" spans="3:3" x14ac:dyDescent="0.25">
      <c r="C4862" s="2" t="s">
        <v>4422</v>
      </c>
    </row>
    <row r="4863" spans="3:3" x14ac:dyDescent="0.25">
      <c r="C4863" s="2" t="s">
        <v>1028</v>
      </c>
    </row>
    <row r="4864" spans="3:3" x14ac:dyDescent="0.25">
      <c r="C4864" s="2" t="s">
        <v>4423</v>
      </c>
    </row>
    <row r="4865" spans="3:3" x14ac:dyDescent="0.25">
      <c r="C4865" s="2" t="s">
        <v>4423</v>
      </c>
    </row>
    <row r="4866" spans="3:3" x14ac:dyDescent="0.25">
      <c r="C4866" s="2" t="s">
        <v>4424</v>
      </c>
    </row>
    <row r="4867" spans="3:3" x14ac:dyDescent="0.25">
      <c r="C4867" s="2" t="s">
        <v>4425</v>
      </c>
    </row>
    <row r="4868" spans="3:3" x14ac:dyDescent="0.25">
      <c r="C4868" s="2" t="s">
        <v>4426</v>
      </c>
    </row>
    <row r="4869" spans="3:3" x14ac:dyDescent="0.25">
      <c r="C4869" s="2" t="s">
        <v>4426</v>
      </c>
    </row>
    <row r="4870" spans="3:3" x14ac:dyDescent="0.25">
      <c r="C4870" s="2" t="s">
        <v>4427</v>
      </c>
    </row>
    <row r="4871" spans="3:3" x14ac:dyDescent="0.25">
      <c r="C4871" s="2" t="s">
        <v>4428</v>
      </c>
    </row>
    <row r="4872" spans="3:3" x14ac:dyDescent="0.25">
      <c r="C4872" s="2" t="s">
        <v>4429</v>
      </c>
    </row>
    <row r="4873" spans="3:3" x14ac:dyDescent="0.25">
      <c r="C4873" s="2" t="s">
        <v>4430</v>
      </c>
    </row>
    <row r="4874" spans="3:3" x14ac:dyDescent="0.25">
      <c r="C4874" s="2" t="s">
        <v>4431</v>
      </c>
    </row>
    <row r="4875" spans="3:3" x14ac:dyDescent="0.25">
      <c r="C4875" s="2" t="s">
        <v>4432</v>
      </c>
    </row>
    <row r="4876" spans="3:3" x14ac:dyDescent="0.25">
      <c r="C4876" s="2" t="s">
        <v>4433</v>
      </c>
    </row>
    <row r="4877" spans="3:3" x14ac:dyDescent="0.25">
      <c r="C4877" s="2" t="s">
        <v>4433</v>
      </c>
    </row>
    <row r="4878" spans="3:3" x14ac:dyDescent="0.25">
      <c r="C4878" s="2" t="s">
        <v>4433</v>
      </c>
    </row>
    <row r="4879" spans="3:3" x14ac:dyDescent="0.25">
      <c r="C4879" s="2" t="s">
        <v>4434</v>
      </c>
    </row>
    <row r="4880" spans="3:3" x14ac:dyDescent="0.25">
      <c r="C4880" s="2" t="s">
        <v>4435</v>
      </c>
    </row>
    <row r="4881" spans="3:3" x14ac:dyDescent="0.25">
      <c r="C4881" s="2" t="s">
        <v>4436</v>
      </c>
    </row>
    <row r="4882" spans="3:3" x14ac:dyDescent="0.25">
      <c r="C4882" s="2" t="s">
        <v>4437</v>
      </c>
    </row>
    <row r="4883" spans="3:3" x14ac:dyDescent="0.25">
      <c r="C4883" s="2" t="s">
        <v>4438</v>
      </c>
    </row>
    <row r="4884" spans="3:3" x14ac:dyDescent="0.25">
      <c r="C4884" s="2" t="s">
        <v>4439</v>
      </c>
    </row>
    <row r="4885" spans="3:3" x14ac:dyDescent="0.25">
      <c r="C4885" s="2" t="s">
        <v>4440</v>
      </c>
    </row>
    <row r="4886" spans="3:3" x14ac:dyDescent="0.25">
      <c r="C4886" s="2" t="s">
        <v>4441</v>
      </c>
    </row>
    <row r="4887" spans="3:3" x14ac:dyDescent="0.25">
      <c r="C4887" s="2" t="s">
        <v>4442</v>
      </c>
    </row>
    <row r="4888" spans="3:3" x14ac:dyDescent="0.25">
      <c r="C4888" s="2" t="s">
        <v>4443</v>
      </c>
    </row>
    <row r="4889" spans="3:3" x14ac:dyDescent="0.25">
      <c r="C4889" s="2" t="s">
        <v>4444</v>
      </c>
    </row>
    <row r="4890" spans="3:3" x14ac:dyDescent="0.25">
      <c r="C4890" s="2" t="s">
        <v>4445</v>
      </c>
    </row>
    <row r="4891" spans="3:3" x14ac:dyDescent="0.25">
      <c r="C4891" s="2" t="s">
        <v>4446</v>
      </c>
    </row>
    <row r="4892" spans="3:3" x14ac:dyDescent="0.25">
      <c r="C4892" s="2" t="s">
        <v>4447</v>
      </c>
    </row>
    <row r="4893" spans="3:3" x14ac:dyDescent="0.25">
      <c r="C4893" s="2" t="s">
        <v>4448</v>
      </c>
    </row>
    <row r="4894" spans="3:3" x14ac:dyDescent="0.25">
      <c r="C4894" s="2" t="s">
        <v>4449</v>
      </c>
    </row>
    <row r="4895" spans="3:3" x14ac:dyDescent="0.25">
      <c r="C4895" s="2" t="s">
        <v>4450</v>
      </c>
    </row>
    <row r="4896" spans="3:3" x14ac:dyDescent="0.25">
      <c r="C4896" s="2" t="s">
        <v>4451</v>
      </c>
    </row>
    <row r="4897" spans="3:3" x14ac:dyDescent="0.25">
      <c r="C4897" s="2" t="s">
        <v>4452</v>
      </c>
    </row>
    <row r="4898" spans="3:3" x14ac:dyDescent="0.25">
      <c r="C4898" s="2" t="s">
        <v>4453</v>
      </c>
    </row>
    <row r="4899" spans="3:3" x14ac:dyDescent="0.25">
      <c r="C4899" s="2" t="s">
        <v>4454</v>
      </c>
    </row>
    <row r="4900" spans="3:3" x14ac:dyDescent="0.25">
      <c r="C4900" s="2" t="s">
        <v>4455</v>
      </c>
    </row>
    <row r="4901" spans="3:3" x14ac:dyDescent="0.25">
      <c r="C4901" s="2" t="s">
        <v>4456</v>
      </c>
    </row>
    <row r="4902" spans="3:3" x14ac:dyDescent="0.25">
      <c r="C4902" s="2" t="s">
        <v>4457</v>
      </c>
    </row>
    <row r="4903" spans="3:3" x14ac:dyDescent="0.25">
      <c r="C4903" s="2" t="s">
        <v>4458</v>
      </c>
    </row>
    <row r="4904" spans="3:3" x14ac:dyDescent="0.25">
      <c r="C4904" s="2" t="s">
        <v>4459</v>
      </c>
    </row>
    <row r="4905" spans="3:3" x14ac:dyDescent="0.25">
      <c r="C4905" s="2" t="s">
        <v>4460</v>
      </c>
    </row>
    <row r="4906" spans="3:3" x14ac:dyDescent="0.25">
      <c r="C4906" s="2" t="s">
        <v>4461</v>
      </c>
    </row>
    <row r="4907" spans="3:3" x14ac:dyDescent="0.25">
      <c r="C4907" s="2" t="s">
        <v>4462</v>
      </c>
    </row>
    <row r="4908" spans="3:3" x14ac:dyDescent="0.25">
      <c r="C4908" s="2" t="s">
        <v>4463</v>
      </c>
    </row>
    <row r="4909" spans="3:3" x14ac:dyDescent="0.25">
      <c r="C4909" s="2" t="s">
        <v>4464</v>
      </c>
    </row>
    <row r="4910" spans="3:3" x14ac:dyDescent="0.25">
      <c r="C4910" s="2" t="s">
        <v>4465</v>
      </c>
    </row>
    <row r="4911" spans="3:3" x14ac:dyDescent="0.25">
      <c r="C4911" s="2" t="s">
        <v>4465</v>
      </c>
    </row>
    <row r="4912" spans="3:3" x14ac:dyDescent="0.25">
      <c r="C4912" s="2" t="s">
        <v>4466</v>
      </c>
    </row>
    <row r="4913" spans="3:3" x14ac:dyDescent="0.25">
      <c r="C4913" s="2" t="s">
        <v>4467</v>
      </c>
    </row>
    <row r="4914" spans="3:3" x14ac:dyDescent="0.25">
      <c r="C4914" s="2" t="s">
        <v>4468</v>
      </c>
    </row>
    <row r="4915" spans="3:3" x14ac:dyDescent="0.25">
      <c r="C4915" s="2" t="s">
        <v>4469</v>
      </c>
    </row>
    <row r="4916" spans="3:3" x14ac:dyDescent="0.25">
      <c r="C4916" s="2" t="s">
        <v>4470</v>
      </c>
    </row>
    <row r="4917" spans="3:3" x14ac:dyDescent="0.25">
      <c r="C4917" s="2" t="s">
        <v>4470</v>
      </c>
    </row>
    <row r="4918" spans="3:3" x14ac:dyDescent="0.25">
      <c r="C4918" s="2" t="s">
        <v>4471</v>
      </c>
    </row>
    <row r="4919" spans="3:3" x14ac:dyDescent="0.25">
      <c r="C4919" s="2" t="s">
        <v>4472</v>
      </c>
    </row>
    <row r="4920" spans="3:3" x14ac:dyDescent="0.25">
      <c r="C4920" s="2" t="s">
        <v>4473</v>
      </c>
    </row>
    <row r="4921" spans="3:3" x14ac:dyDescent="0.25">
      <c r="C4921" s="2" t="s">
        <v>4474</v>
      </c>
    </row>
    <row r="4922" spans="3:3" x14ac:dyDescent="0.25">
      <c r="C4922" s="2" t="s">
        <v>4475</v>
      </c>
    </row>
    <row r="4923" spans="3:3" x14ac:dyDescent="0.25">
      <c r="C4923" s="2" t="s">
        <v>4476</v>
      </c>
    </row>
    <row r="4924" spans="3:3" x14ac:dyDescent="0.25">
      <c r="C4924" s="2" t="s">
        <v>4477</v>
      </c>
    </row>
    <row r="4925" spans="3:3" x14ac:dyDescent="0.25">
      <c r="C4925" s="2" t="s">
        <v>4478</v>
      </c>
    </row>
    <row r="4926" spans="3:3" x14ac:dyDescent="0.25">
      <c r="C4926" s="2" t="s">
        <v>4479</v>
      </c>
    </row>
    <row r="4927" spans="3:3" x14ac:dyDescent="0.25">
      <c r="C4927" s="2" t="s">
        <v>4479</v>
      </c>
    </row>
    <row r="4928" spans="3:3" x14ac:dyDescent="0.25">
      <c r="C4928" s="2" t="s">
        <v>4479</v>
      </c>
    </row>
    <row r="4929" spans="3:3" x14ac:dyDescent="0.25">
      <c r="C4929" s="2" t="s">
        <v>4480</v>
      </c>
    </row>
    <row r="4930" spans="3:3" x14ac:dyDescent="0.25">
      <c r="C4930" s="2" t="s">
        <v>4481</v>
      </c>
    </row>
    <row r="4931" spans="3:3" x14ac:dyDescent="0.25">
      <c r="C4931" s="2" t="s">
        <v>4482</v>
      </c>
    </row>
    <row r="4932" spans="3:3" x14ac:dyDescent="0.25">
      <c r="C4932" s="2" t="s">
        <v>4483</v>
      </c>
    </row>
    <row r="4933" spans="3:3" x14ac:dyDescent="0.25">
      <c r="C4933" s="2" t="s">
        <v>4484</v>
      </c>
    </row>
    <row r="4934" spans="3:3" x14ac:dyDescent="0.25">
      <c r="C4934" s="2" t="s">
        <v>4485</v>
      </c>
    </row>
    <row r="4935" spans="3:3" x14ac:dyDescent="0.25">
      <c r="C4935" s="2" t="s">
        <v>4485</v>
      </c>
    </row>
    <row r="4936" spans="3:3" x14ac:dyDescent="0.25">
      <c r="C4936" s="2" t="s">
        <v>4485</v>
      </c>
    </row>
    <row r="4937" spans="3:3" x14ac:dyDescent="0.25">
      <c r="C4937" s="2" t="s">
        <v>4486</v>
      </c>
    </row>
    <row r="4938" spans="3:3" x14ac:dyDescent="0.25">
      <c r="C4938" s="2" t="s">
        <v>4487</v>
      </c>
    </row>
    <row r="4939" spans="3:3" x14ac:dyDescent="0.25">
      <c r="C4939" s="2" t="s">
        <v>4488</v>
      </c>
    </row>
    <row r="4940" spans="3:3" x14ac:dyDescent="0.25">
      <c r="C4940" s="2" t="s">
        <v>4489</v>
      </c>
    </row>
    <row r="4941" spans="3:3" x14ac:dyDescent="0.25">
      <c r="C4941" s="2" t="s">
        <v>4490</v>
      </c>
    </row>
    <row r="4942" spans="3:3" x14ac:dyDescent="0.25">
      <c r="C4942" s="2" t="s">
        <v>4490</v>
      </c>
    </row>
    <row r="4943" spans="3:3" x14ac:dyDescent="0.25">
      <c r="C4943" s="2" t="s">
        <v>4490</v>
      </c>
    </row>
    <row r="4944" spans="3:3" x14ac:dyDescent="0.25">
      <c r="C4944" s="2" t="s">
        <v>4490</v>
      </c>
    </row>
    <row r="4945" spans="3:3" x14ac:dyDescent="0.25">
      <c r="C4945" s="2" t="s">
        <v>4203</v>
      </c>
    </row>
    <row r="4946" spans="3:3" x14ac:dyDescent="0.25">
      <c r="C4946" s="2" t="s">
        <v>4491</v>
      </c>
    </row>
    <row r="4947" spans="3:3" x14ac:dyDescent="0.25">
      <c r="C4947" s="2" t="s">
        <v>4492</v>
      </c>
    </row>
    <row r="4948" spans="3:3" x14ac:dyDescent="0.25">
      <c r="C4948" s="2" t="s">
        <v>4493</v>
      </c>
    </row>
    <row r="4949" spans="3:3" x14ac:dyDescent="0.25">
      <c r="C4949" s="2" t="s">
        <v>4457</v>
      </c>
    </row>
    <row r="4950" spans="3:3" x14ac:dyDescent="0.25">
      <c r="C4950" s="2" t="s">
        <v>4494</v>
      </c>
    </row>
    <row r="4951" spans="3:3" x14ac:dyDescent="0.25">
      <c r="C4951" s="2" t="s">
        <v>4495</v>
      </c>
    </row>
    <row r="4952" spans="3:3" x14ac:dyDescent="0.25">
      <c r="C4952" s="2" t="s">
        <v>4496</v>
      </c>
    </row>
    <row r="4953" spans="3:3" x14ac:dyDescent="0.25">
      <c r="C4953" s="2" t="s">
        <v>4497</v>
      </c>
    </row>
    <row r="4954" spans="3:3" x14ac:dyDescent="0.25">
      <c r="C4954" s="2" t="s">
        <v>4497</v>
      </c>
    </row>
    <row r="4955" spans="3:3" x14ac:dyDescent="0.25">
      <c r="C4955" s="2" t="s">
        <v>4498</v>
      </c>
    </row>
    <row r="4956" spans="3:3" x14ac:dyDescent="0.25">
      <c r="C4956" s="2" t="s">
        <v>4499</v>
      </c>
    </row>
    <row r="4957" spans="3:3" x14ac:dyDescent="0.25">
      <c r="C4957" s="2" t="s">
        <v>4500</v>
      </c>
    </row>
    <row r="4958" spans="3:3" x14ac:dyDescent="0.25">
      <c r="C4958" s="2" t="s">
        <v>4501</v>
      </c>
    </row>
    <row r="4959" spans="3:3" x14ac:dyDescent="0.25">
      <c r="C4959" s="2" t="s">
        <v>4502</v>
      </c>
    </row>
    <row r="4960" spans="3:3" x14ac:dyDescent="0.25">
      <c r="C4960" s="2" t="s">
        <v>4503</v>
      </c>
    </row>
    <row r="4961" spans="3:3" x14ac:dyDescent="0.25">
      <c r="C4961" s="2" t="s">
        <v>4504</v>
      </c>
    </row>
    <row r="4962" spans="3:3" x14ac:dyDescent="0.25">
      <c r="C4962" s="2" t="s">
        <v>4505</v>
      </c>
    </row>
    <row r="4963" spans="3:3" x14ac:dyDescent="0.25">
      <c r="C4963" s="2" t="s">
        <v>4506</v>
      </c>
    </row>
    <row r="4964" spans="3:3" x14ac:dyDescent="0.25">
      <c r="C4964" s="2" t="s">
        <v>4507</v>
      </c>
    </row>
    <row r="4965" spans="3:3" x14ac:dyDescent="0.25">
      <c r="C4965" s="2" t="s">
        <v>4508</v>
      </c>
    </row>
    <row r="4966" spans="3:3" x14ac:dyDescent="0.25">
      <c r="C4966" s="2" t="s">
        <v>4508</v>
      </c>
    </row>
    <row r="4967" spans="3:3" x14ac:dyDescent="0.25">
      <c r="C4967" s="2" t="s">
        <v>4509</v>
      </c>
    </row>
    <row r="4968" spans="3:3" x14ac:dyDescent="0.25">
      <c r="C4968" s="2" t="s">
        <v>4510</v>
      </c>
    </row>
    <row r="4969" spans="3:3" x14ac:dyDescent="0.25">
      <c r="C4969" s="2" t="s">
        <v>4511</v>
      </c>
    </row>
    <row r="4970" spans="3:3" x14ac:dyDescent="0.25">
      <c r="C4970" s="2" t="s">
        <v>4512</v>
      </c>
    </row>
    <row r="4971" spans="3:3" x14ac:dyDescent="0.25">
      <c r="C4971" s="2" t="s">
        <v>4513</v>
      </c>
    </row>
    <row r="4972" spans="3:3" x14ac:dyDescent="0.25">
      <c r="C4972" s="2" t="s">
        <v>4514</v>
      </c>
    </row>
    <row r="4973" spans="3:3" x14ac:dyDescent="0.25">
      <c r="C4973" s="2" t="s">
        <v>4515</v>
      </c>
    </row>
    <row r="4974" spans="3:3" x14ac:dyDescent="0.25">
      <c r="C4974" s="2" t="s">
        <v>4516</v>
      </c>
    </row>
    <row r="4975" spans="3:3" x14ac:dyDescent="0.25">
      <c r="C4975" s="2" t="s">
        <v>4517</v>
      </c>
    </row>
    <row r="4976" spans="3:3" x14ac:dyDescent="0.25">
      <c r="C4976" s="2" t="s">
        <v>4517</v>
      </c>
    </row>
    <row r="4977" spans="3:3" x14ac:dyDescent="0.25">
      <c r="C4977" s="2" t="s">
        <v>4517</v>
      </c>
    </row>
    <row r="4978" spans="3:3" x14ac:dyDescent="0.25">
      <c r="C4978" s="2" t="s">
        <v>4518</v>
      </c>
    </row>
    <row r="4979" spans="3:3" x14ac:dyDescent="0.25">
      <c r="C4979" s="2" t="s">
        <v>4519</v>
      </c>
    </row>
    <row r="4980" spans="3:3" x14ac:dyDescent="0.25">
      <c r="C4980" s="2" t="s">
        <v>4520</v>
      </c>
    </row>
    <row r="4981" spans="3:3" x14ac:dyDescent="0.25">
      <c r="C4981" s="2" t="s">
        <v>4521</v>
      </c>
    </row>
    <row r="4982" spans="3:3" x14ac:dyDescent="0.25">
      <c r="C4982" s="2" t="s">
        <v>4522</v>
      </c>
    </row>
    <row r="4983" spans="3:3" x14ac:dyDescent="0.25">
      <c r="C4983" s="2" t="s">
        <v>4523</v>
      </c>
    </row>
    <row r="4984" spans="3:3" x14ac:dyDescent="0.25">
      <c r="C4984" s="2" t="s">
        <v>4524</v>
      </c>
    </row>
    <row r="4985" spans="3:3" x14ac:dyDescent="0.25">
      <c r="C4985" s="2" t="s">
        <v>4524</v>
      </c>
    </row>
    <row r="4986" spans="3:3" x14ac:dyDescent="0.25">
      <c r="C4986" s="2" t="s">
        <v>4525</v>
      </c>
    </row>
    <row r="4987" spans="3:3" x14ac:dyDescent="0.25">
      <c r="C4987" s="2" t="s">
        <v>4526</v>
      </c>
    </row>
    <row r="4988" spans="3:3" x14ac:dyDescent="0.25">
      <c r="C4988" s="2" t="s">
        <v>4527</v>
      </c>
    </row>
    <row r="4989" spans="3:3" x14ac:dyDescent="0.25">
      <c r="C4989" s="2" t="s">
        <v>4528</v>
      </c>
    </row>
    <row r="4990" spans="3:3" x14ac:dyDescent="0.25">
      <c r="C4990" s="2" t="s">
        <v>4529</v>
      </c>
    </row>
    <row r="4991" spans="3:3" x14ac:dyDescent="0.25">
      <c r="C4991" s="2" t="s">
        <v>4530</v>
      </c>
    </row>
    <row r="4992" spans="3:3" x14ac:dyDescent="0.25">
      <c r="C4992" s="2" t="s">
        <v>4531</v>
      </c>
    </row>
    <row r="4993" spans="3:3" x14ac:dyDescent="0.25">
      <c r="C4993" s="2" t="s">
        <v>4531</v>
      </c>
    </row>
    <row r="4994" spans="3:3" x14ac:dyDescent="0.25">
      <c r="C4994" s="2" t="s">
        <v>4532</v>
      </c>
    </row>
    <row r="4995" spans="3:3" x14ac:dyDescent="0.25">
      <c r="C4995" s="2" t="s">
        <v>4533</v>
      </c>
    </row>
    <row r="4996" spans="3:3" x14ac:dyDescent="0.25">
      <c r="C4996" s="2" t="s">
        <v>4533</v>
      </c>
    </row>
    <row r="4997" spans="3:3" x14ac:dyDescent="0.25">
      <c r="C4997" s="2" t="s">
        <v>4534</v>
      </c>
    </row>
    <row r="4998" spans="3:3" x14ac:dyDescent="0.25">
      <c r="C4998" s="2" t="s">
        <v>4534</v>
      </c>
    </row>
    <row r="4999" spans="3:3" x14ac:dyDescent="0.25">
      <c r="C4999" s="2" t="s">
        <v>4535</v>
      </c>
    </row>
    <row r="5000" spans="3:3" x14ac:dyDescent="0.25">
      <c r="C5000" s="2" t="s">
        <v>4536</v>
      </c>
    </row>
    <row r="5001" spans="3:3" x14ac:dyDescent="0.25">
      <c r="C5001" s="2" t="s">
        <v>4537</v>
      </c>
    </row>
    <row r="5002" spans="3:3" x14ac:dyDescent="0.25">
      <c r="C5002" s="2" t="s">
        <v>4537</v>
      </c>
    </row>
    <row r="5003" spans="3:3" x14ac:dyDescent="0.25">
      <c r="C5003" s="2" t="s">
        <v>4538</v>
      </c>
    </row>
    <row r="5004" spans="3:3" x14ac:dyDescent="0.25">
      <c r="C5004" s="2" t="s">
        <v>4539</v>
      </c>
    </row>
    <row r="5005" spans="3:3" x14ac:dyDescent="0.25">
      <c r="C5005" s="2" t="s">
        <v>4540</v>
      </c>
    </row>
    <row r="5006" spans="3:3" x14ac:dyDescent="0.25">
      <c r="C5006" s="2" t="s">
        <v>4541</v>
      </c>
    </row>
    <row r="5007" spans="3:3" x14ac:dyDescent="0.25">
      <c r="C5007" s="2" t="s">
        <v>4542</v>
      </c>
    </row>
    <row r="5008" spans="3:3" x14ac:dyDescent="0.25">
      <c r="C5008" s="2" t="s">
        <v>4543</v>
      </c>
    </row>
    <row r="5009" spans="3:3" x14ac:dyDescent="0.25">
      <c r="C5009" s="2" t="s">
        <v>4544</v>
      </c>
    </row>
    <row r="5010" spans="3:3" x14ac:dyDescent="0.25">
      <c r="C5010" s="2" t="s">
        <v>4545</v>
      </c>
    </row>
    <row r="5011" spans="3:3" x14ac:dyDescent="0.25">
      <c r="C5011" s="2" t="s">
        <v>629</v>
      </c>
    </row>
    <row r="5012" spans="3:3" x14ac:dyDescent="0.25">
      <c r="C5012" s="2" t="s">
        <v>4546</v>
      </c>
    </row>
    <row r="5013" spans="3:3" x14ac:dyDescent="0.25">
      <c r="C5013" s="2" t="s">
        <v>4547</v>
      </c>
    </row>
    <row r="5014" spans="3:3" x14ac:dyDescent="0.25">
      <c r="C5014" s="2" t="s">
        <v>4548</v>
      </c>
    </row>
    <row r="5015" spans="3:3" x14ac:dyDescent="0.25">
      <c r="C5015" s="2" t="s">
        <v>4549</v>
      </c>
    </row>
    <row r="5016" spans="3:3" x14ac:dyDescent="0.25">
      <c r="C5016" s="2" t="s">
        <v>4550</v>
      </c>
    </row>
    <row r="5017" spans="3:3" x14ac:dyDescent="0.25">
      <c r="C5017" s="2" t="s">
        <v>4551</v>
      </c>
    </row>
    <row r="5018" spans="3:3" x14ac:dyDescent="0.25">
      <c r="C5018" s="2" t="s">
        <v>4551</v>
      </c>
    </row>
    <row r="5019" spans="3:3" x14ac:dyDescent="0.25">
      <c r="C5019" s="2" t="s">
        <v>4552</v>
      </c>
    </row>
    <row r="5020" spans="3:3" x14ac:dyDescent="0.25">
      <c r="C5020" s="2" t="s">
        <v>4553</v>
      </c>
    </row>
    <row r="5021" spans="3:3" x14ac:dyDescent="0.25">
      <c r="C5021" s="2" t="s">
        <v>4554</v>
      </c>
    </row>
    <row r="5022" spans="3:3" x14ac:dyDescent="0.25">
      <c r="C5022" s="2" t="s">
        <v>4555</v>
      </c>
    </row>
    <row r="5023" spans="3:3" x14ac:dyDescent="0.25">
      <c r="C5023" s="2" t="s">
        <v>4556</v>
      </c>
    </row>
    <row r="5024" spans="3:3" x14ac:dyDescent="0.25">
      <c r="C5024" s="2" t="s">
        <v>4557</v>
      </c>
    </row>
    <row r="5025" spans="3:3" x14ac:dyDescent="0.25">
      <c r="C5025" s="2" t="s">
        <v>4558</v>
      </c>
    </row>
    <row r="5026" spans="3:3" x14ac:dyDescent="0.25">
      <c r="C5026" s="2" t="s">
        <v>4559</v>
      </c>
    </row>
    <row r="5027" spans="3:3" x14ac:dyDescent="0.25">
      <c r="C5027" s="2" t="s">
        <v>4560</v>
      </c>
    </row>
    <row r="5028" spans="3:3" x14ac:dyDescent="0.25">
      <c r="C5028" s="2" t="s">
        <v>4561</v>
      </c>
    </row>
    <row r="5029" spans="3:3" x14ac:dyDescent="0.25">
      <c r="C5029" s="2" t="s">
        <v>4562</v>
      </c>
    </row>
    <row r="5030" spans="3:3" x14ac:dyDescent="0.25">
      <c r="C5030" s="2" t="s">
        <v>4563</v>
      </c>
    </row>
    <row r="5031" spans="3:3" x14ac:dyDescent="0.25">
      <c r="C5031" s="2" t="s">
        <v>4563</v>
      </c>
    </row>
    <row r="5032" spans="3:3" x14ac:dyDescent="0.25">
      <c r="C5032" s="2" t="s">
        <v>4564</v>
      </c>
    </row>
    <row r="5033" spans="3:3" x14ac:dyDescent="0.25">
      <c r="C5033" s="2" t="s">
        <v>4565</v>
      </c>
    </row>
    <row r="5034" spans="3:3" x14ac:dyDescent="0.25">
      <c r="C5034" s="2" t="s">
        <v>4566</v>
      </c>
    </row>
    <row r="5035" spans="3:3" x14ac:dyDescent="0.25">
      <c r="C5035" s="2" t="s">
        <v>4566</v>
      </c>
    </row>
    <row r="5036" spans="3:3" x14ac:dyDescent="0.25">
      <c r="C5036" s="2" t="s">
        <v>4567</v>
      </c>
    </row>
    <row r="5037" spans="3:3" x14ac:dyDescent="0.25">
      <c r="C5037" s="2" t="s">
        <v>4568</v>
      </c>
    </row>
    <row r="5038" spans="3:3" x14ac:dyDescent="0.25">
      <c r="C5038" s="2" t="s">
        <v>4569</v>
      </c>
    </row>
    <row r="5039" spans="3:3" x14ac:dyDescent="0.25">
      <c r="C5039" s="2" t="s">
        <v>4570</v>
      </c>
    </row>
    <row r="5040" spans="3:3" x14ac:dyDescent="0.25">
      <c r="C5040" s="2" t="s">
        <v>4571</v>
      </c>
    </row>
    <row r="5041" spans="3:3" x14ac:dyDescent="0.25">
      <c r="C5041" s="2" t="s">
        <v>4572</v>
      </c>
    </row>
    <row r="5042" spans="3:3" x14ac:dyDescent="0.25">
      <c r="C5042" s="2" t="s">
        <v>4573</v>
      </c>
    </row>
    <row r="5043" spans="3:3" x14ac:dyDescent="0.25">
      <c r="C5043" s="2" t="s">
        <v>4574</v>
      </c>
    </row>
    <row r="5044" spans="3:3" x14ac:dyDescent="0.25">
      <c r="C5044" s="2" t="s">
        <v>4575</v>
      </c>
    </row>
    <row r="5045" spans="3:3" x14ac:dyDescent="0.25">
      <c r="C5045" s="2" t="s">
        <v>4576</v>
      </c>
    </row>
    <row r="5046" spans="3:3" x14ac:dyDescent="0.25">
      <c r="C5046" s="2" t="s">
        <v>4577</v>
      </c>
    </row>
    <row r="5047" spans="3:3" x14ac:dyDescent="0.25">
      <c r="C5047" s="2" t="s">
        <v>4578</v>
      </c>
    </row>
    <row r="5048" spans="3:3" x14ac:dyDescent="0.25">
      <c r="C5048" s="2" t="s">
        <v>4579</v>
      </c>
    </row>
    <row r="5049" spans="3:3" x14ac:dyDescent="0.25">
      <c r="C5049" s="2" t="s">
        <v>4580</v>
      </c>
    </row>
    <row r="5050" spans="3:3" x14ac:dyDescent="0.25">
      <c r="C5050" s="2" t="s">
        <v>4581</v>
      </c>
    </row>
    <row r="5051" spans="3:3" x14ac:dyDescent="0.25">
      <c r="C5051" s="2" t="s">
        <v>4582</v>
      </c>
    </row>
    <row r="5052" spans="3:3" x14ac:dyDescent="0.25">
      <c r="C5052" s="2" t="s">
        <v>4583</v>
      </c>
    </row>
    <row r="5053" spans="3:3" x14ac:dyDescent="0.25">
      <c r="C5053" s="2" t="s">
        <v>4583</v>
      </c>
    </row>
    <row r="5054" spans="3:3" x14ac:dyDescent="0.25">
      <c r="C5054" s="2" t="s">
        <v>4583</v>
      </c>
    </row>
    <row r="5055" spans="3:3" x14ac:dyDescent="0.25">
      <c r="C5055" s="2" t="s">
        <v>4584</v>
      </c>
    </row>
    <row r="5056" spans="3:3" x14ac:dyDescent="0.25">
      <c r="C5056" s="2" t="s">
        <v>4585</v>
      </c>
    </row>
    <row r="5057" spans="3:3" x14ac:dyDescent="0.25">
      <c r="C5057" s="2" t="s">
        <v>4586</v>
      </c>
    </row>
    <row r="5058" spans="3:3" x14ac:dyDescent="0.25">
      <c r="C5058" s="2" t="s">
        <v>4587</v>
      </c>
    </row>
    <row r="5059" spans="3:3" x14ac:dyDescent="0.25">
      <c r="C5059" s="2" t="s">
        <v>4588</v>
      </c>
    </row>
    <row r="5060" spans="3:3" x14ac:dyDescent="0.25">
      <c r="C5060" s="2" t="s">
        <v>4588</v>
      </c>
    </row>
    <row r="5061" spans="3:3" x14ac:dyDescent="0.25">
      <c r="C5061" s="2" t="s">
        <v>4588</v>
      </c>
    </row>
    <row r="5062" spans="3:3" x14ac:dyDescent="0.25">
      <c r="C5062" s="2" t="s">
        <v>4588</v>
      </c>
    </row>
    <row r="5063" spans="3:3" x14ac:dyDescent="0.25">
      <c r="C5063" s="2" t="s">
        <v>4589</v>
      </c>
    </row>
    <row r="5064" spans="3:3" x14ac:dyDescent="0.25">
      <c r="C5064" s="2" t="s">
        <v>4590</v>
      </c>
    </row>
    <row r="5065" spans="3:3" x14ac:dyDescent="0.25">
      <c r="C5065" s="2" t="s">
        <v>4590</v>
      </c>
    </row>
    <row r="5066" spans="3:3" x14ac:dyDescent="0.25">
      <c r="C5066" s="2" t="s">
        <v>4591</v>
      </c>
    </row>
    <row r="5067" spans="3:3" x14ac:dyDescent="0.25">
      <c r="C5067" s="2" t="s">
        <v>4592</v>
      </c>
    </row>
    <row r="5068" spans="3:3" x14ac:dyDescent="0.25">
      <c r="C5068" s="2" t="s">
        <v>4593</v>
      </c>
    </row>
    <row r="5069" spans="3:3" x14ac:dyDescent="0.25">
      <c r="C5069" s="2" t="s">
        <v>4593</v>
      </c>
    </row>
    <row r="5070" spans="3:3" x14ac:dyDescent="0.25">
      <c r="C5070" s="2" t="s">
        <v>4594</v>
      </c>
    </row>
    <row r="5071" spans="3:3" x14ac:dyDescent="0.25">
      <c r="C5071" s="2" t="s">
        <v>4595</v>
      </c>
    </row>
    <row r="5072" spans="3:3" x14ac:dyDescent="0.25">
      <c r="C5072" s="2" t="s">
        <v>4596</v>
      </c>
    </row>
    <row r="5073" spans="3:3" x14ac:dyDescent="0.25">
      <c r="C5073" s="2" t="s">
        <v>4597</v>
      </c>
    </row>
    <row r="5074" spans="3:3" x14ac:dyDescent="0.25">
      <c r="C5074" s="2" t="s">
        <v>4598</v>
      </c>
    </row>
    <row r="5075" spans="3:3" x14ac:dyDescent="0.25">
      <c r="C5075" s="2" t="s">
        <v>4599</v>
      </c>
    </row>
    <row r="5076" spans="3:3" x14ac:dyDescent="0.25">
      <c r="C5076" s="2" t="s">
        <v>4600</v>
      </c>
    </row>
    <row r="5077" spans="3:3" x14ac:dyDescent="0.25">
      <c r="C5077" s="2" t="s">
        <v>4600</v>
      </c>
    </row>
    <row r="5078" spans="3:3" x14ac:dyDescent="0.25">
      <c r="C5078" s="2" t="s">
        <v>4600</v>
      </c>
    </row>
    <row r="5079" spans="3:3" x14ac:dyDescent="0.25">
      <c r="C5079" s="2" t="s">
        <v>4601</v>
      </c>
    </row>
    <row r="5080" spans="3:3" x14ac:dyDescent="0.25">
      <c r="C5080" s="2" t="s">
        <v>4602</v>
      </c>
    </row>
    <row r="5081" spans="3:3" x14ac:dyDescent="0.25">
      <c r="C5081" s="2" t="s">
        <v>4603</v>
      </c>
    </row>
    <row r="5082" spans="3:3" x14ac:dyDescent="0.25">
      <c r="C5082" s="2" t="s">
        <v>4604</v>
      </c>
    </row>
    <row r="5083" spans="3:3" x14ac:dyDescent="0.25">
      <c r="C5083" s="2" t="s">
        <v>4605</v>
      </c>
    </row>
    <row r="5084" spans="3:3" x14ac:dyDescent="0.25">
      <c r="C5084" s="2" t="s">
        <v>4606</v>
      </c>
    </row>
    <row r="5085" spans="3:3" x14ac:dyDescent="0.25">
      <c r="C5085" s="2" t="s">
        <v>4607</v>
      </c>
    </row>
    <row r="5086" spans="3:3" x14ac:dyDescent="0.25">
      <c r="C5086" s="2" t="s">
        <v>4607</v>
      </c>
    </row>
    <row r="5087" spans="3:3" x14ac:dyDescent="0.25">
      <c r="C5087" s="2" t="s">
        <v>4608</v>
      </c>
    </row>
    <row r="5088" spans="3:3" x14ac:dyDescent="0.25">
      <c r="C5088" s="2" t="s">
        <v>4609</v>
      </c>
    </row>
    <row r="5089" spans="3:3" x14ac:dyDescent="0.25">
      <c r="C5089" s="2" t="s">
        <v>4610</v>
      </c>
    </row>
    <row r="5090" spans="3:3" x14ac:dyDescent="0.25">
      <c r="C5090" s="2" t="s">
        <v>4611</v>
      </c>
    </row>
    <row r="5091" spans="3:3" x14ac:dyDescent="0.25">
      <c r="C5091" s="2" t="s">
        <v>4612</v>
      </c>
    </row>
    <row r="5092" spans="3:3" x14ac:dyDescent="0.25">
      <c r="C5092" s="2" t="s">
        <v>4612</v>
      </c>
    </row>
    <row r="5093" spans="3:3" x14ac:dyDescent="0.25">
      <c r="C5093" s="2" t="s">
        <v>4613</v>
      </c>
    </row>
    <row r="5094" spans="3:3" x14ac:dyDescent="0.25">
      <c r="C5094" s="2" t="s">
        <v>4614</v>
      </c>
    </row>
    <row r="5095" spans="3:3" x14ac:dyDescent="0.25">
      <c r="C5095" s="2" t="s">
        <v>4615</v>
      </c>
    </row>
    <row r="5096" spans="3:3" x14ac:dyDescent="0.25">
      <c r="C5096" s="2" t="s">
        <v>4616</v>
      </c>
    </row>
    <row r="5097" spans="3:3" x14ac:dyDescent="0.25">
      <c r="C5097" s="2" t="s">
        <v>4617</v>
      </c>
    </row>
    <row r="5098" spans="3:3" x14ac:dyDescent="0.25">
      <c r="C5098" s="2" t="s">
        <v>4618</v>
      </c>
    </row>
    <row r="5099" spans="3:3" x14ac:dyDescent="0.25">
      <c r="C5099" s="2" t="s">
        <v>4619</v>
      </c>
    </row>
    <row r="5100" spans="3:3" x14ac:dyDescent="0.25">
      <c r="C5100" s="2" t="s">
        <v>4620</v>
      </c>
    </row>
    <row r="5101" spans="3:3" x14ac:dyDescent="0.25">
      <c r="C5101" s="2" t="s">
        <v>4621</v>
      </c>
    </row>
    <row r="5102" spans="3:3" x14ac:dyDescent="0.25">
      <c r="C5102" s="2" t="s">
        <v>4622</v>
      </c>
    </row>
    <row r="5103" spans="3:3" x14ac:dyDescent="0.25">
      <c r="C5103" s="2" t="s">
        <v>4623</v>
      </c>
    </row>
    <row r="5104" spans="3:3" x14ac:dyDescent="0.25">
      <c r="C5104" s="2" t="s">
        <v>4624</v>
      </c>
    </row>
    <row r="5105" spans="3:3" x14ac:dyDescent="0.25">
      <c r="C5105" s="2" t="s">
        <v>4624</v>
      </c>
    </row>
    <row r="5106" spans="3:3" x14ac:dyDescent="0.25">
      <c r="C5106" s="2" t="s">
        <v>4625</v>
      </c>
    </row>
    <row r="5107" spans="3:3" x14ac:dyDescent="0.25">
      <c r="C5107" s="2" t="s">
        <v>4626</v>
      </c>
    </row>
    <row r="5108" spans="3:3" x14ac:dyDescent="0.25">
      <c r="C5108" s="2" t="s">
        <v>4627</v>
      </c>
    </row>
    <row r="5109" spans="3:3" x14ac:dyDescent="0.25">
      <c r="C5109" s="2" t="s">
        <v>4628</v>
      </c>
    </row>
    <row r="5110" spans="3:3" x14ac:dyDescent="0.25">
      <c r="C5110" s="2" t="s">
        <v>4629</v>
      </c>
    </row>
    <row r="5111" spans="3:3" x14ac:dyDescent="0.25">
      <c r="C5111" s="2" t="s">
        <v>4630</v>
      </c>
    </row>
    <row r="5112" spans="3:3" x14ac:dyDescent="0.25">
      <c r="C5112" s="2" t="s">
        <v>4631</v>
      </c>
    </row>
    <row r="5113" spans="3:3" x14ac:dyDescent="0.25">
      <c r="C5113" s="2" t="s">
        <v>4632</v>
      </c>
    </row>
    <row r="5114" spans="3:3" x14ac:dyDescent="0.25">
      <c r="C5114" s="2" t="s">
        <v>4633</v>
      </c>
    </row>
    <row r="5115" spans="3:3" x14ac:dyDescent="0.25">
      <c r="C5115" s="2" t="s">
        <v>4634</v>
      </c>
    </row>
    <row r="5116" spans="3:3" x14ac:dyDescent="0.25">
      <c r="C5116" s="2" t="s">
        <v>4635</v>
      </c>
    </row>
    <row r="5117" spans="3:3" x14ac:dyDescent="0.25">
      <c r="C5117" s="2" t="s">
        <v>4636</v>
      </c>
    </row>
    <row r="5118" spans="3:3" x14ac:dyDescent="0.25">
      <c r="C5118" s="2" t="s">
        <v>4637</v>
      </c>
    </row>
    <row r="5119" spans="3:3" x14ac:dyDescent="0.25">
      <c r="C5119" s="2" t="s">
        <v>4638</v>
      </c>
    </row>
    <row r="5120" spans="3:3" x14ac:dyDescent="0.25">
      <c r="C5120" s="2" t="s">
        <v>4639</v>
      </c>
    </row>
    <row r="5121" spans="3:3" x14ac:dyDescent="0.25">
      <c r="C5121" s="2" t="s">
        <v>4640</v>
      </c>
    </row>
    <row r="5122" spans="3:3" x14ac:dyDescent="0.25">
      <c r="C5122" s="2" t="s">
        <v>4641</v>
      </c>
    </row>
    <row r="5123" spans="3:3" x14ac:dyDescent="0.25">
      <c r="C5123" s="2" t="s">
        <v>4642</v>
      </c>
    </row>
    <row r="5124" spans="3:3" x14ac:dyDescent="0.25">
      <c r="C5124" s="2" t="s">
        <v>4643</v>
      </c>
    </row>
    <row r="5125" spans="3:3" x14ac:dyDescent="0.25">
      <c r="C5125" s="2" t="s">
        <v>4644</v>
      </c>
    </row>
    <row r="5126" spans="3:3" x14ac:dyDescent="0.25">
      <c r="C5126" s="2" t="s">
        <v>4645</v>
      </c>
    </row>
    <row r="5127" spans="3:3" x14ac:dyDescent="0.25">
      <c r="C5127" s="2" t="s">
        <v>4645</v>
      </c>
    </row>
    <row r="5128" spans="3:3" x14ac:dyDescent="0.25">
      <c r="C5128" s="2" t="s">
        <v>4645</v>
      </c>
    </row>
    <row r="5129" spans="3:3" x14ac:dyDescent="0.25">
      <c r="C5129" s="2" t="s">
        <v>4646</v>
      </c>
    </row>
    <row r="5130" spans="3:3" x14ac:dyDescent="0.25">
      <c r="C5130" s="2" t="s">
        <v>4647</v>
      </c>
    </row>
    <row r="5131" spans="3:3" x14ac:dyDescent="0.25">
      <c r="C5131" s="2" t="s">
        <v>4648</v>
      </c>
    </row>
    <row r="5132" spans="3:3" x14ac:dyDescent="0.25">
      <c r="C5132" s="2" t="s">
        <v>4649</v>
      </c>
    </row>
    <row r="5133" spans="3:3" x14ac:dyDescent="0.25">
      <c r="C5133" s="2" t="s">
        <v>4650</v>
      </c>
    </row>
    <row r="5134" spans="3:3" x14ac:dyDescent="0.25">
      <c r="C5134" s="2" t="s">
        <v>4651</v>
      </c>
    </row>
    <row r="5135" spans="3:3" x14ac:dyDescent="0.25">
      <c r="C5135" s="2" t="s">
        <v>4652</v>
      </c>
    </row>
    <row r="5136" spans="3:3" x14ac:dyDescent="0.25">
      <c r="C5136" s="2" t="s">
        <v>4653</v>
      </c>
    </row>
    <row r="5137" spans="3:3" x14ac:dyDescent="0.25">
      <c r="C5137" s="2" t="s">
        <v>4654</v>
      </c>
    </row>
    <row r="5138" spans="3:3" x14ac:dyDescent="0.25">
      <c r="C5138" s="2" t="s">
        <v>4655</v>
      </c>
    </row>
    <row r="5139" spans="3:3" x14ac:dyDescent="0.25">
      <c r="C5139" s="2" t="s">
        <v>4656</v>
      </c>
    </row>
    <row r="5140" spans="3:3" x14ac:dyDescent="0.25">
      <c r="C5140" s="2" t="s">
        <v>4657</v>
      </c>
    </row>
    <row r="5141" spans="3:3" x14ac:dyDescent="0.25">
      <c r="C5141" s="2" t="s">
        <v>4658</v>
      </c>
    </row>
    <row r="5142" spans="3:3" x14ac:dyDescent="0.25">
      <c r="C5142" s="2" t="s">
        <v>4659</v>
      </c>
    </row>
    <row r="5143" spans="3:3" x14ac:dyDescent="0.25">
      <c r="C5143" s="2" t="s">
        <v>4660</v>
      </c>
    </row>
    <row r="5144" spans="3:3" x14ac:dyDescent="0.25">
      <c r="C5144" s="2" t="s">
        <v>4661</v>
      </c>
    </row>
    <row r="5145" spans="3:3" x14ac:dyDescent="0.25">
      <c r="C5145" s="2" t="s">
        <v>4662</v>
      </c>
    </row>
    <row r="5146" spans="3:3" x14ac:dyDescent="0.25">
      <c r="C5146" s="2" t="s">
        <v>4663</v>
      </c>
    </row>
    <row r="5147" spans="3:3" x14ac:dyDescent="0.25">
      <c r="C5147" s="2" t="s">
        <v>4663</v>
      </c>
    </row>
    <row r="5148" spans="3:3" x14ac:dyDescent="0.25">
      <c r="C5148" s="2" t="s">
        <v>4664</v>
      </c>
    </row>
    <row r="5149" spans="3:3" x14ac:dyDescent="0.25">
      <c r="C5149" s="2" t="s">
        <v>4665</v>
      </c>
    </row>
    <row r="5150" spans="3:3" x14ac:dyDescent="0.25">
      <c r="C5150" s="2" t="s">
        <v>4666</v>
      </c>
    </row>
    <row r="5151" spans="3:3" x14ac:dyDescent="0.25">
      <c r="C5151" s="2" t="s">
        <v>4666</v>
      </c>
    </row>
    <row r="5152" spans="3:3" x14ac:dyDescent="0.25">
      <c r="C5152" s="2" t="s">
        <v>4667</v>
      </c>
    </row>
    <row r="5153" spans="3:3" x14ac:dyDescent="0.25">
      <c r="C5153" s="2" t="s">
        <v>4667</v>
      </c>
    </row>
    <row r="5154" spans="3:3" x14ac:dyDescent="0.25">
      <c r="C5154" s="2" t="s">
        <v>4243</v>
      </c>
    </row>
    <row r="5155" spans="3:3" x14ac:dyDescent="0.25">
      <c r="C5155" s="2" t="s">
        <v>4668</v>
      </c>
    </row>
    <row r="5156" spans="3:3" x14ac:dyDescent="0.25">
      <c r="C5156" s="2" t="s">
        <v>4669</v>
      </c>
    </row>
    <row r="5157" spans="3:3" x14ac:dyDescent="0.25">
      <c r="C5157" s="2" t="s">
        <v>4670</v>
      </c>
    </row>
    <row r="5158" spans="3:3" x14ac:dyDescent="0.25">
      <c r="C5158" s="2" t="s">
        <v>4671</v>
      </c>
    </row>
    <row r="5159" spans="3:3" x14ac:dyDescent="0.25">
      <c r="C5159" s="2" t="s">
        <v>4672</v>
      </c>
    </row>
    <row r="5160" spans="3:3" x14ac:dyDescent="0.25">
      <c r="C5160" s="2" t="s">
        <v>4673</v>
      </c>
    </row>
    <row r="5161" spans="3:3" x14ac:dyDescent="0.25">
      <c r="C5161" s="2" t="s">
        <v>4674</v>
      </c>
    </row>
    <row r="5162" spans="3:3" x14ac:dyDescent="0.25">
      <c r="C5162" s="2" t="s">
        <v>4675</v>
      </c>
    </row>
    <row r="5163" spans="3:3" x14ac:dyDescent="0.25">
      <c r="C5163" s="2" t="s">
        <v>4676</v>
      </c>
    </row>
    <row r="5164" spans="3:3" x14ac:dyDescent="0.25">
      <c r="C5164" s="2" t="s">
        <v>4677</v>
      </c>
    </row>
    <row r="5165" spans="3:3" x14ac:dyDescent="0.25">
      <c r="C5165" s="2" t="s">
        <v>4678</v>
      </c>
    </row>
    <row r="5166" spans="3:3" x14ac:dyDescent="0.25">
      <c r="C5166" s="2" t="s">
        <v>4679</v>
      </c>
    </row>
    <row r="5167" spans="3:3" x14ac:dyDescent="0.25">
      <c r="C5167" s="2" t="s">
        <v>4680</v>
      </c>
    </row>
    <row r="5168" spans="3:3" x14ac:dyDescent="0.25">
      <c r="C5168" s="2" t="s">
        <v>4681</v>
      </c>
    </row>
    <row r="5169" spans="3:3" x14ac:dyDescent="0.25">
      <c r="C5169" s="2" t="s">
        <v>4682</v>
      </c>
    </row>
    <row r="5170" spans="3:3" x14ac:dyDescent="0.25">
      <c r="C5170" s="2" t="s">
        <v>4592</v>
      </c>
    </row>
    <row r="5171" spans="3:3" x14ac:dyDescent="0.25">
      <c r="C5171" s="2" t="s">
        <v>4683</v>
      </c>
    </row>
    <row r="5172" spans="3:3" x14ac:dyDescent="0.25">
      <c r="C5172" s="2" t="s">
        <v>4684</v>
      </c>
    </row>
    <row r="5173" spans="3:3" x14ac:dyDescent="0.25">
      <c r="C5173" s="2" t="s">
        <v>4685</v>
      </c>
    </row>
    <row r="5174" spans="3:3" x14ac:dyDescent="0.25">
      <c r="C5174" s="2" t="s">
        <v>4686</v>
      </c>
    </row>
    <row r="5175" spans="3:3" x14ac:dyDescent="0.25">
      <c r="C5175" s="2" t="s">
        <v>4687</v>
      </c>
    </row>
    <row r="5176" spans="3:3" x14ac:dyDescent="0.25">
      <c r="C5176" s="2" t="s">
        <v>4688</v>
      </c>
    </row>
    <row r="5177" spans="3:3" x14ac:dyDescent="0.25">
      <c r="C5177" s="2" t="s">
        <v>4689</v>
      </c>
    </row>
    <row r="5178" spans="3:3" x14ac:dyDescent="0.25">
      <c r="C5178" s="2" t="s">
        <v>4690</v>
      </c>
    </row>
    <row r="5179" spans="3:3" x14ac:dyDescent="0.25">
      <c r="C5179" s="2" t="s">
        <v>4691</v>
      </c>
    </row>
    <row r="5180" spans="3:3" x14ac:dyDescent="0.25">
      <c r="C5180" s="2" t="s">
        <v>4692</v>
      </c>
    </row>
    <row r="5181" spans="3:3" x14ac:dyDescent="0.25">
      <c r="C5181" s="2" t="s">
        <v>4693</v>
      </c>
    </row>
    <row r="5182" spans="3:3" x14ac:dyDescent="0.25">
      <c r="C5182" s="2" t="s">
        <v>4694</v>
      </c>
    </row>
    <row r="5183" spans="3:3" x14ac:dyDescent="0.25">
      <c r="C5183" s="2" t="s">
        <v>4695</v>
      </c>
    </row>
    <row r="5184" spans="3:3" x14ac:dyDescent="0.25">
      <c r="C5184" s="2" t="s">
        <v>4696</v>
      </c>
    </row>
    <row r="5185" spans="3:3" x14ac:dyDescent="0.25">
      <c r="C5185" s="2" t="s">
        <v>4697</v>
      </c>
    </row>
    <row r="5186" spans="3:3" x14ac:dyDescent="0.25">
      <c r="C5186" s="2" t="s">
        <v>4698</v>
      </c>
    </row>
    <row r="5187" spans="3:3" x14ac:dyDescent="0.25">
      <c r="C5187" s="2" t="s">
        <v>4699</v>
      </c>
    </row>
    <row r="5188" spans="3:3" x14ac:dyDescent="0.25">
      <c r="C5188" s="2" t="s">
        <v>4700</v>
      </c>
    </row>
    <row r="5189" spans="3:3" x14ac:dyDescent="0.25">
      <c r="C5189" s="2" t="s">
        <v>4701</v>
      </c>
    </row>
    <row r="5190" spans="3:3" x14ac:dyDescent="0.25">
      <c r="C5190" s="2" t="s">
        <v>4702</v>
      </c>
    </row>
    <row r="5191" spans="3:3" x14ac:dyDescent="0.25">
      <c r="C5191" s="2" t="s">
        <v>4703</v>
      </c>
    </row>
    <row r="5192" spans="3:3" x14ac:dyDescent="0.25">
      <c r="C5192" s="2" t="s">
        <v>4704</v>
      </c>
    </row>
    <row r="5193" spans="3:3" x14ac:dyDescent="0.25">
      <c r="C5193" s="2" t="s">
        <v>4705</v>
      </c>
    </row>
    <row r="5194" spans="3:3" x14ac:dyDescent="0.25">
      <c r="C5194" s="2" t="s">
        <v>4706</v>
      </c>
    </row>
    <row r="5195" spans="3:3" x14ac:dyDescent="0.25">
      <c r="C5195" s="2" t="s">
        <v>4707</v>
      </c>
    </row>
    <row r="5196" spans="3:3" x14ac:dyDescent="0.25">
      <c r="C5196" s="2" t="s">
        <v>4708</v>
      </c>
    </row>
    <row r="5197" spans="3:3" x14ac:dyDescent="0.25">
      <c r="C5197" s="2" t="s">
        <v>4709</v>
      </c>
    </row>
    <row r="5198" spans="3:3" x14ac:dyDescent="0.25">
      <c r="C5198" s="2" t="s">
        <v>4710</v>
      </c>
    </row>
    <row r="5199" spans="3:3" x14ac:dyDescent="0.25">
      <c r="C5199" s="2" t="s">
        <v>4711</v>
      </c>
    </row>
    <row r="5200" spans="3:3" x14ac:dyDescent="0.25">
      <c r="C5200" s="2" t="s">
        <v>4712</v>
      </c>
    </row>
    <row r="5201" spans="3:3" x14ac:dyDescent="0.25">
      <c r="C5201" s="2" t="s">
        <v>4713</v>
      </c>
    </row>
    <row r="5202" spans="3:3" x14ac:dyDescent="0.25">
      <c r="C5202" s="2" t="s">
        <v>4714</v>
      </c>
    </row>
    <row r="5203" spans="3:3" x14ac:dyDescent="0.25">
      <c r="C5203" s="2" t="s">
        <v>4715</v>
      </c>
    </row>
    <row r="5204" spans="3:3" x14ac:dyDescent="0.25">
      <c r="C5204" s="2" t="s">
        <v>4716</v>
      </c>
    </row>
    <row r="5205" spans="3:3" x14ac:dyDescent="0.25">
      <c r="C5205" s="2" t="s">
        <v>4717</v>
      </c>
    </row>
    <row r="5206" spans="3:3" x14ac:dyDescent="0.25">
      <c r="C5206" s="2" t="s">
        <v>4718</v>
      </c>
    </row>
    <row r="5207" spans="3:3" x14ac:dyDescent="0.25">
      <c r="C5207" s="2" t="s">
        <v>4719</v>
      </c>
    </row>
    <row r="5208" spans="3:3" x14ac:dyDescent="0.25">
      <c r="C5208" s="2" t="s">
        <v>4720</v>
      </c>
    </row>
    <row r="5209" spans="3:3" x14ac:dyDescent="0.25">
      <c r="C5209" s="2" t="s">
        <v>4721</v>
      </c>
    </row>
    <row r="5210" spans="3:3" x14ac:dyDescent="0.25">
      <c r="C5210" s="2" t="s">
        <v>4722</v>
      </c>
    </row>
    <row r="5211" spans="3:3" x14ac:dyDescent="0.25">
      <c r="C5211" s="2" t="s">
        <v>4723</v>
      </c>
    </row>
    <row r="5212" spans="3:3" x14ac:dyDescent="0.25">
      <c r="C5212" s="2" t="s">
        <v>4724</v>
      </c>
    </row>
    <row r="5213" spans="3:3" x14ac:dyDescent="0.25">
      <c r="C5213" s="2" t="s">
        <v>4725</v>
      </c>
    </row>
    <row r="5214" spans="3:3" x14ac:dyDescent="0.25">
      <c r="C5214" s="2" t="s">
        <v>4726</v>
      </c>
    </row>
    <row r="5215" spans="3:3" x14ac:dyDescent="0.25">
      <c r="C5215" s="2" t="s">
        <v>4727</v>
      </c>
    </row>
    <row r="5216" spans="3:3" x14ac:dyDescent="0.25">
      <c r="C5216" s="2" t="s">
        <v>4728</v>
      </c>
    </row>
    <row r="5217" spans="3:3" x14ac:dyDescent="0.25">
      <c r="C5217" s="2" t="s">
        <v>4729</v>
      </c>
    </row>
    <row r="5218" spans="3:3" x14ac:dyDescent="0.25">
      <c r="C5218" s="2" t="s">
        <v>4730</v>
      </c>
    </row>
    <row r="5219" spans="3:3" x14ac:dyDescent="0.25">
      <c r="C5219" s="2" t="s">
        <v>4731</v>
      </c>
    </row>
    <row r="5220" spans="3:3" x14ac:dyDescent="0.25">
      <c r="C5220" s="2" t="s">
        <v>4732</v>
      </c>
    </row>
    <row r="5221" spans="3:3" x14ac:dyDescent="0.25">
      <c r="C5221" s="2" t="s">
        <v>4733</v>
      </c>
    </row>
    <row r="5222" spans="3:3" x14ac:dyDescent="0.25">
      <c r="C5222" s="2" t="s">
        <v>4734</v>
      </c>
    </row>
    <row r="5223" spans="3:3" x14ac:dyDescent="0.25">
      <c r="C5223" s="2" t="s">
        <v>4735</v>
      </c>
    </row>
    <row r="5224" spans="3:3" x14ac:dyDescent="0.25">
      <c r="C5224" s="2" t="s">
        <v>4736</v>
      </c>
    </row>
    <row r="5225" spans="3:3" x14ac:dyDescent="0.25">
      <c r="C5225" s="2" t="s">
        <v>4737</v>
      </c>
    </row>
    <row r="5226" spans="3:3" x14ac:dyDescent="0.25">
      <c r="C5226" s="2" t="s">
        <v>4738</v>
      </c>
    </row>
    <row r="5227" spans="3:3" x14ac:dyDescent="0.25">
      <c r="C5227" s="2" t="s">
        <v>4739</v>
      </c>
    </row>
    <row r="5228" spans="3:3" x14ac:dyDescent="0.25">
      <c r="C5228" s="2" t="s">
        <v>4740</v>
      </c>
    </row>
    <row r="5229" spans="3:3" x14ac:dyDescent="0.25">
      <c r="C5229" s="2" t="s">
        <v>4741</v>
      </c>
    </row>
    <row r="5230" spans="3:3" x14ac:dyDescent="0.25">
      <c r="C5230" s="2" t="s">
        <v>4742</v>
      </c>
    </row>
    <row r="5231" spans="3:3" x14ac:dyDescent="0.25">
      <c r="C5231" s="2" t="s">
        <v>4743</v>
      </c>
    </row>
    <row r="5232" spans="3:3" x14ac:dyDescent="0.25">
      <c r="C5232" s="2" t="s">
        <v>4744</v>
      </c>
    </row>
    <row r="5233" spans="3:3" x14ac:dyDescent="0.25">
      <c r="C5233" s="2" t="s">
        <v>4745</v>
      </c>
    </row>
    <row r="5234" spans="3:3" x14ac:dyDescent="0.25">
      <c r="C5234" s="2" t="s">
        <v>4746</v>
      </c>
    </row>
    <row r="5235" spans="3:3" x14ac:dyDescent="0.25">
      <c r="C5235" s="2" t="s">
        <v>4747</v>
      </c>
    </row>
    <row r="5236" spans="3:3" x14ac:dyDescent="0.25">
      <c r="C5236" s="2" t="s">
        <v>4748</v>
      </c>
    </row>
    <row r="5237" spans="3:3" x14ac:dyDescent="0.25">
      <c r="C5237" s="2" t="s">
        <v>4748</v>
      </c>
    </row>
    <row r="5238" spans="3:3" x14ac:dyDescent="0.25">
      <c r="C5238" s="2" t="s">
        <v>4749</v>
      </c>
    </row>
    <row r="5239" spans="3:3" x14ac:dyDescent="0.25">
      <c r="C5239" s="2" t="s">
        <v>4750</v>
      </c>
    </row>
    <row r="5240" spans="3:3" x14ac:dyDescent="0.25">
      <c r="C5240" s="2" t="s">
        <v>4751</v>
      </c>
    </row>
    <row r="5241" spans="3:3" x14ac:dyDescent="0.25">
      <c r="C5241" s="2" t="s">
        <v>4751</v>
      </c>
    </row>
    <row r="5242" spans="3:3" x14ac:dyDescent="0.25">
      <c r="C5242" s="2" t="s">
        <v>4752</v>
      </c>
    </row>
    <row r="5243" spans="3:3" x14ac:dyDescent="0.25">
      <c r="C5243" s="2" t="s">
        <v>4753</v>
      </c>
    </row>
    <row r="5244" spans="3:3" x14ac:dyDescent="0.25">
      <c r="C5244" s="2" t="s">
        <v>4754</v>
      </c>
    </row>
    <row r="5245" spans="3:3" x14ac:dyDescent="0.25">
      <c r="C5245" s="2" t="s">
        <v>4755</v>
      </c>
    </row>
    <row r="5246" spans="3:3" x14ac:dyDescent="0.25">
      <c r="C5246" s="2" t="s">
        <v>4756</v>
      </c>
    </row>
    <row r="5247" spans="3:3" x14ac:dyDescent="0.25">
      <c r="C5247" s="2" t="s">
        <v>4757</v>
      </c>
    </row>
    <row r="5248" spans="3:3" x14ac:dyDescent="0.25">
      <c r="C5248" s="2" t="s">
        <v>4758</v>
      </c>
    </row>
    <row r="5249" spans="3:3" x14ac:dyDescent="0.25">
      <c r="C5249" s="2" t="s">
        <v>4759</v>
      </c>
    </row>
    <row r="5250" spans="3:3" x14ac:dyDescent="0.25">
      <c r="C5250" s="2" t="s">
        <v>4760</v>
      </c>
    </row>
    <row r="5251" spans="3:3" x14ac:dyDescent="0.25">
      <c r="C5251" s="2" t="s">
        <v>4759</v>
      </c>
    </row>
    <row r="5252" spans="3:3" x14ac:dyDescent="0.25">
      <c r="C5252" s="2" t="s">
        <v>4761</v>
      </c>
    </row>
    <row r="5253" spans="3:3" x14ac:dyDescent="0.25">
      <c r="C5253" s="2" t="s">
        <v>4762</v>
      </c>
    </row>
    <row r="5254" spans="3:3" x14ac:dyDescent="0.25">
      <c r="C5254" s="2" t="s">
        <v>4763</v>
      </c>
    </row>
    <row r="5255" spans="3:3" x14ac:dyDescent="0.25">
      <c r="C5255" s="2" t="s">
        <v>4764</v>
      </c>
    </row>
    <row r="5256" spans="3:3" x14ac:dyDescent="0.25">
      <c r="C5256" s="2" t="s">
        <v>4764</v>
      </c>
    </row>
    <row r="5257" spans="3:3" x14ac:dyDescent="0.25">
      <c r="C5257" s="2" t="s">
        <v>4765</v>
      </c>
    </row>
    <row r="5258" spans="3:3" x14ac:dyDescent="0.25">
      <c r="C5258" s="2" t="s">
        <v>4766</v>
      </c>
    </row>
    <row r="5259" spans="3:3" x14ac:dyDescent="0.25">
      <c r="C5259" s="2" t="s">
        <v>4767</v>
      </c>
    </row>
    <row r="5260" spans="3:3" x14ac:dyDescent="0.25">
      <c r="C5260" s="2" t="s">
        <v>4768</v>
      </c>
    </row>
    <row r="5261" spans="3:3" x14ac:dyDescent="0.25">
      <c r="C5261" s="2" t="s">
        <v>4769</v>
      </c>
    </row>
    <row r="5262" spans="3:3" x14ac:dyDescent="0.25">
      <c r="C5262" s="2" t="s">
        <v>4770</v>
      </c>
    </row>
    <row r="5263" spans="3:3" x14ac:dyDescent="0.25">
      <c r="C5263" s="2" t="s">
        <v>4771</v>
      </c>
    </row>
    <row r="5264" spans="3:3" x14ac:dyDescent="0.25">
      <c r="C5264" s="2" t="s">
        <v>4772</v>
      </c>
    </row>
    <row r="5265" spans="3:3" x14ac:dyDescent="0.25">
      <c r="C5265" s="2" t="s">
        <v>4773</v>
      </c>
    </row>
    <row r="5266" spans="3:3" x14ac:dyDescent="0.25">
      <c r="C5266" s="2" t="s">
        <v>4774</v>
      </c>
    </row>
    <row r="5267" spans="3:3" x14ac:dyDescent="0.25">
      <c r="C5267" s="2" t="s">
        <v>4775</v>
      </c>
    </row>
    <row r="5268" spans="3:3" x14ac:dyDescent="0.25">
      <c r="C5268" s="2" t="s">
        <v>4776</v>
      </c>
    </row>
    <row r="5269" spans="3:3" x14ac:dyDescent="0.25">
      <c r="C5269" s="2" t="s">
        <v>4777</v>
      </c>
    </row>
    <row r="5270" spans="3:3" x14ac:dyDescent="0.25">
      <c r="C5270" s="2" t="s">
        <v>4778</v>
      </c>
    </row>
    <row r="5271" spans="3:3" x14ac:dyDescent="0.25">
      <c r="C5271" s="2" t="s">
        <v>4779</v>
      </c>
    </row>
    <row r="5272" spans="3:3" x14ac:dyDescent="0.25">
      <c r="C5272" s="2" t="s">
        <v>4780</v>
      </c>
    </row>
    <row r="5273" spans="3:3" x14ac:dyDescent="0.25">
      <c r="C5273" s="2" t="s">
        <v>4781</v>
      </c>
    </row>
    <row r="5274" spans="3:3" x14ac:dyDescent="0.25">
      <c r="C5274" s="2" t="s">
        <v>4782</v>
      </c>
    </row>
    <row r="5275" spans="3:3" x14ac:dyDescent="0.25">
      <c r="C5275" s="2" t="s">
        <v>4783</v>
      </c>
    </row>
    <row r="5276" spans="3:3" x14ac:dyDescent="0.25">
      <c r="C5276" s="2" t="s">
        <v>4783</v>
      </c>
    </row>
    <row r="5277" spans="3:3" x14ac:dyDescent="0.25">
      <c r="C5277" s="2" t="s">
        <v>4784</v>
      </c>
    </row>
    <row r="5278" spans="3:3" x14ac:dyDescent="0.25">
      <c r="C5278" s="2" t="s">
        <v>4785</v>
      </c>
    </row>
    <row r="5279" spans="3:3" x14ac:dyDescent="0.25">
      <c r="C5279" s="2" t="s">
        <v>4786</v>
      </c>
    </row>
    <row r="5280" spans="3:3" x14ac:dyDescent="0.25">
      <c r="C5280" s="2" t="s">
        <v>4786</v>
      </c>
    </row>
    <row r="5281" spans="3:3" x14ac:dyDescent="0.25">
      <c r="C5281" s="2" t="s">
        <v>4787</v>
      </c>
    </row>
    <row r="5282" spans="3:3" x14ac:dyDescent="0.25">
      <c r="C5282" s="2" t="s">
        <v>4788</v>
      </c>
    </row>
    <row r="5283" spans="3:3" x14ac:dyDescent="0.25">
      <c r="C5283" s="2" t="s">
        <v>4789</v>
      </c>
    </row>
    <row r="5284" spans="3:3" x14ac:dyDescent="0.25">
      <c r="C5284" s="2" t="s">
        <v>4790</v>
      </c>
    </row>
    <row r="5285" spans="3:3" x14ac:dyDescent="0.25">
      <c r="C5285" s="2" t="s">
        <v>4791</v>
      </c>
    </row>
    <row r="5286" spans="3:3" x14ac:dyDescent="0.25">
      <c r="C5286" s="2" t="s">
        <v>4792</v>
      </c>
    </row>
    <row r="5287" spans="3:3" x14ac:dyDescent="0.25">
      <c r="C5287" s="2" t="s">
        <v>4793</v>
      </c>
    </row>
    <row r="5288" spans="3:3" x14ac:dyDescent="0.25">
      <c r="C5288" s="2" t="s">
        <v>4794</v>
      </c>
    </row>
    <row r="5289" spans="3:3" x14ac:dyDescent="0.25">
      <c r="C5289" s="2" t="s">
        <v>4794</v>
      </c>
    </row>
    <row r="5290" spans="3:3" x14ac:dyDescent="0.25">
      <c r="C5290" s="2" t="s">
        <v>4795</v>
      </c>
    </row>
    <row r="5291" spans="3:3" x14ac:dyDescent="0.25">
      <c r="C5291" s="2" t="s">
        <v>4796</v>
      </c>
    </row>
    <row r="5292" spans="3:3" x14ac:dyDescent="0.25">
      <c r="C5292" s="2" t="s">
        <v>4797</v>
      </c>
    </row>
    <row r="5293" spans="3:3" x14ac:dyDescent="0.25">
      <c r="C5293" s="2" t="s">
        <v>4798</v>
      </c>
    </row>
    <row r="5294" spans="3:3" x14ac:dyDescent="0.25">
      <c r="C5294" s="2" t="s">
        <v>4798</v>
      </c>
    </row>
    <row r="5295" spans="3:3" x14ac:dyDescent="0.25">
      <c r="C5295" s="2" t="s">
        <v>4799</v>
      </c>
    </row>
    <row r="5296" spans="3:3" x14ac:dyDescent="0.25">
      <c r="C5296" s="2" t="s">
        <v>4800</v>
      </c>
    </row>
    <row r="5297" spans="3:3" x14ac:dyDescent="0.25">
      <c r="C5297" s="2" t="s">
        <v>4801</v>
      </c>
    </row>
    <row r="5298" spans="3:3" x14ac:dyDescent="0.25">
      <c r="C5298" s="2" t="s">
        <v>4802</v>
      </c>
    </row>
    <row r="5299" spans="3:3" x14ac:dyDescent="0.25">
      <c r="C5299" s="2" t="s">
        <v>4803</v>
      </c>
    </row>
    <row r="5300" spans="3:3" x14ac:dyDescent="0.25">
      <c r="C5300" s="2" t="s">
        <v>4804</v>
      </c>
    </row>
    <row r="5301" spans="3:3" x14ac:dyDescent="0.25">
      <c r="C5301" s="2" t="s">
        <v>4804</v>
      </c>
    </row>
    <row r="5302" spans="3:3" x14ac:dyDescent="0.25">
      <c r="C5302" s="2" t="s">
        <v>4805</v>
      </c>
    </row>
  </sheetData>
  <sheetProtection algorithmName="SHA-512" hashValue="gzfHf+CVI2roE3pV7HTr4cncT1LNUHbx0G372FR23Js8pfgSPLu2mNUle9hRU+10vsx/qyuLe1Vt8oJq+3CG5g==" saltValue="yFidyJGqTCV6q0YtB3QKD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tablica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2016-06-16T13:30:17Z</dcterms:modified>
</cp:coreProperties>
</file>