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Projects\DAEU\Import_templates\"/>
    </mc:Choice>
  </mc:AlternateContent>
  <bookViews>
    <workbookView xWindow="0" yWindow="0" windowWidth="28800" windowHeight="11856" tabRatio="380"/>
  </bookViews>
  <sheets>
    <sheet name="Ethernet_infrastructure" sheetId="1" r:id="rId1"/>
    <sheet name="Номенклатури" sheetId="2" state="hidden" r:id="rId2"/>
    <sheet name="Помощна информация" sheetId="4" r:id="rId3"/>
  </sheets>
  <externalReferences>
    <externalReference r:id="rId4"/>
    <externalReference r:id="rId5"/>
    <externalReference r:id="rId6"/>
    <externalReference r:id="rId7"/>
  </externalReferences>
  <definedNames>
    <definedName name="cental">Номенклатури!#REF!</definedName>
    <definedName name="connector" localSheetId="2">[1]Номенклатури!$D$2:$D$3</definedName>
    <definedName name="connector">[2]Номенклатури!$D$2:$D$3</definedName>
    <definedName name="cpe_class" localSheetId="1">Номенклатури!$C$2:$C$4</definedName>
    <definedName name="cpe_class" localSheetId="2">[1]Номенклатури!$E$2:$E$3</definedName>
    <definedName name="cpe_class">[2]Номенклатури!$E$2:$E$4</definedName>
    <definedName name="cpeclass" localSheetId="2">[3]Номенклатури!$D$2:$D$3</definedName>
    <definedName name="cpeclass">Номенклатури!$C$2:$C$4</definedName>
    <definedName name="cpv_category" localSheetId="2">[1]Номенклатури!$G$2:$G$80</definedName>
    <definedName name="cpv_category">Номенклатури!$H$2:$H$80</definedName>
    <definedName name="cpv_category_1" localSheetId="1">Номенклатури!$H$1:$H$274</definedName>
    <definedName name="cpv_category1">Номенклатури!$H:$H</definedName>
    <definedName name="cpv_class" localSheetId="1">Номенклатури!$I$1:$I$52</definedName>
    <definedName name="cpv_class_1" localSheetId="1">Номенклатури!$I$1:$I$52</definedName>
    <definedName name="cpv_class_2" localSheetId="1">Номенклатури!$I$1:$I$43</definedName>
    <definedName name="cpv_ebk" localSheetId="2">[1]Номенклатури!$J$2:$J$10</definedName>
    <definedName name="cpv_ebk">Номенклатури!$K$2:$K$10</definedName>
    <definedName name="cpv_enum_class" localSheetId="2">[1]Номенклатури!$H$2:$H$52</definedName>
    <definedName name="cpv_enum_class">Номенклатури!$I$2:$I$52</definedName>
    <definedName name="cpv_enum_grup" localSheetId="1">Номенклатури!$G$1:$G$30</definedName>
    <definedName name="cpv_enum_grup_1" localSheetId="1">Номенклатури!$G$1:$G$30</definedName>
    <definedName name="cpv_group" localSheetId="1">Номенклатури!$H$1:$H$80</definedName>
    <definedName name="cpv_group_1" localSheetId="1">Номенклатури!$G$1:$G$18</definedName>
    <definedName name="cpv_group_2" localSheetId="1">Номенклатури!$H$1:$H$80</definedName>
    <definedName name="cpv_grup" localSheetId="2">[1]Номенклатури!$F$2:$F$30</definedName>
    <definedName name="cpv_grup">Номенклатури!$G$2:$G$30</definedName>
    <definedName name="cpv_section" localSheetId="1">Номенклатури!$J$1:$J$5</definedName>
    <definedName name="cpv_section_1" localSheetId="1">Номенклатури!$J$1:$J$15</definedName>
    <definedName name="cpv_section_2" localSheetId="1">Номенклатури!$J$1:$J$15</definedName>
    <definedName name="cvp_classification" localSheetId="1">Номенклатури!$K$1:$K$10</definedName>
    <definedName name="ethernet_top">Номенклатури!$E$2:$E$13</definedName>
    <definedName name="ethernet_topology" localSheetId="1">Номенклатури!$E$2:$E$13</definedName>
    <definedName name="ethernet_types">Номенклатури!$D$2:$D$7</definedName>
    <definedName name="ethernrt_type" localSheetId="1">Номенклатури!$D$1:$D$7</definedName>
    <definedName name="hdd_type">[4]Номенклатури!$E$2:$E$6</definedName>
    <definedName name="ip_add">Номенклатури!$F$2:$F$5</definedName>
    <definedName name="network_tupe" localSheetId="1">Номенклатури!#REF!</definedName>
    <definedName name="network_type">Номенклатури!#REF!</definedName>
    <definedName name="phone_type">Номенклатури!#REF!</definedName>
    <definedName name="port">[4]Номенклатури!$D$2:$D$9</definedName>
    <definedName name="pridobivane" localSheetId="2">[1]Номенклатури!$A$2:$A$6</definedName>
    <definedName name="pridobivane">Номенклатури!$A$2:$A$6</definedName>
    <definedName name="prod_name">[3]Продукти!$A:$A</definedName>
    <definedName name="raids" localSheetId="2">[1]Номенклатури!#REF!</definedName>
    <definedName name="raids">[2]Номенклатури!#REF!</definedName>
    <definedName name="spv_enum_section" localSheetId="2">[1]Номенклатури!$I$2:$I$15</definedName>
    <definedName name="spv_enum_section">Номенклатури!$J$2:$J$15</definedName>
    <definedName name="status" localSheetId="2">[1]Номенклатури!$B$2:$B$10</definedName>
    <definedName name="status">Номенклатури!$B$2:$B$10</definedName>
    <definedName name="tip_shasi">[4]Номенклатури!#REF!</definedName>
    <definedName name="tip_shkaf" localSheetId="2">[1]Номенклатури!$C$2:$C$3</definedName>
    <definedName name="tip_shkaf">[2]Номенклатури!$C$2:$C$3</definedName>
    <definedName name="vend_name">[3]Производители!$A:$A</definedName>
    <definedName name="work_type" localSheetId="2">[3]Номенклатури!$C$2:$C$6</definedName>
    <definedName name="work_type">Номенклатури!#REF!</definedName>
    <definedName name="workstation_type" localSheetId="1">Номенклатури!#REF!</definedName>
  </definedNames>
  <calcPr calcId="152511"/>
</workbook>
</file>

<file path=xl/comments1.xml><?xml version="1.0" encoding="utf-8"?>
<comments xmlns="http://schemas.openxmlformats.org/spreadsheetml/2006/main">
  <authors>
    <author>Irina Stancheva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Тук се въвежда идентификатора на административна структура (за повече информация виж „Помощна информация“)</t>
        </r>
      </text>
    </comment>
  </commentList>
</comments>
</file>

<file path=xl/connections.xml><?xml version="1.0" encoding="utf-8"?>
<connections xmlns="http://schemas.openxmlformats.org/spreadsheetml/2006/main">
  <connection id="1" name="cpe_class" type="6" refreshedVersion="6" background="1" saveData="1">
    <textPr codePage="437" sourceFile="C:\Users\i_stancheva\Desktop\DAEU\nomenklaturi\cpe_class.csv">
      <textFields>
        <textField/>
      </textFields>
    </textPr>
  </connection>
  <connection id="2" name="cpv_class" type="6" refreshedVersion="6" background="1" saveData="1">
    <textPr codePage="65001" sourceFile="C:\Users\i_stancheva\Desktop\DAEU\nomenklaturi\cpv_class.csv">
      <textFields>
        <textField/>
      </textFields>
    </textPr>
  </connection>
  <connection id="3" name="cpv_class1" type="6" refreshedVersion="6" background="1" saveData="1">
    <textPr codePage="65001" sourceFile="C:\Users\i_stancheva\Desktop\DAEU\nomenklaturi\cpv_class.csv">
      <textFields>
        <textField/>
      </textFields>
    </textPr>
  </connection>
  <connection id="4" name="cpv_enum_grup" type="6" refreshedVersion="6" background="1" saveData="1">
    <textPr codePage="65001" sourceFile="C:\Users\i_stancheva\Desktop\DAEU\nomenklaturi\cpv_enum_grup.csv">
      <textFields>
        <textField/>
      </textFields>
    </textPr>
  </connection>
  <connection id="5" name="cpv_enum_grup1" type="6" refreshedVersion="6" background="1" saveData="1">
    <textPr codePage="65001" sourceFile="C:\Users\i_stancheva\Desktop\DAEU\nomenklaturi\cpv_enum_grup.csv">
      <textFields>
        <textField/>
      </textFields>
    </textPr>
  </connection>
  <connection id="6" name="cpv_group" type="6" refreshedVersion="6" background="1" saveData="1">
    <textPr codePage="65001" sourceFile="C:\Users\i_stancheva\Desktop\DAEU\nomenklaturi\cpv_group.csv">
      <textFields>
        <textField/>
      </textFields>
    </textPr>
  </connection>
  <connection id="7" name="cpv_group1" type="6" refreshedVersion="6" background="1" saveData="1">
    <textPr codePage="65001" sourceFile="C:\Users\i_stancheva\Desktop\DAEU\nomenklaturi\cpv_group.csv">
      <textFields>
        <textField/>
      </textFields>
    </textPr>
  </connection>
  <connection id="8" name="cpv_section1" type="6" refreshedVersion="6" background="1" saveData="1">
    <textPr codePage="65001" sourceFile="C:\Users\i_stancheva\Desktop\DAEU\nomenklaturi\cpv_section.csv">
      <textFields>
        <textField/>
      </textFields>
    </textPr>
  </connection>
  <connection id="9" name="cpv_section11" type="6" refreshedVersion="6" background="1" saveData="1">
    <textPr codePage="65001" sourceFile="C:\Users\i_stancheva\Desktop\DAEU\nomenklaturi\cpv_section.csv">
      <textFields>
        <textField/>
      </textFields>
    </textPr>
  </connection>
  <connection id="10" name="cpv-category" type="6" refreshedVersion="6" background="1" saveData="1">
    <textPr codePage="65001" sourceFile="C:\Users\i_stancheva\Desktop\DAEU\nomenklaturi\cpv-category.csv" decimal="," thousands=" ">
      <textFields>
        <textField/>
      </textFields>
    </textPr>
  </connection>
  <connection id="11" name="cpv-class" type="6" refreshedVersion="6" background="1" saveData="1">
    <textPr codePage="65001" sourceFile="C:\Users\i_stancheva\Desktop\DAEU\nomenklaturi\cpv-class.csv" decimal="," thousands=" ">
      <textFields>
        <textField/>
      </textFields>
    </textPr>
  </connection>
  <connection id="12" name="cpv-group" type="6" refreshedVersion="6" background="1" saveData="1">
    <textPr codePage="65001" sourceFile="C:\Users\i_stancheva\Desktop\DAEU\nomenklaturi\cpv-group.csv" decimal="," thousands=" ">
      <textFields>
        <textField/>
      </textFields>
    </textPr>
  </connection>
  <connection id="13" name="cpv-section" type="6" refreshedVersion="6" background="1" saveData="1">
    <textPr codePage="65001" sourceFile="C:\Users\i_stancheva\Desktop\DAEU\nomenklaturi\cpv-section.csv" decimal="," thousands=" ">
      <textFields>
        <textField/>
      </textFields>
    </textPr>
  </connection>
  <connection id="14" name="cvp_classification" type="6" refreshedVersion="6" background="1" saveData="1">
    <textPr codePage="65001" sourceFile="C:\Users\i_stancheva\Desktop\DAEU\nomenklaturi\cvp_classification.csv">
      <textFields>
        <textField/>
      </textFields>
    </textPr>
  </connection>
  <connection id="15" name="ethernet_topology" type="6" refreshedVersion="6" background="1" saveData="1">
    <textPr codePage="65001" sourceFile="C:\Users\i_stancheva\Desktop\DAEU\nomenklaturi\ethernet_topology.csv" decimal="," thousands=" ">
      <textFields>
        <textField/>
      </textFields>
    </textPr>
  </connection>
  <connection id="16" name="ethernrt_type" type="6" refreshedVersion="6" background="1" saveData="1">
    <textPr codePage="65001" sourceFile="C:\Users\i_stancheva\Desktop\DAEU\nomenklaturi\ethernrt_type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<sst xmlns="http://schemas.openxmlformats.org/spreadsheetml/2006/main" count="466" uniqueCount="253">
  <si>
    <t>Валидиран?</t>
  </si>
  <si>
    <t>Дата на закупуване</t>
  </si>
  <si>
    <t>Дата на извеждане от експлоатация</t>
  </si>
  <si>
    <t>Дата на продажба/бракуване/ даряване</t>
  </si>
  <si>
    <t>Идентификация на мрежа</t>
  </si>
  <si>
    <t>Инвентарен номер</t>
  </si>
  <si>
    <t>Наименование</t>
  </si>
  <si>
    <t>Наличие на гаранция</t>
  </si>
  <si>
    <t>Начин на придобиване</t>
  </si>
  <si>
    <t>Пропускливост на мрежата (Mbps)</t>
  </si>
  <si>
    <t>Публичен мрежови адрес (краен IP адрес)</t>
  </si>
  <si>
    <t>Публичен мрежови адрес (начален IP адрес)</t>
  </si>
  <si>
    <t>Сигурност на мрежата (IEEE802.1x)</t>
  </si>
  <si>
    <t>Статус</t>
  </si>
  <si>
    <t>Цена на придобиване (лв.)</t>
  </si>
  <si>
    <t>Код по CPV (група)-&gt;name</t>
  </si>
  <si>
    <t>Код по CPV (категория)-&gt;name</t>
  </si>
  <si>
    <t>Код по CPV (клас)-&gt;name</t>
  </si>
  <si>
    <t>Код по CPV (раздел)-&gt;name</t>
  </si>
  <si>
    <t>идентификация на мрежата</t>
  </si>
  <si>
    <t>96.0.0.0</t>
  </si>
  <si>
    <t>192.0.0.0</t>
  </si>
  <si>
    <t>Компютърно оборудване</t>
  </si>
  <si>
    <t>Записващи и четящи устройства</t>
  </si>
  <si>
    <t>Компютърно оборудване и принадлежности</t>
  </si>
  <si>
    <t>изграждане на инфраструктурни обекти</t>
  </si>
  <si>
    <t>STP кабел</t>
  </si>
  <si>
    <t>Bus</t>
  </si>
  <si>
    <t>Услуги по разработване на софтуер за индустрията</t>
  </si>
  <si>
    <t>Услуги по оказване на техническа помощ в областта на компютърните системи</t>
  </si>
  <si>
    <t>Услуги, свързани със софтуерни продукти за управление на мрежа</t>
  </si>
  <si>
    <t>Консултантски услуги, свързани с интегриране на хардуер</t>
  </si>
  <si>
    <t>Консултантски услуги, свързани с интегриране на софтуер</t>
  </si>
  <si>
    <t>Услуги по анализ на изискванията на информационните технологии</t>
  </si>
  <si>
    <t>Услуги по стратегически анализ и планиране на компютърни системи и информационни технологии</t>
  </si>
  <si>
    <t>Услуги по програмиране на приложен софтуер</t>
  </si>
  <si>
    <t>Услуги по програмиране на системен софтуер и потребителски софтуерни средства</t>
  </si>
  <si>
    <t>Услуги по оказване на техническа помощ, свързана с персонални компютри</t>
  </si>
  <si>
    <t>Услуги по поддържане и ремонт на периферни компютърни устройства</t>
  </si>
  <si>
    <t>Услуги по поддържане на персонални компютри</t>
  </si>
  <si>
    <t>Услуги по ремонт на персонални компютри</t>
  </si>
  <si>
    <t>Услуги по поддържане и ремонт на електронноизчислителна техника</t>
  </si>
  <si>
    <t>Софтуерни пакети за електронни таблици</t>
  </si>
  <si>
    <t>Софтуерни пакети за отстраняване на грешки (дебъгване)</t>
  </si>
  <si>
    <t>Софтуерни пакети за тестване на програми</t>
  </si>
  <si>
    <t>Драйвери за графични карти</t>
  </si>
  <si>
    <t>Драйвери за Еthernet</t>
  </si>
  <si>
    <t>Услуги по тестване на компютри</t>
  </si>
  <si>
    <t>Система за автоматизация</t>
  </si>
  <si>
    <t>Услуги по компютърен одит</t>
  </si>
  <si>
    <t>Уебсървъри</t>
  </si>
  <si>
    <t>Услуги, свързани с мрежи, разпростиращи се на голямо разстояние</t>
  </si>
  <si>
    <t>Принтерни сървъри</t>
  </si>
  <si>
    <t>Услуги, свързани с локални мрежи</t>
  </si>
  <si>
    <t>Файлови сървъри</t>
  </si>
  <si>
    <t>Услуги по оказване на помощ в областта на компютърните системи</t>
  </si>
  <si>
    <t>Компютърни сървъри</t>
  </si>
  <si>
    <t>Професионални компютърни услуги</t>
  </si>
  <si>
    <t>Мрежови сървъри</t>
  </si>
  <si>
    <t>Услуги, свързани с увеличаване на възможностите на компютри</t>
  </si>
  <si>
    <t>Софтуерни пакети за електронни публикации</t>
  </si>
  <si>
    <t>Услуги по управление, свързани с използване на компютри</t>
  </si>
  <si>
    <t>Софтуерни пакети за управление на документи</t>
  </si>
  <si>
    <t>Системни и технически консултантски услуги</t>
  </si>
  <si>
    <t>Софтуерни пакети за редактиране на уeбcтраници</t>
  </si>
  <si>
    <t>Услуги по програмиране на софтуерни пакети</t>
  </si>
  <si>
    <t>Софтуерни пакети за електронна поща</t>
  </si>
  <si>
    <t>Консултантски услуги по компютърен одит и консултантски услуги по хардуер</t>
  </si>
  <si>
    <t>Софтуерни пакети за мрежови сървъри</t>
  </si>
  <si>
    <t>Консултантски услуги по приемни изпитвания на хардуер</t>
  </si>
  <si>
    <t>Софтуерни пакети за интернет навигация</t>
  </si>
  <si>
    <t>Консултантски услуги по оборудване на компютърни зали</t>
  </si>
  <si>
    <t>Мрежови хъбове</t>
  </si>
  <si>
    <t>Консултантски услуги по възстановяване на хардуер в случай на отказ</t>
  </si>
  <si>
    <t>Мрежови компоненти</t>
  </si>
  <si>
    <t>Консултантски услуги, свързани с избор на хардуер</t>
  </si>
  <si>
    <t>Услуги по компютърен одит и компютърно тестване</t>
  </si>
  <si>
    <t>Мрежово окабеляване</t>
  </si>
  <si>
    <t>Услуги по поддържане и ремонт на канцеларска техника</t>
  </si>
  <si>
    <t>Услуги, свързани с компютърни мрежи</t>
  </si>
  <si>
    <t>Интегрирана мрежа</t>
  </si>
  <si>
    <t>Услуги по ремонт и поддържане на персонални компютри</t>
  </si>
  <si>
    <t>Услуги по оказване на помощ и консултации в областта на компютърните системи</t>
  </si>
  <si>
    <t>Части, аксесоари и принадлежности за компютри</t>
  </si>
  <si>
    <t>Софтуерни пакети за електронни таблици и за разширяване на функционалните възможности</t>
  </si>
  <si>
    <t>Услуги, свързани с използване на компютри</t>
  </si>
  <si>
    <t>Различни видове компютърен хардуер</t>
  </si>
  <si>
    <t>Езици и средства за програмиране</t>
  </si>
  <si>
    <t>Програмиране и софтуерни консултантски услуги</t>
  </si>
  <si>
    <t>Носители за съхраняване на информация</t>
  </si>
  <si>
    <t>Драйверни и системни софтуерни пакети</t>
  </si>
  <si>
    <t>придобиване на други нематериални дълготрайни активи</t>
  </si>
  <si>
    <t>Консултантски услуги по хардуер</t>
  </si>
  <si>
    <t>Софтуерни пакети за автоматизация в офиса</t>
  </si>
  <si>
    <t>придобиване на програмни продукти и лицензи за програмни продукти</t>
  </si>
  <si>
    <t>ИТ услуги: консултации, разработване на софтуер, Интернет и поддръжка</t>
  </si>
  <si>
    <t>Периферни устройства</t>
  </si>
  <si>
    <t>Софтуерни пакети за компютърни игри, създаване на родословно дърво и за скрийнсейвъри</t>
  </si>
  <si>
    <t>придобиване на други ДМА</t>
  </si>
  <si>
    <t>Услуги по ремонт и поддържане на канцеларска и електронноизчислителна техника, радио-, телевизионна и далекосъобщителна техника</t>
  </si>
  <si>
    <t>Компютърни екрани и конзоли</t>
  </si>
  <si>
    <t>Сървъри</t>
  </si>
  <si>
    <t>Друг</t>
  </si>
  <si>
    <t>Други софтуерни пакети и операционни системи</t>
  </si>
  <si>
    <t>Магнитни или оптични четящи устройства</t>
  </si>
  <si>
    <t>Софтуерни пакети за създаване на документи</t>
  </si>
  <si>
    <t>придобиване на стопански инвентар</t>
  </si>
  <si>
    <t>Информационни системи и сървъри</t>
  </si>
  <si>
    <t>Хардуер за микрокомпютри</t>
  </si>
  <si>
    <t>Софтуерни пакети за интернет и интранет</t>
  </si>
  <si>
    <t>придобиване на транспортни средства</t>
  </si>
  <si>
    <t>Софтуерни пакети за създаване на документи, чертане, обработка на изображения, планиране и повишаване на ефективността</t>
  </si>
  <si>
    <t>Компютърни работни станции</t>
  </si>
  <si>
    <t>Локална мрежа</t>
  </si>
  <si>
    <t>придобиване на друго оборудване, машини и съоръжения</t>
  </si>
  <si>
    <t>Софтуерни пакети и информационни системи</t>
  </si>
  <si>
    <t>Персонални компютри</t>
  </si>
  <si>
    <t>Мрежово оборудване</t>
  </si>
  <si>
    <t>Hardware</t>
  </si>
  <si>
    <t>придобиване на сгради</t>
  </si>
  <si>
    <t>Мрежи</t>
  </si>
  <si>
    <t>Хардуер за миникомпютри</t>
  </si>
  <si>
    <t>Operating System</t>
  </si>
  <si>
    <t>придобиване на компютри и хардуер</t>
  </si>
  <si>
    <t>Централен процесорен блок за обработка на информация</t>
  </si>
  <si>
    <t>Машини за обработване на данни (хардуер)</t>
  </si>
  <si>
    <t>Software</t>
  </si>
  <si>
    <t>Код по ЕБК</t>
  </si>
  <si>
    <t>Клас</t>
  </si>
  <si>
    <t>Безжична</t>
  </si>
  <si>
    <t>UTP кабел</t>
  </si>
  <si>
    <t>Коаксиален кабел</t>
  </si>
  <si>
    <t>Фибер-оптична</t>
  </si>
  <si>
    <t>Тип мрежова среда</t>
  </si>
  <si>
    <t>Топология на мрежата</t>
  </si>
  <si>
    <t>Point-to-point</t>
  </si>
  <si>
    <t>Linear Bus</t>
  </si>
  <si>
    <t>Star</t>
  </si>
  <si>
    <t>Extended Star</t>
  </si>
  <si>
    <t>Distributed Star</t>
  </si>
  <si>
    <t>Ring</t>
  </si>
  <si>
    <t>Mesh</t>
  </si>
  <si>
    <t>Partially connected network</t>
  </si>
  <si>
    <t>Hybrid</t>
  </si>
  <si>
    <t>Daisy chain</t>
  </si>
  <si>
    <t>Дарение</t>
  </si>
  <si>
    <t>Непредоставена информация</t>
  </si>
  <si>
    <t>Закупуване</t>
  </si>
  <si>
    <t>Наем</t>
  </si>
  <si>
    <t>В експлоатация</t>
  </si>
  <si>
    <t>Актуален</t>
  </si>
  <si>
    <t>Изтрит</t>
  </si>
  <si>
    <t>За брак</t>
  </si>
  <si>
    <t>Извън екплоатация</t>
  </si>
  <si>
    <t>Морално остарял актив</t>
  </si>
  <si>
    <t>Бракуван актив</t>
  </si>
  <si>
    <t>Начален</t>
  </si>
  <si>
    <t>Неактуален</t>
  </si>
  <si>
    <t>Да</t>
  </si>
  <si>
    <t>Административна структура</t>
  </si>
  <si>
    <t>Импорт на данни</t>
  </si>
  <si>
    <t>Стъпка 3: Разпределение на данните</t>
  </si>
  <si>
    <t>Проверяваме дали всички полета съвпадат.</t>
  </si>
  <si>
    <t>Особенности при попълване на данни</t>
  </si>
  <si>
    <t>Особенности при попълване на "Административна структура"</t>
  </si>
  <si>
    <t>В шаблона трябва да бъде въведен уникален код в поле "Административна структура".</t>
  </si>
  <si>
    <r>
      <t>За да попълним кода трябва от меню "Основни" - "Администрации" да изберем желаната администрация.Копираме кода маркиран в жълто след id=</t>
    </r>
    <r>
      <rPr>
        <sz val="10"/>
        <color theme="7" tint="0.39997558519241921"/>
        <rFont val="Arial"/>
        <family val="2"/>
        <charset val="204"/>
      </rPr>
      <t>xxxxxx</t>
    </r>
  </si>
  <si>
    <t>Особенности при въвеждане на производилтел и продукт</t>
  </si>
  <si>
    <t>В случаите когато не е открит продукт или производител избираме от падащия списък "Друг"</t>
  </si>
  <si>
    <t xml:space="preserve">Запазване на файла в CSV формат (Comma delimited) </t>
  </si>
  <si>
    <t>След попълване на данните шаблона се запазва във формат CSV(Comma delimited). При запазване в CSV формат ексела елиминира останалите sheet-ове без основния</t>
  </si>
  <si>
    <t>От меню "Конфигуриране" -&gt; "Импорт"</t>
  </si>
  <si>
    <t>Стъпка 1</t>
  </si>
  <si>
    <r>
      <t xml:space="preserve">Избираме файл за импорт в таб "Зареждане от файл". Избираме Cyrilic (windows 1251) и избираме </t>
    </r>
    <r>
      <rPr>
        <b/>
        <sz val="10"/>
        <rFont val="Arial"/>
        <family val="2"/>
        <charset val="204"/>
      </rPr>
      <t>Следащ</t>
    </r>
  </si>
  <si>
    <t>Стъпка 2</t>
  </si>
  <si>
    <r>
      <t>Задаваме "</t>
    </r>
    <r>
      <rPr>
        <b/>
        <sz val="10"/>
        <rFont val="Arial"/>
        <family val="2"/>
        <charset val="204"/>
      </rPr>
      <t>Символ на разделител"</t>
    </r>
    <r>
      <rPr>
        <sz val="10"/>
        <rFont val="Arial"/>
        <family val="2"/>
        <charset val="1"/>
      </rPr>
      <t xml:space="preserve"> и "</t>
    </r>
    <r>
      <rPr>
        <b/>
        <sz val="10"/>
        <rFont val="Arial"/>
        <family val="2"/>
        <charset val="204"/>
      </rPr>
      <t>Символ за разделяне на текста". Останлите опции не се променят</t>
    </r>
  </si>
  <si>
    <r>
      <t xml:space="preserve">Избираме тип обект за импорт -&gt; </t>
    </r>
    <r>
      <rPr>
        <b/>
        <sz val="10"/>
        <rFont val="Arial"/>
        <family val="2"/>
        <charset val="204"/>
      </rPr>
      <t>Работна станция</t>
    </r>
    <r>
      <rPr>
        <sz val="10"/>
        <rFont val="Arial"/>
        <family val="2"/>
        <charset val="204"/>
      </rPr>
      <t>. Слагаме отметка</t>
    </r>
    <r>
      <rPr>
        <b/>
        <sz val="10"/>
        <rFont val="Arial"/>
        <family val="2"/>
        <charset val="204"/>
      </rPr>
      <t xml:space="preserve"> "Разширен режим"</t>
    </r>
  </si>
  <si>
    <t>Ако някое от полетата липсва в разпределение, отбележете "разширен режим". За да имаме успешен импорт трябва всяко поле от колона "Полета" да отговоря на полето от колона "Разпределение"</t>
  </si>
  <si>
    <t xml:space="preserve">Важно: </t>
  </si>
  <si>
    <t>1. Ако искаме да обновим съществуващ запис. Пример - Имаме вече създадена станция "Настолен компютър HP". Отбелязваме с oтметка в колонка "Търси". Търсене по критерий "Наименование". При съвпадение с  "Наименование". записът се презамества.</t>
  </si>
  <si>
    <t>2. Ако искаме да създадем нов запис с наименование "Настолен компютър HP" при вече съществуващ такъв, отбелязваме в ред "Търси" "Наименование" + още едно  уникално поле (пример:"Инвентарен номер") по което се различават данните и системата трябва да търси съвпадение. Възможни са N на брой уникални полета.</t>
  </si>
  <si>
    <t xml:space="preserve">За да приключим стъпка 3 натискаме бутон"Симулирай импорт". </t>
  </si>
  <si>
    <t xml:space="preserve">Стъпка 4 </t>
  </si>
  <si>
    <t>При коректен шаблон статусът е със знак "+" и натискаме бутон "Импортиране"</t>
  </si>
  <si>
    <t>Доставчик-&gt;Идентификатор (ЕИК/БУЛСТАТ/ЕГН)</t>
  </si>
  <si>
    <t>Поддържан от-&gt;Идентификатор (ЕИК/БУЛСТАТ/ЕГН)</t>
  </si>
  <si>
    <t>Компютърни и офис машини, оборудване и принадлежности, с изключение на мебели и софтуерни пакети</t>
  </si>
  <si>
    <t xml:space="preserve">Услуги по ремонт и поддръжка </t>
  </si>
  <si>
    <t>Софтуерни пакети за чертане и обработка на изображения</t>
  </si>
  <si>
    <t>Софтуерни пакети за планиране и повишаване на ефективността</t>
  </si>
  <si>
    <t>Услуги по предаване и обработка на данни</t>
  </si>
  <si>
    <t>Интернет услуги</t>
  </si>
  <si>
    <t>Услуги за създаване на резервни копия и услуги по конвертиране на каталози</t>
  </si>
  <si>
    <t>Услуги по разработване на поръчков (клиентски) софтуер</t>
  </si>
  <si>
    <t>Системен анализ и програмни услуги</t>
  </si>
  <si>
    <t>Услуги по поддържане на системи и оказване на помощ</t>
  </si>
  <si>
    <t>Услуги, свързани със софтуерни продукти</t>
  </si>
  <si>
    <t>Услуги по обработка на данни</t>
  </si>
  <si>
    <t>Услуги, свързани с бази данни</t>
  </si>
  <si>
    <t>Услуги по стандартизация и класификация на съдържание и данни</t>
  </si>
  <si>
    <t>Услуги на доставчици</t>
  </si>
  <si>
    <t>Услуги по интернет разработка</t>
  </si>
  <si>
    <t>Услуги по дублиране на данни, свързани със съхранението им</t>
  </si>
  <si>
    <t>Информационни услуги по конвертиране на каталози</t>
  </si>
  <si>
    <t>Услуги по разработване на софтуер за търговски обекти (POS)</t>
  </si>
  <si>
    <t>Услуги по разработване на софтуер за управление на полети</t>
  </si>
  <si>
    <t>Услуги по разработване на софтуер за контрол на въздушния трафик</t>
  </si>
  <si>
    <t>Услуги по разработване на софтуер за наземна поддръжка и тестове за авиацията</t>
  </si>
  <si>
    <t>Услуги по разработване на софтуер за наземна поддръжка за авиацията</t>
  </si>
  <si>
    <t>Услуги по разработване на софтуер за технически изпитания за авиацията</t>
  </si>
  <si>
    <t>Услуги по разработване на софтуер за контрол на железопътния трафик</t>
  </si>
  <si>
    <t>Услуги по разработване на софтуер за управление на технологични процеси</t>
  </si>
  <si>
    <t>Услуги по разработване на софтуер за библиотеки</t>
  </si>
  <si>
    <t>Услуги по разработване на софтуер за съответствие</t>
  </si>
  <si>
    <t>Услуги по разработване на медицински софтуер</t>
  </si>
  <si>
    <t>Услуги по разработване на образователен софтуер</t>
  </si>
  <si>
    <t>Услуги по разработване на софтуер за работа в мрежи Интернет и интранет</t>
  </si>
  <si>
    <t>Услуги по разработване на софтуер за работа в мрежа</t>
  </si>
  <si>
    <t>Услуги по разработване на софтуер за свързване на платформи</t>
  </si>
  <si>
    <t>Услуги по разработване на софтуер за сървър с многодисково оптично устройство с автоматична смяна на дисковете</t>
  </si>
  <si>
    <t>Услуги по разработване на софтуер за разширяване на възможностите на операционната система</t>
  </si>
  <si>
    <t>Услуги по разработване на софтуер за повишаване на капацитета на операционната система</t>
  </si>
  <si>
    <t>Услуги по разработване на софтуер за мрежови програмисти</t>
  </si>
  <si>
    <t>Услуги по разработване на софтуер за емулация на терминали за свързване в мрежа</t>
  </si>
  <si>
    <t>Услуги по разработване на софтуер за обработка на транзакции</t>
  </si>
  <si>
    <t>Услуги по разработване на софтуер за управление на лицензии</t>
  </si>
  <si>
    <t>Услуги по разработване на други видове софтуер за управление на мрежи</t>
  </si>
  <si>
    <t>Услуги по разработване на софтуер за управление на Интернет и интранет</t>
  </si>
  <si>
    <t>Услуги по разработване на софтуер за навигация в Интернет</t>
  </si>
  <si>
    <t>Услуги по разработване на софтуер за мрежови сървъри</t>
  </si>
  <si>
    <t>Услуги по разработване на софтуер за електронна поща</t>
  </si>
  <si>
    <t>Услуги по разработване на софтуер за редактиране на интернет страници</t>
  </si>
  <si>
    <t>Услуги по разработване на софтуер за създаване на документи, чертане, обработка на изображения, планиране и повишаване на ефективността</t>
  </si>
  <si>
    <t>Услуги по разработване на софтуер за създаване на документи</t>
  </si>
  <si>
    <t>Услуги по разработване на софтуер за управление на документи</t>
  </si>
  <si>
    <t>Услуги по разработване на софтуер за електронни публикации</t>
  </si>
  <si>
    <t>компютърна мрежа 3</t>
  </si>
  <si>
    <t>IP адрес (тип)</t>
  </si>
  <si>
    <t>Публичен</t>
  </si>
  <si>
    <t>Частен</t>
  </si>
  <si>
    <t>Статичен</t>
  </si>
  <si>
    <t>Динамичен</t>
  </si>
  <si>
    <t>При импорт на нови данни трябва да имаме предвид кои полета желаем да са уникални. (Задължителни са "Административна структура" и "Инвентарен номер").</t>
  </si>
  <si>
    <t>Задължително е попълването на данни само за полетата на син фон. Полетата със сив фон са уникални и задължителни полета получени чрез формула и се попълват автоматично. При въвеждането на данните за да се разпространи формулата на следващите редове трябва да се копира от първия примерен ред.</t>
  </si>
  <si>
    <t>Топология на мрежата-&gt;Пълно название</t>
  </si>
  <si>
    <t>Код по ЕБК-&gt;Пълно название</t>
  </si>
  <si>
    <t>Тип мрежова среда-&gt;Пълно название</t>
  </si>
  <si>
    <t>Дата на пускане в реална експлоатация</t>
  </si>
  <si>
    <t>Срок на гаранционна поддръжка</t>
  </si>
  <si>
    <t>Код по CPV (раздел)-&gt;Наименование</t>
  </si>
  <si>
    <t>Код по CPV (група)-&gt;Наименование</t>
  </si>
  <si>
    <t>Код по CPV (клас)-&gt;Наименование</t>
  </si>
  <si>
    <t>Код по CPV (категория)-&gt;Наименование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</si>
</sst>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#,##0;[Red]#,##0"/>
    <numFmt numFmtId="166" formatCode="0;[Red]0"/>
  </numFmts>
  <fonts count="9" x14ac:knownFonts="1">
    <font>
      <sz val="10"/>
      <name val="Arial"/>
      <family val="2"/>
      <charset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theme="7" tint="0.3999755851924192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1" applyFont="1" applyAlignment="1">
      <alignment wrapText="1"/>
    </xf>
    <xf numFmtId="0" fontId="3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65" fontId="5" fillId="3" borderId="1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164" fontId="3" fillId="5" borderId="2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0" fontId="3" fillId="6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6" borderId="0" xfId="0" applyFont="1" applyFill="1" applyAlignment="1">
      <alignment wrapText="1"/>
    </xf>
    <xf numFmtId="4" fontId="0" fillId="0" borderId="0" xfId="0" applyNumberFormat="1" applyAlignment="1">
      <alignment wrapText="1"/>
    </xf>
    <xf numFmtId="0" fontId="0" fillId="7" borderId="0" xfId="0" applyFill="1"/>
    <xf numFmtId="0" fontId="0" fillId="0" borderId="0" xfId="0"/>
    <xf numFmtId="49" fontId="5" fillId="3" borderId="2" xfId="0" applyNumberFormat="1" applyFont="1" applyFill="1" applyBorder="1" applyAlignment="1">
      <alignment vertical="center" wrapText="1"/>
    </xf>
    <xf numFmtId="49" fontId="3" fillId="5" borderId="2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applyNumberFormat="1" applyAlignment="1">
      <alignment horizontal="right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0</xdr:col>
      <xdr:colOff>6257925</xdr:colOff>
      <xdr:row>24</xdr:row>
      <xdr:rowOff>50544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8350"/>
          <a:ext cx="6257925" cy="30890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47625</xdr:rowOff>
    </xdr:from>
    <xdr:to>
      <xdr:col>0</xdr:col>
      <xdr:colOff>4238625</xdr:colOff>
      <xdr:row>47</xdr:row>
      <xdr:rowOff>59440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53350"/>
          <a:ext cx="4238625" cy="211684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50</xdr:row>
      <xdr:rowOff>26030</xdr:rowOff>
    </xdr:from>
    <xdr:to>
      <xdr:col>0</xdr:col>
      <xdr:colOff>6257925</xdr:colOff>
      <xdr:row>67</xdr:row>
      <xdr:rowOff>2425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10484480"/>
          <a:ext cx="6210300" cy="27259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57150</xdr:rowOff>
    </xdr:from>
    <xdr:to>
      <xdr:col>0</xdr:col>
      <xdr:colOff>4981575</xdr:colOff>
      <xdr:row>119</xdr:row>
      <xdr:rowOff>157940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231100"/>
          <a:ext cx="4981575" cy="2529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6350</xdr:colOff>
      <xdr:row>91</xdr:row>
      <xdr:rowOff>79266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525500"/>
          <a:ext cx="6591300" cy="34130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Rack_Sys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Users/i_stancheva/Desktop/DAEU/gotovi/Rack_Syste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Works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.portal.local/projects/daeu-assets_management/Transition/Import_templates/HDD_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B2" t="str">
            <v>В експлоатация</v>
          </cell>
          <cell r="C2" t="str">
            <v>Комуникационен</v>
          </cell>
          <cell r="D2" t="str">
            <v>C14</v>
          </cell>
          <cell r="E2" t="str">
            <v>Hardware</v>
          </cell>
          <cell r="F2" t="str">
            <v>Машини за обработване на данни (хардуер)</v>
          </cell>
          <cell r="G2" t="str">
            <v>Компютърни конфигурации</v>
          </cell>
          <cell r="H2" t="str">
            <v>Централен процесорен блок за обработка на информация</v>
          </cell>
          <cell r="I2" t="str">
            <v>Компютърно оборудване и принадлежности</v>
          </cell>
          <cell r="J2" t="str">
            <v>придобиване на компютри и хардуер</v>
          </cell>
        </row>
        <row r="3">
          <cell r="A3" t="str">
            <v>Непредоставена информация</v>
          </cell>
          <cell r="B3" t="str">
            <v>Актуален</v>
          </cell>
          <cell r="C3" t="str">
            <v>Сървърен</v>
          </cell>
          <cell r="D3" t="str">
            <v>shoko</v>
          </cell>
          <cell r="F3" t="str">
            <v>Компютърно оборудване</v>
          </cell>
          <cell r="G3" t="str">
            <v>Централен процесор (CPU) или процесори</v>
          </cell>
          <cell r="H3" t="str">
            <v>Хардуер за миникомпютри</v>
          </cell>
          <cell r="I3" t="str">
            <v>Мрежи</v>
          </cell>
          <cell r="J3" t="str">
            <v>придобиване на сгради</v>
          </cell>
        </row>
        <row r="4">
          <cell r="A4" t="str">
            <v>Друг</v>
          </cell>
          <cell r="B4" t="str">
            <v>Изтрит</v>
          </cell>
          <cell r="F4" t="str">
            <v>Мрежово оборудване</v>
          </cell>
          <cell r="G4" t="str">
            <v>Централни процесорни блокове за миникомпютри</v>
          </cell>
          <cell r="H4" t="str">
            <v>Персонални компютри</v>
          </cell>
          <cell r="I4" t="str">
            <v>Софтуерни пакети и информационни системи</v>
          </cell>
          <cell r="J4" t="str">
            <v>придобиване на друго оборудване, машини и съоръжения</v>
          </cell>
        </row>
        <row r="5">
          <cell r="A5" t="str">
            <v>Закупуване</v>
          </cell>
          <cell r="B5" t="str">
            <v>За брак</v>
          </cell>
          <cell r="F5" t="str">
            <v>Локална мрежа</v>
          </cell>
          <cell r="G5" t="str">
            <v>Преносими компютри (от 3 до 5 кг)</v>
          </cell>
          <cell r="H5" t="str">
            <v>Компютърни работни станции</v>
          </cell>
          <cell r="I5" t="str">
            <v>Софтуерни пакети за създаване на документи, чертане, обработка на изображения, планиране и повишаване на ефективността</v>
          </cell>
          <cell r="J5" t="str">
            <v>придобиване на транспортни средства</v>
          </cell>
        </row>
        <row r="6">
          <cell r="A6" t="str">
            <v>Наем</v>
          </cell>
          <cell r="B6" t="str">
            <v>Извън екплоатация</v>
          </cell>
          <cell r="F6" t="str">
            <v>Софтуерни пакети за интернет и интранет</v>
          </cell>
          <cell r="G6" t="str">
            <v>Таблетен компютър</v>
          </cell>
          <cell r="H6" t="str">
            <v>Хардуер за микрокомпютри</v>
          </cell>
          <cell r="I6" t="str">
            <v>Информационни системи и сървъри</v>
          </cell>
          <cell r="J6" t="str">
            <v>придобиване на стопански инвентар</v>
          </cell>
        </row>
        <row r="7">
          <cell r="B7" t="str">
            <v>Морално остарял актив</v>
          </cell>
          <cell r="F7" t="str">
            <v>Софтуерни пакети за създаване на документи</v>
          </cell>
          <cell r="G7" t="str">
            <v>Настолен компютър</v>
          </cell>
          <cell r="H7" t="str">
            <v>Магнитни или оптични четящи устройства</v>
          </cell>
          <cell r="I7" t="str">
            <v>Други софтуерни пакети и операционни системи</v>
          </cell>
          <cell r="J7" t="str">
            <v>изграждане на инфраструктурни обекти</v>
          </cell>
        </row>
        <row r="8">
          <cell r="B8" t="str">
            <v>Бракуван актив</v>
          </cell>
          <cell r="F8" t="str">
            <v>Сървъри</v>
          </cell>
          <cell r="G8" t="str">
            <v>Централни процесорни блокове за микрокомпютри</v>
          </cell>
          <cell r="H8" t="str">
            <v>Компютърни екрани и конзоли</v>
          </cell>
          <cell r="I8" t="str">
            <v>Услуги по ремонт и поддържане на канцеларска и електронноизчислителна техника, радио-, телевизионна и далекосъобщителна техника</v>
          </cell>
          <cell r="J8" t="str">
            <v>придобиване на други ДМА</v>
          </cell>
        </row>
        <row r="9">
          <cell r="B9" t="str">
            <v>Начален</v>
          </cell>
          <cell r="F9" t="str">
            <v>Софтуерни пакети за компютърни игри, създаване на родословно дърво и за скрийнсейвъри</v>
          </cell>
          <cell r="G9" t="str">
            <v>Оптични четящи устройства</v>
          </cell>
          <cell r="H9" t="str">
            <v>Периферни устройства</v>
          </cell>
          <cell r="I9" t="str">
            <v>ИТ услуги: консултации, разработване на софтуер, Интернет и поддръжка</v>
          </cell>
          <cell r="J9" t="str">
            <v>придобиване на програмни продукти и лицензи за програмни продукти</v>
          </cell>
        </row>
        <row r="10">
          <cell r="B10" t="str">
            <v>Неактуален</v>
          </cell>
          <cell r="F10" t="str">
            <v>Софтуерни пакети за автоматизация в офиса</v>
          </cell>
          <cell r="G10" t="str">
            <v>Скенери за компютри</v>
          </cell>
          <cell r="H10" t="str">
            <v>Записващи и четящи устройства</v>
          </cell>
          <cell r="I10" t="str">
            <v>Консултантски услуги по хардуер</v>
          </cell>
          <cell r="J10" t="str">
            <v>придобиване на други нематериални дълготрайни активи</v>
          </cell>
        </row>
        <row r="11">
          <cell r="F11" t="str">
            <v>Драйверни и системни софтуерни пакети</v>
          </cell>
          <cell r="G11" t="str">
            <v>Компютърни терминали</v>
          </cell>
          <cell r="H11" t="str">
            <v>Носители за съхраняване на информация</v>
          </cell>
          <cell r="I11" t="str">
            <v>Програмиране и софтуерни консултантски услуги</v>
          </cell>
        </row>
        <row r="12">
          <cell r="F12" t="str">
            <v>Езици и средства за програмиране</v>
          </cell>
          <cell r="G12" t="str">
            <v>Дисплеи</v>
          </cell>
          <cell r="H12" t="str">
            <v>Различни видове компютърен хардуер</v>
          </cell>
          <cell r="I12" t="str">
            <v>Услуги, свързани с използване на компютри</v>
          </cell>
        </row>
        <row r="13">
          <cell r="F13" t="str">
            <v>Софтуерни пакети за електронни таблици и за разширяване на функционалните възможности</v>
          </cell>
          <cell r="G13" t="str">
            <v>Плоски дисплеи</v>
          </cell>
          <cell r="H13" t="str">
            <v>Части, аксесоари и принадлежности за компютри</v>
          </cell>
          <cell r="I13" t="str">
            <v>Услуги по оказване на помощ и консултации в областта на компютърните системи</v>
          </cell>
        </row>
        <row r="14">
          <cell r="F14" t="str">
            <v>Услуги по ремонт и поддържане на персонални компютри</v>
          </cell>
          <cell r="G14" t="str">
            <v>Принтери и плотери</v>
          </cell>
          <cell r="H14" t="str">
            <v>Интегрирана мрежа</v>
          </cell>
          <cell r="I14" t="str">
            <v>Услуги, свързани с компютърни мрежи</v>
          </cell>
        </row>
        <row r="15">
          <cell r="F15" t="str">
            <v>Услуги по поддържане и ремонт на канцеларска техника</v>
          </cell>
          <cell r="G15" t="str">
            <v>Лазерни принтери</v>
          </cell>
          <cell r="H15" t="str">
            <v>Мрежово окабеляване</v>
          </cell>
          <cell r="I15" t="str">
            <v>Услуги по компютърен одит и компютърно тестване</v>
          </cell>
        </row>
        <row r="16">
          <cell r="F16" t="str">
            <v>Консултантски услуги, свързани с избор на хардуер</v>
          </cell>
          <cell r="G16" t="str">
            <v>Матрични принтери</v>
          </cell>
          <cell r="H16" t="str">
            <v>Мрежови компоненти</v>
          </cell>
        </row>
        <row r="17">
          <cell r="F17" t="str">
            <v>Консултантски услуги по възстановяване на хардуер в случай на отказ</v>
          </cell>
          <cell r="G17" t="str">
            <v>Цветни принтери за отпечатване на текст и графика</v>
          </cell>
          <cell r="H17" t="str">
            <v>Мрежови хъбове</v>
          </cell>
        </row>
        <row r="18">
          <cell r="F18" t="str">
            <v>Консултантски услуги по оборудване на компютърни зали</v>
          </cell>
          <cell r="G18" t="str">
            <v>Плотери</v>
          </cell>
          <cell r="H18" t="str">
            <v>Софтуерни пакети за интернет навигация</v>
          </cell>
        </row>
        <row r="19">
          <cell r="F19" t="str">
            <v>Консултантски услуги по приемни изпитвания на хардуер</v>
          </cell>
          <cell r="G19" t="str">
            <v>Мастиленоструйни принтери</v>
          </cell>
          <cell r="H19" t="str">
            <v>Софтуерни пакети за мрежови сървъри</v>
          </cell>
        </row>
        <row r="20">
          <cell r="F20" t="str">
            <v>Консултантски услуги по компютърен одит и консултантски услуги по хардуер</v>
          </cell>
          <cell r="G20" t="str">
            <v>Устройства с твърд диск</v>
          </cell>
          <cell r="H20" t="str">
            <v>Софтуерни пакети за електронна поща</v>
          </cell>
        </row>
        <row r="21">
          <cell r="F21" t="str">
            <v>Услуги по програмиране на софтуерни пакети</v>
          </cell>
          <cell r="G21" t="str">
            <v>Масив от независими дискове с излишен капацитет (RAID)</v>
          </cell>
          <cell r="H21" t="str">
            <v>Софтуерни пакети за редактиране на уeбcтраници</v>
          </cell>
        </row>
        <row r="22">
          <cell r="F22" t="str">
            <v>Системни и технически консултантски услуги</v>
          </cell>
          <cell r="G22" t="str">
            <v>Устройства с оптичен диск</v>
          </cell>
          <cell r="H22" t="str">
            <v>Софтуерни пакети за управление на документи</v>
          </cell>
        </row>
        <row r="23">
          <cell r="F23" t="str">
            <v>Услуги по управление, свързани с използване на компютри</v>
          </cell>
          <cell r="G23" t="str">
            <v>Четящо и/или записващо устройство за компактдискове (CD)</v>
          </cell>
          <cell r="H23" t="str">
            <v>Софтуерни пакети за електронни публикации</v>
          </cell>
        </row>
        <row r="24">
          <cell r="F24" t="str">
            <v>Услуги, свързани с увеличаване на възможностите на компютри</v>
          </cell>
          <cell r="G24" t="str">
            <v>Четящо и/или записващо устройство за универсални цифрови дискове (DVD)</v>
          </cell>
          <cell r="H24" t="str">
            <v>Мрежови сървъри</v>
          </cell>
        </row>
        <row r="25">
          <cell r="F25" t="str">
            <v>Професионални компютърни услуги</v>
          </cell>
          <cell r="G25" t="str">
            <v>Четящо и/или записващо устройство за компактдискове (CD) и универсални цифрови дискове (DVD)</v>
          </cell>
          <cell r="H25" t="str">
            <v>Компютърни сървъри</v>
          </cell>
        </row>
        <row r="26">
          <cell r="F26" t="str">
            <v>Услуги по оказване на помощ в областта на компютърните системи</v>
          </cell>
          <cell r="G26" t="str">
            <v>Контролер на дискови устройства</v>
          </cell>
          <cell r="H26" t="str">
            <v>Файлови сървъри</v>
          </cell>
        </row>
        <row r="27">
          <cell r="F27" t="str">
            <v>Услуги, свързани с локални мрежи</v>
          </cell>
          <cell r="G27" t="str">
            <v>Магнитни дискове</v>
          </cell>
          <cell r="H27" t="str">
            <v>Принтерни сървъри</v>
          </cell>
        </row>
        <row r="28">
          <cell r="F28" t="str">
            <v>Услуги, свързани с мрежи, разпростиращи се на голямо разстояние</v>
          </cell>
          <cell r="G28" t="str">
            <v>Оптични дискове</v>
          </cell>
          <cell r="H28" t="str">
            <v>Уебсървъри</v>
          </cell>
        </row>
        <row r="29">
          <cell r="F29" t="str">
            <v>Услуги по компютърен одит</v>
          </cell>
          <cell r="G29" t="str">
            <v>Компактдискове (CD)</v>
          </cell>
          <cell r="H29" t="str">
            <v>Система за автоматизация</v>
          </cell>
        </row>
        <row r="30">
          <cell r="F30" t="str">
            <v>Услуги по тестване на компютри</v>
          </cell>
          <cell r="G30" t="str">
            <v>Универсални цифрови дискове (DVD)</v>
          </cell>
          <cell r="H30" t="str">
            <v>Драйвери за Еthernet</v>
          </cell>
        </row>
        <row r="31">
          <cell r="G31" t="str">
            <v>Носители за съхраняване на данни</v>
          </cell>
          <cell r="H31" t="str">
            <v>Драйвери за графични карти</v>
          </cell>
        </row>
        <row r="32">
          <cell r="G32" t="str">
            <v>Флашпамети</v>
          </cell>
          <cell r="H32" t="str">
            <v>Софтуерни пакети за тестване на програми</v>
          </cell>
        </row>
        <row r="33">
          <cell r="G33" t="str">
            <v>Оборудване за разширение на памет</v>
          </cell>
          <cell r="H33" t="str">
            <v>Софтуерни пакети за отстраняване на грешки (дебъгване)</v>
          </cell>
        </row>
        <row r="34">
          <cell r="G34" t="str">
            <v>Памет с произволен достъп (RAM)</v>
          </cell>
          <cell r="H34" t="str">
            <v>Софтуерни пакети за електронни таблици</v>
          </cell>
        </row>
        <row r="35">
          <cell r="G35" t="str">
            <v>Динамична памет с произволен достъп (DRAM)</v>
          </cell>
          <cell r="H35" t="str">
            <v>Услуги по поддържане и ремонт на електронноизчислителна техника</v>
          </cell>
        </row>
        <row r="36">
          <cell r="G36" t="str">
            <v>Статична памет с произволен достъп (SRAM)</v>
          </cell>
          <cell r="H36" t="str">
            <v>Услуги по ремонт на персонални компютри</v>
          </cell>
        </row>
        <row r="37">
          <cell r="G37" t="str">
            <v>Синхронизирана динамична памет с произволен достъп (SDRAM)</v>
          </cell>
          <cell r="H37" t="str">
            <v>Услуги по поддържане на персонални компютри</v>
          </cell>
        </row>
        <row r="38">
          <cell r="G38" t="str">
            <v>Динамична Rambus памет с произволен достъп (RDRAM)</v>
          </cell>
          <cell r="H38" t="str">
            <v>Услуги по поддържане и ремонт на периферни компютърни устройства</v>
          </cell>
        </row>
        <row r="39">
          <cell r="G39" t="str">
            <v>Синхронизирана графична памет с произволен достъп (SGRAM)</v>
          </cell>
          <cell r="H39" t="str">
            <v>Услуги по оказване на техническа помощ, свързана с персонални компютри</v>
          </cell>
        </row>
        <row r="40">
          <cell r="G40" t="str">
            <v>Оборудване за обработка на данни</v>
          </cell>
          <cell r="H40" t="str">
            <v>Услуги по програмиране на системен софтуер и потребителски софтуерни средства</v>
          </cell>
        </row>
        <row r="41">
          <cell r="G41" t="str">
            <v>Модули и части за компютри</v>
          </cell>
          <cell r="H41" t="str">
            <v>Услуги по програмиране на приложен софтуер</v>
          </cell>
        </row>
        <row r="42">
          <cell r="G42" t="str">
            <v>Мрежови интерфейси</v>
          </cell>
          <cell r="H42" t="str">
            <v>Услуги по стратегически анализ и планиране на компютърни системи и информационни технологии</v>
          </cell>
        </row>
        <row r="43">
          <cell r="G43" t="str">
            <v>Компютърни портове</v>
          </cell>
          <cell r="H43" t="str">
            <v>Услуги по анализ на изискванията на информационните технологии</v>
          </cell>
        </row>
        <row r="44">
          <cell r="G44" t="str">
            <v>Карти за мрежов интерфейс</v>
          </cell>
          <cell r="H44" t="str">
            <v>Консултантски услуги, свързани с интегриране на софтуер</v>
          </cell>
        </row>
        <row r="45">
          <cell r="G45" t="str">
            <v>Звукови карти</v>
          </cell>
          <cell r="H45" t="str">
            <v>Консултантски услуги, свързани с интегриране на хардуер</v>
          </cell>
        </row>
        <row r="46">
          <cell r="G46" t="str">
            <v>Дънни платки</v>
          </cell>
          <cell r="H46" t="str">
            <v>Услуги, свързани със софтуерни продукти за управление на мрежа</v>
          </cell>
        </row>
        <row r="47">
          <cell r="G47" t="str">
            <v>Компютърни аксесоари</v>
          </cell>
          <cell r="H47" t="str">
            <v>Услуги по управление на документи</v>
          </cell>
        </row>
        <row r="48">
          <cell r="G48" t="str">
            <v>Уебкамери</v>
          </cell>
          <cell r="H48" t="str">
            <v>Услуги, свързани с офис автоматизацията</v>
          </cell>
        </row>
        <row r="49">
          <cell r="G49" t="str">
            <v>Конзоли за закрепване на монитора на стена</v>
          </cell>
          <cell r="H49" t="str">
            <v>Услуги по управление на компютърни системи</v>
          </cell>
        </row>
        <row r="50">
          <cell r="G50" t="str">
            <v>Чанти за преносими компютри</v>
          </cell>
          <cell r="H50" t="str">
            <v>Услуги, свързани с разширение на компютърна конфигурация</v>
          </cell>
        </row>
        <row r="51">
          <cell r="G51" t="str">
            <v>Захранващи устройства</v>
          </cell>
          <cell r="H51" t="str">
            <v>Разработка на договори за ниво на обслужване</v>
          </cell>
        </row>
        <row r="52">
          <cell r="G52" t="str">
            <v>CD-ROM дискове</v>
          </cell>
          <cell r="H52" t="str">
            <v>Услуги по оказване на техническа помощ в областта на компютърните системи</v>
          </cell>
        </row>
        <row r="53">
          <cell r="G53" t="str">
            <v>Принадлежности за въвеждане на данни</v>
          </cell>
        </row>
        <row r="54">
          <cell r="G54" t="str">
            <v>Компютърна мишка</v>
          </cell>
        </row>
        <row r="55">
          <cell r="G55" t="str">
            <v>Компютърни клавиатури</v>
          </cell>
        </row>
        <row r="56">
          <cell r="G56" t="str">
            <v>Програмируеми клавиатури</v>
          </cell>
        </row>
        <row r="57">
          <cell r="G57" t="str">
            <v>Устройства за въвеждане на данни</v>
          </cell>
        </row>
        <row r="58">
          <cell r="G58" t="str">
            <v>Рутери</v>
          </cell>
        </row>
        <row r="59">
          <cell r="G59" t="str">
            <v>Система за управление на документи</v>
          </cell>
        </row>
        <row r="60">
          <cell r="G60" t="str">
            <v>Услуги по поддържане на миникомпютри</v>
          </cell>
        </row>
        <row r="61">
          <cell r="G61" t="str">
            <v>Услуги по ремонт на миникомпютри</v>
          </cell>
        </row>
        <row r="62">
          <cell r="G62" t="str">
            <v>Услуги по поддържане и ремонт на оборудване за компютърна мрежа</v>
          </cell>
        </row>
        <row r="63">
          <cell r="G63" t="str">
            <v>Услуги по поддържане на оборудване за компютърна мрежа</v>
          </cell>
        </row>
        <row r="64">
          <cell r="G64" t="str">
            <v>Услуги по ремонт на оборудване за компютърна мрежа</v>
          </cell>
        </row>
        <row r="65">
          <cell r="G65" t="str">
            <v>Услуги по поддържане и ремонт на оборудване за информационни технологии</v>
          </cell>
        </row>
        <row r="66">
          <cell r="G66" t="str">
            <v>Услуги по поддържане на оборудване за информационни технологии</v>
          </cell>
        </row>
        <row r="67">
          <cell r="G67" t="str">
            <v>Услуги по ремонт на оборудване за информационни технологии</v>
          </cell>
        </row>
        <row r="68">
          <cell r="G68" t="str">
            <v>Услуги по поддържане на периферни компютърни устройства</v>
          </cell>
        </row>
        <row r="69">
          <cell r="G69" t="str">
            <v>Услуги по ремонт на периферни компютърни устройства</v>
          </cell>
        </row>
        <row r="70">
          <cell r="G70" t="str">
            <v>Услуги по поддържане на компютърни системи</v>
          </cell>
        </row>
        <row r="71">
          <cell r="G71" t="str">
            <v>Услуги по профилактично поддържане на персонални компютри</v>
          </cell>
        </row>
        <row r="72">
          <cell r="G72" t="str">
            <v>Услуги по разработване на софтуер за индустрията</v>
          </cell>
        </row>
        <row r="73">
          <cell r="G73" t="str">
            <v>Услуги по разработване на софтуерни комплекти</v>
          </cell>
        </row>
        <row r="74">
          <cell r="G74" t="str">
            <v>Услуги по стратегически анализ на компютърни системи и информационни технологии</v>
          </cell>
        </row>
        <row r="75">
          <cell r="G75" t="str">
            <v>Услуги по планиране на компютърни системи и информационни технологии</v>
          </cell>
        </row>
        <row r="76">
          <cell r="G76" t="str">
            <v>Услуги, свързани с информационни технологии</v>
          </cell>
        </row>
        <row r="77">
          <cell r="G77" t="str">
            <v>Услуги по управление на средства, изискващи компютърни дейности</v>
          </cell>
        </row>
        <row r="78">
          <cell r="G78" t="str">
            <v>Услуги по управление на средства за разработване на компютърни системи</v>
          </cell>
        </row>
        <row r="79">
          <cell r="G79" t="str">
            <v>Услуги по управление на средства за поддръжане на компютърни системи</v>
          </cell>
        </row>
        <row r="80">
          <cell r="G80" t="str">
            <v>Услуги, свързани с разширение на памет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каф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2">
          <cell r="A2" t="str">
            <v>Дарение</v>
          </cell>
          <cell r="C2" t="str">
            <v>Комуникационен</v>
          </cell>
          <cell r="D2" t="str">
            <v>C14</v>
          </cell>
          <cell r="E2" t="str">
            <v>Software</v>
          </cell>
        </row>
        <row r="3">
          <cell r="C3" t="str">
            <v>Сървърен</v>
          </cell>
          <cell r="D3" t="str">
            <v>shoko</v>
          </cell>
          <cell r="E3" t="str">
            <v>Operating System</v>
          </cell>
        </row>
        <row r="4">
          <cell r="E4" t="str">
            <v>Hardware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tation"/>
      <sheetName val="Номенклатури"/>
      <sheetName val="Производители"/>
      <sheetName val="Продукти"/>
      <sheetName val="Помощна информация"/>
    </sheetNames>
    <sheetDataSet>
      <sheetData sheetId="0"/>
      <sheetData sheetId="1">
        <row r="2">
          <cell r="C2" t="str">
            <v>Преносим</v>
          </cell>
          <cell r="D2" t="str">
            <v>Hardware</v>
          </cell>
        </row>
        <row r="3">
          <cell r="C3" t="str">
            <v>Кутия</v>
          </cell>
        </row>
        <row r="4">
          <cell r="C4" t="str">
            <v>За монтиране на шкаф</v>
          </cell>
        </row>
        <row r="5">
          <cell r="C5" t="str">
            <v>Вуртуален</v>
          </cell>
        </row>
        <row r="6">
          <cell r="C6" t="str">
            <v>Друг</v>
          </cell>
        </row>
      </sheetData>
      <sheetData sheetId="2">
        <row r="1">
          <cell r="A1" t="str">
            <v>Производител-&gt;name</v>
          </cell>
        </row>
        <row r="2">
          <cell r="A2" t="str">
            <v>3com</v>
          </cell>
        </row>
        <row r="3">
          <cell r="A3" t="str">
            <v>acer</v>
          </cell>
        </row>
        <row r="4">
          <cell r="A4" t="str">
            <v>adb</v>
          </cell>
        </row>
        <row r="5">
          <cell r="A5" t="str">
            <v>adtran</v>
          </cell>
        </row>
        <row r="6">
          <cell r="A6" t="str">
            <v>advantech</v>
          </cell>
        </row>
        <row r="7">
          <cell r="A7" t="str">
            <v>airties</v>
          </cell>
        </row>
        <row r="8">
          <cell r="A8" t="str">
            <v>airvana</v>
          </cell>
        </row>
        <row r="9">
          <cell r="A9" t="str">
            <v>alcatel</v>
          </cell>
        </row>
        <row r="10">
          <cell r="A10" t="str">
            <v>alcatel-lucent</v>
          </cell>
        </row>
        <row r="11">
          <cell r="A11" t="str">
            <v>alliedtelesis</v>
          </cell>
        </row>
        <row r="12">
          <cell r="A12" t="str">
            <v>alliedtelesyn</v>
          </cell>
        </row>
        <row r="13">
          <cell r="A13" t="str">
            <v>alphanetworks</v>
          </cell>
        </row>
        <row r="14">
          <cell r="A14" t="str">
            <v>amd</v>
          </cell>
        </row>
        <row r="15">
          <cell r="A15" t="str">
            <v>ampedwireless</v>
          </cell>
        </row>
        <row r="16">
          <cell r="A16" t="str">
            <v>antlabs</v>
          </cell>
        </row>
        <row r="17">
          <cell r="A17" t="str">
            <v>apc</v>
          </cell>
        </row>
        <row r="18">
          <cell r="A18" t="str">
            <v>apple</v>
          </cell>
        </row>
        <row r="19">
          <cell r="A19" t="str">
            <v>arbiter</v>
          </cell>
        </row>
        <row r="20">
          <cell r="A20" t="str">
            <v>arm</v>
          </cell>
        </row>
        <row r="21">
          <cell r="A21" t="str">
            <v>arris</v>
          </cell>
        </row>
        <row r="22">
          <cell r="A22" t="str">
            <v>arubanetworks</v>
          </cell>
        </row>
        <row r="23">
          <cell r="A23" t="str">
            <v>astaro</v>
          </cell>
        </row>
        <row r="24">
          <cell r="A24" t="str">
            <v>asus</v>
          </cell>
        </row>
        <row r="25">
          <cell r="A25" t="str">
            <v>aten</v>
          </cell>
        </row>
        <row r="26">
          <cell r="A26" t="str">
            <v>aterm</v>
          </cell>
        </row>
        <row r="27">
          <cell r="A27" t="str">
            <v>att</v>
          </cell>
        </row>
        <row r="28">
          <cell r="A28" t="str">
            <v>avaya</v>
          </cell>
        </row>
        <row r="29">
          <cell r="A29" t="str">
            <v>avocent</v>
          </cell>
        </row>
        <row r="30">
          <cell r="A30" t="str">
            <v>avtech</v>
          </cell>
        </row>
        <row r="31">
          <cell r="A31" t="str">
            <v>axis</v>
          </cell>
        </row>
        <row r="32">
          <cell r="A32" t="str">
            <v>barracudanetworks</v>
          </cell>
        </row>
        <row r="33">
          <cell r="A33" t="str">
            <v>barraguard</v>
          </cell>
        </row>
        <row r="34">
          <cell r="A34" t="str">
            <v>beetel</v>
          </cell>
        </row>
        <row r="35">
          <cell r="A35" t="str">
            <v>belden</v>
          </cell>
        </row>
        <row r="36">
          <cell r="A36" t="str">
            <v>belkin</v>
          </cell>
        </row>
        <row r="37">
          <cell r="A37" t="str">
            <v>blackberry</v>
          </cell>
        </row>
        <row r="38">
          <cell r="A38" t="str">
            <v>bluecoat</v>
          </cell>
        </row>
        <row r="39">
          <cell r="A39" t="str">
            <v>bradfordnetworks</v>
          </cell>
        </row>
        <row r="40">
          <cell r="A40" t="str">
            <v>breakingpointsystems</v>
          </cell>
        </row>
        <row r="41">
          <cell r="A41" t="str">
            <v>brickom</v>
          </cell>
        </row>
        <row r="42">
          <cell r="A42" t="str">
            <v>brivo</v>
          </cell>
        </row>
        <row r="43">
          <cell r="A43" t="str">
            <v>broadcom</v>
          </cell>
        </row>
        <row r="44">
          <cell r="A44" t="str">
            <v>brocade</v>
          </cell>
        </row>
        <row r="45">
          <cell r="A45" t="str">
            <v>brother</v>
          </cell>
        </row>
        <row r="46">
          <cell r="A46" t="str">
            <v>buffalotech</v>
          </cell>
        </row>
        <row r="47">
          <cell r="A47" t="str">
            <v>cabletron</v>
          </cell>
        </row>
        <row r="48">
          <cell r="A48" t="str">
            <v>camtron</v>
          </cell>
        </row>
        <row r="49">
          <cell r="A49" t="str">
            <v>canon</v>
          </cell>
        </row>
        <row r="50">
          <cell r="A50" t="str">
            <v>canyon-tech</v>
          </cell>
        </row>
        <row r="51">
          <cell r="A51" t="str">
            <v>carefusion</v>
          </cell>
        </row>
        <row r="52">
          <cell r="A52" t="str">
            <v>carlosgavazzi</v>
          </cell>
        </row>
        <row r="53">
          <cell r="A53" t="str">
            <v>celsian</v>
          </cell>
        </row>
        <row r="54">
          <cell r="A54" t="str">
            <v>ceragon</v>
          </cell>
        </row>
        <row r="55">
          <cell r="A55" t="str">
            <v>chiyu</v>
          </cell>
        </row>
        <row r="56">
          <cell r="A56" t="str">
            <v>choice-wireless</v>
          </cell>
        </row>
        <row r="57">
          <cell r="A57" t="str">
            <v>cisco</v>
          </cell>
        </row>
        <row r="58">
          <cell r="A58" t="str">
            <v>citrix</v>
          </cell>
        </row>
        <row r="59">
          <cell r="A59" t="str">
            <v>compal_broadband_networks</v>
          </cell>
        </row>
        <row r="60">
          <cell r="A60" t="str">
            <v>compaq</v>
          </cell>
        </row>
        <row r="61">
          <cell r="A61" t="str">
            <v>conceptronic</v>
          </cell>
        </row>
        <row r="62">
          <cell r="A62" t="str">
            <v>cooperindustries</v>
          </cell>
        </row>
        <row r="63">
          <cell r="A63" t="str">
            <v>corega</v>
          </cell>
        </row>
        <row r="64">
          <cell r="A64" t="str">
            <v>creston</v>
          </cell>
        </row>
        <row r="65">
          <cell r="A65" t="str">
            <v>crossbeamsystems</v>
          </cell>
        </row>
        <row r="66">
          <cell r="A66" t="str">
            <v>cru-inc</v>
          </cell>
        </row>
        <row r="67">
          <cell r="A67" t="str">
            <v>d-link</v>
          </cell>
        </row>
        <row r="68">
          <cell r="A68" t="str">
            <v>dahuasecurity</v>
          </cell>
        </row>
        <row r="69">
          <cell r="A69" t="str">
            <v>dell</v>
          </cell>
        </row>
        <row r="70">
          <cell r="A70" t="str">
            <v>denon</v>
          </cell>
        </row>
        <row r="71">
          <cell r="A71" t="str">
            <v>digi</v>
          </cell>
        </row>
        <row r="72">
          <cell r="A72" t="str">
            <v>dlink</v>
          </cell>
        </row>
        <row r="73">
          <cell r="A73" t="str">
            <v>draytek</v>
          </cell>
        </row>
        <row r="74">
          <cell r="A74" t="str">
            <v>ds3</v>
          </cell>
        </row>
        <row r="75">
          <cell r="A75" t="str">
            <v>edimax</v>
          </cell>
        </row>
        <row r="76">
          <cell r="A76" t="str">
            <v>ekahau</v>
          </cell>
        </row>
        <row r="77">
          <cell r="A77" t="str">
            <v>elecsyscorp</v>
          </cell>
        </row>
        <row r="78">
          <cell r="A78" t="str">
            <v>emc</v>
          </cell>
        </row>
        <row r="79">
          <cell r="A79" t="str">
            <v>emerson</v>
          </cell>
        </row>
        <row r="80">
          <cell r="A80" t="str">
            <v>enterasys</v>
          </cell>
        </row>
        <row r="81">
          <cell r="A81" t="str">
            <v>entrypass</v>
          </cell>
        </row>
        <row r="82">
          <cell r="A82" t="str">
            <v>epson</v>
          </cell>
        </row>
        <row r="83">
          <cell r="A83" t="str">
            <v>everfocus</v>
          </cell>
        </row>
        <row r="84">
          <cell r="A84" t="str">
            <v>extremenetworks</v>
          </cell>
        </row>
        <row r="85">
          <cell r="A85" t="str">
            <v>f5</v>
          </cell>
        </row>
        <row r="86">
          <cell r="A86" t="str">
            <v>festo</v>
          </cell>
        </row>
        <row r="87">
          <cell r="A87" t="str">
            <v>fisher-price</v>
          </cell>
        </row>
        <row r="88">
          <cell r="A88" t="str">
            <v>fortinet</v>
          </cell>
        </row>
        <row r="89">
          <cell r="A89" t="str">
            <v>foscam</v>
          </cell>
        </row>
        <row r="90">
          <cell r="A90" t="str">
            <v>foundrynet</v>
          </cell>
        </row>
        <row r="91">
          <cell r="A91" t="str">
            <v>fox-it</v>
          </cell>
        </row>
        <row r="92">
          <cell r="A92" t="str">
            <v>franklinfueling</v>
          </cell>
        </row>
        <row r="93">
          <cell r="A93" t="str">
            <v>fujitsu</v>
          </cell>
        </row>
        <row r="94">
          <cell r="A94" t="str">
            <v>g4stechnology</v>
          </cell>
        </row>
        <row r="95">
          <cell r="A95" t="str">
            <v>galilmc</v>
          </cell>
        </row>
        <row r="96">
          <cell r="A96" t="str">
            <v>ge</v>
          </cell>
        </row>
        <row r="97">
          <cell r="A97" t="str">
            <v>generaldynamics</v>
          </cell>
        </row>
        <row r="98">
          <cell r="A98" t="str">
            <v>google</v>
          </cell>
        </row>
        <row r="99">
          <cell r="A99" t="str">
            <v>grandstream</v>
          </cell>
        </row>
        <row r="100">
          <cell r="A100" t="str">
            <v>h3c</v>
          </cell>
        </row>
        <row r="101">
          <cell r="A101" t="str">
            <v>honeywell</v>
          </cell>
        </row>
        <row r="102">
          <cell r="A102" t="str">
            <v>hospira</v>
          </cell>
        </row>
        <row r="103">
          <cell r="A103" t="str">
            <v>hot</v>
          </cell>
        </row>
        <row r="104">
          <cell r="A104" t="str">
            <v>hp</v>
          </cell>
        </row>
        <row r="105">
          <cell r="A105" t="str">
            <v>htc</v>
          </cell>
        </row>
        <row r="106">
          <cell r="A106" t="str">
            <v>huawei</v>
          </cell>
        </row>
        <row r="107">
          <cell r="A107" t="str">
            <v>hughes</v>
          </cell>
        </row>
        <row r="108">
          <cell r="A108" t="str">
            <v>ibm</v>
          </cell>
        </row>
        <row r="109">
          <cell r="A109" t="str">
            <v>iij</v>
          </cell>
        </row>
        <row r="110">
          <cell r="A110" t="str">
            <v>intel</v>
          </cell>
        </row>
        <row r="111">
          <cell r="A111" t="str">
            <v>iodata</v>
          </cell>
        </row>
        <row r="112">
          <cell r="A112" t="str">
            <v>iomega</v>
          </cell>
        </row>
        <row r="113">
          <cell r="A113" t="str">
            <v>irislink</v>
          </cell>
        </row>
        <row r="114">
          <cell r="A114" t="str">
            <v>irz</v>
          </cell>
        </row>
        <row r="115">
          <cell r="A115" t="str">
            <v>iss</v>
          </cell>
        </row>
        <row r="116">
          <cell r="A116" t="str">
            <v>johnsoncontrols</v>
          </cell>
        </row>
        <row r="117">
          <cell r="A117" t="str">
            <v>juniper</v>
          </cell>
        </row>
        <row r="118">
          <cell r="A118" t="str">
            <v>kankun</v>
          </cell>
        </row>
        <row r="119">
          <cell r="A119" t="str">
            <v>kddi</v>
          </cell>
        </row>
        <row r="120">
          <cell r="A120" t="str">
            <v>kepware</v>
          </cell>
        </row>
        <row r="121">
          <cell r="A121" t="str">
            <v>kodak</v>
          </cell>
        </row>
        <row r="122">
          <cell r="A122" t="str">
            <v>konicaminolta</v>
          </cell>
        </row>
        <row r="123">
          <cell r="A123" t="str">
            <v>korenix</v>
          </cell>
        </row>
        <row r="124">
          <cell r="A124" t="str">
            <v>kyocera</v>
          </cell>
        </row>
        <row r="125">
          <cell r="A125" t="str">
            <v>lacie</v>
          </cell>
        </row>
        <row r="126">
          <cell r="A126" t="str">
            <v>lanier</v>
          </cell>
        </row>
        <row r="127">
          <cell r="A127" t="str">
            <v>lenel</v>
          </cell>
        </row>
        <row r="128">
          <cell r="A128" t="str">
            <v>lenovo</v>
          </cell>
        </row>
        <row r="129">
          <cell r="A129" t="str">
            <v>lexmark</v>
          </cell>
        </row>
        <row r="130">
          <cell r="A130" t="str">
            <v>lg</v>
          </cell>
        </row>
        <row r="131">
          <cell r="A131" t="str">
            <v>linksys</v>
          </cell>
        </row>
        <row r="132">
          <cell r="A132" t="str">
            <v>logitec</v>
          </cell>
        </row>
        <row r="133">
          <cell r="A133" t="str">
            <v>logitech</v>
          </cell>
        </row>
        <row r="134">
          <cell r="A134" t="str">
            <v>lorextechnology</v>
          </cell>
        </row>
        <row r="135">
          <cell r="A135" t="str">
            <v>loytec</v>
          </cell>
        </row>
        <row r="136">
          <cell r="A136" t="str">
            <v>lucent</v>
          </cell>
        </row>
        <row r="137">
          <cell r="A137" t="str">
            <v>marconi</v>
          </cell>
        </row>
        <row r="138">
          <cell r="A138" t="str">
            <v>mcafee</v>
          </cell>
        </row>
        <row r="139">
          <cell r="A139" t="str">
            <v>mcdata</v>
          </cell>
        </row>
        <row r="140">
          <cell r="A140" t="str">
            <v>mediabridge</v>
          </cell>
        </row>
        <row r="141">
          <cell r="A141" t="str">
            <v>meinberg</v>
          </cell>
        </row>
        <row r="142">
          <cell r="A142" t="str">
            <v>meizu</v>
          </cell>
        </row>
        <row r="143">
          <cell r="A143" t="str">
            <v>mercurycom</v>
          </cell>
        </row>
        <row r="144">
          <cell r="A144" t="str">
            <v>micronet</v>
          </cell>
        </row>
        <row r="145">
          <cell r="A145" t="str">
            <v>microsoft</v>
          </cell>
        </row>
        <row r="146">
          <cell r="A146" t="str">
            <v>milan</v>
          </cell>
        </row>
        <row r="147">
          <cell r="A147" t="str">
            <v>morpho</v>
          </cell>
        </row>
        <row r="148">
          <cell r="A148" t="str">
            <v>motorola</v>
          </cell>
        </row>
        <row r="149">
          <cell r="A149" t="str">
            <v>moxa</v>
          </cell>
        </row>
        <row r="150">
          <cell r="A150" t="str">
            <v>mrv</v>
          </cell>
        </row>
        <row r="151">
          <cell r="A151" t="str">
            <v>mutiny</v>
          </cell>
        </row>
        <row r="152">
          <cell r="A152" t="str">
            <v>nec</v>
          </cell>
        </row>
        <row r="153">
          <cell r="A153" t="str">
            <v>netgear</v>
          </cell>
        </row>
        <row r="154">
          <cell r="A154" t="str">
            <v>netscout</v>
          </cell>
        </row>
        <row r="155">
          <cell r="A155" t="str">
            <v>nisuta</v>
          </cell>
        </row>
        <row r="156">
          <cell r="A156" t="str">
            <v>nokia</v>
          </cell>
        </row>
        <row r="157">
          <cell r="A157" t="str">
            <v>nortel</v>
          </cell>
        </row>
        <row r="158">
          <cell r="A158" t="str">
            <v>novatech</v>
          </cell>
        </row>
        <row r="159">
          <cell r="A159" t="str">
            <v>nvidia</v>
          </cell>
        </row>
        <row r="160">
          <cell r="A160" t="str">
            <v>oberthur</v>
          </cell>
        </row>
        <row r="161">
          <cell r="A161" t="str">
            <v>okidata</v>
          </cell>
        </row>
        <row r="162">
          <cell r="A162" t="str">
            <v>oleumtech</v>
          </cell>
        </row>
        <row r="163">
          <cell r="A163" t="str">
            <v>omron</v>
          </cell>
        </row>
        <row r="164">
          <cell r="A164" t="str">
            <v>oracle</v>
          </cell>
        </row>
        <row r="165">
          <cell r="A165" t="str">
            <v>ovislink</v>
          </cell>
        </row>
        <row r="166">
          <cell r="A166" t="str">
            <v>pacom</v>
          </cell>
        </row>
        <row r="167">
          <cell r="A167" t="str">
            <v>panasonic</v>
          </cell>
        </row>
        <row r="168">
          <cell r="A168" t="str">
            <v>perle</v>
          </cell>
        </row>
        <row r="169">
          <cell r="A169" t="str">
            <v>pgp</v>
          </cell>
        </row>
        <row r="170">
          <cell r="A170" t="str">
            <v>philips</v>
          </cell>
        </row>
        <row r="171">
          <cell r="A171" t="str">
            <v>planex</v>
          </cell>
        </row>
        <row r="172">
          <cell r="A172" t="str">
            <v>polycom</v>
          </cell>
        </row>
        <row r="173">
          <cell r="A173" t="str">
            <v>postoaktraffic</v>
          </cell>
        </row>
        <row r="174">
          <cell r="A174" t="str">
            <v>primera</v>
          </cell>
        </row>
        <row r="175">
          <cell r="A175" t="str">
            <v>qeiinc</v>
          </cell>
        </row>
        <row r="176">
          <cell r="A176" t="str">
            <v>qnap</v>
          </cell>
        </row>
        <row r="177">
          <cell r="A177" t="str">
            <v>qualcomm</v>
          </cell>
        </row>
        <row r="178">
          <cell r="A178" t="str">
            <v>quantum</v>
          </cell>
        </row>
        <row r="179">
          <cell r="A179" t="str">
            <v>rad</v>
          </cell>
        </row>
        <row r="180">
          <cell r="A180" t="str">
            <v>radiothermostat</v>
          </cell>
        </row>
        <row r="181">
          <cell r="A181" t="str">
            <v>radware</v>
          </cell>
        </row>
        <row r="182">
          <cell r="A182" t="str">
            <v>raritan</v>
          </cell>
        </row>
        <row r="183">
          <cell r="A183" t="str">
            <v>readynet_solutions</v>
          </cell>
        </row>
        <row r="184">
          <cell r="A184" t="str">
            <v>redhat</v>
          </cell>
        </row>
        <row r="185">
          <cell r="A185" t="str">
            <v>rim</v>
          </cell>
        </row>
        <row r="186">
          <cell r="A186" t="str">
            <v>rockwellautomation</v>
          </cell>
        </row>
        <row r="187">
          <cell r="A187" t="str">
            <v>rsa</v>
          </cell>
        </row>
        <row r="188">
          <cell r="A188" t="str">
            <v>ruckuswireless</v>
          </cell>
        </row>
        <row r="189">
          <cell r="A189" t="str">
            <v>sagem</v>
          </cell>
        </row>
        <row r="190">
          <cell r="A190" t="str">
            <v>saia_burgess_controls</v>
          </cell>
        </row>
        <row r="191">
          <cell r="A191" t="str">
            <v>samsung</v>
          </cell>
        </row>
        <row r="192">
          <cell r="A192" t="str">
            <v>satechi</v>
          </cell>
        </row>
        <row r="193">
          <cell r="A193" t="str">
            <v>schneider_electric</v>
          </cell>
        </row>
        <row r="194">
          <cell r="A194" t="str">
            <v>schneider-electric</v>
          </cell>
        </row>
        <row r="195">
          <cell r="A195" t="str">
            <v>schrack</v>
          </cell>
        </row>
        <row r="196">
          <cell r="A196" t="str">
            <v>seagate</v>
          </cell>
        </row>
        <row r="197">
          <cell r="A197" t="str">
            <v>securecomputing</v>
          </cell>
        </row>
        <row r="198">
          <cell r="A198" t="str">
            <v>seikoinstruments</v>
          </cell>
        </row>
        <row r="199">
          <cell r="A199" t="str">
            <v>seil</v>
          </cell>
        </row>
        <row r="200">
          <cell r="A200" t="str">
            <v>selinc</v>
          </cell>
        </row>
        <row r="201">
          <cell r="A201" t="str">
            <v>sendmail</v>
          </cell>
        </row>
        <row r="202">
          <cell r="A202" t="str">
            <v>sensaphone</v>
          </cell>
        </row>
        <row r="203">
          <cell r="A203" t="str">
            <v>sensatronics</v>
          </cell>
        </row>
        <row r="204">
          <cell r="A204" t="str">
            <v>seowonintech</v>
          </cell>
        </row>
        <row r="205">
          <cell r="A205" t="str">
            <v>servision</v>
          </cell>
        </row>
        <row r="206">
          <cell r="A206" t="str">
            <v>sfr</v>
          </cell>
        </row>
        <row r="207">
          <cell r="A207" t="str">
            <v>sharp</v>
          </cell>
        </row>
        <row r="208">
          <cell r="A208" t="str">
            <v>siemens</v>
          </cell>
        </row>
        <row r="209">
          <cell r="A209" t="str">
            <v>sierra_wireless</v>
          </cell>
        </row>
        <row r="210">
          <cell r="A210" t="str">
            <v>sierrawireless</v>
          </cell>
        </row>
        <row r="211">
          <cell r="A211" t="str">
            <v>silex</v>
          </cell>
        </row>
        <row r="212">
          <cell r="A212" t="str">
            <v>siphon</v>
          </cell>
        </row>
        <row r="213">
          <cell r="A213" t="str">
            <v>sitecom</v>
          </cell>
        </row>
        <row r="214">
          <cell r="A214" t="str">
            <v>skyboxsecurity</v>
          </cell>
        </row>
        <row r="215">
          <cell r="A215" t="str">
            <v>smc</v>
          </cell>
        </row>
        <row r="216">
          <cell r="A216" t="str">
            <v>snapgear</v>
          </cell>
        </row>
        <row r="217">
          <cell r="A217" t="str">
            <v>softbank</v>
          </cell>
        </row>
        <row r="218">
          <cell r="A218" t="str">
            <v>sonicwall</v>
          </cell>
        </row>
        <row r="219">
          <cell r="A219" t="str">
            <v>sony</v>
          </cell>
        </row>
        <row r="220">
          <cell r="A220" t="str">
            <v>sophos</v>
          </cell>
        </row>
        <row r="221">
          <cell r="A221" t="str">
            <v>sprint</v>
          </cell>
        </row>
        <row r="222">
          <cell r="A222" t="str">
            <v>sterlitetechnologies</v>
          </cell>
        </row>
        <row r="223">
          <cell r="A223" t="str">
            <v>storagetek</v>
          </cell>
        </row>
        <row r="224">
          <cell r="A224" t="str">
            <v>sun</v>
          </cell>
        </row>
        <row r="225">
          <cell r="A225" t="str">
            <v>supermicro</v>
          </cell>
        </row>
        <row r="226">
          <cell r="A226" t="str">
            <v>swann</v>
          </cell>
        </row>
        <row r="227">
          <cell r="A227" t="str">
            <v>sweex</v>
          </cell>
        </row>
        <row r="228">
          <cell r="A228" t="str">
            <v>symantec</v>
          </cell>
        </row>
        <row r="229">
          <cell r="A229" t="str">
            <v>t-com</v>
          </cell>
        </row>
        <row r="230">
          <cell r="A230" t="str">
            <v>t-mobile</v>
          </cell>
        </row>
        <row r="231">
          <cell r="A231" t="str">
            <v>technicolor</v>
          </cell>
        </row>
        <row r="232">
          <cell r="A232" t="str">
            <v>tecvoz</v>
          </cell>
        </row>
        <row r="233">
          <cell r="A233" t="str">
            <v>tek</v>
          </cell>
        </row>
        <row r="234">
          <cell r="A234" t="str">
            <v>tenda</v>
          </cell>
        </row>
        <row r="235">
          <cell r="A235" t="str">
            <v>teracom</v>
          </cell>
        </row>
        <row r="236">
          <cell r="A236" t="str">
            <v>thecus</v>
          </cell>
        </row>
        <row r="237">
          <cell r="A237" t="str">
            <v>thomson</v>
          </cell>
        </row>
        <row r="238">
          <cell r="A238" t="str">
            <v>toshiba</v>
          </cell>
        </row>
        <row r="239">
          <cell r="A239" t="str">
            <v>toshibatec</v>
          </cell>
        </row>
        <row r="240">
          <cell r="A240" t="str">
            <v>tp-link</v>
          </cell>
        </row>
        <row r="241">
          <cell r="A241" t="str">
            <v>trendnet</v>
          </cell>
        </row>
        <row r="242">
          <cell r="A242" t="str">
            <v>triplc</v>
          </cell>
        </row>
        <row r="243">
          <cell r="A243" t="str">
            <v>tropos</v>
          </cell>
        </row>
        <row r="244">
          <cell r="A244" t="str">
            <v>turck</v>
          </cell>
        </row>
        <row r="245">
          <cell r="A245" t="str">
            <v>tvt</v>
          </cell>
        </row>
        <row r="246">
          <cell r="A246" t="str">
            <v>ubnt</v>
          </cell>
        </row>
        <row r="247">
          <cell r="A247" t="str">
            <v>unisys</v>
          </cell>
        </row>
        <row r="248">
          <cell r="A248" t="str">
            <v>upc</v>
          </cell>
        </row>
        <row r="249">
          <cell r="A249" t="str">
            <v>uplogix</v>
          </cell>
        </row>
        <row r="250">
          <cell r="A250" t="str">
            <v>utc</v>
          </cell>
        </row>
        <row r="251">
          <cell r="A251" t="str">
            <v>valcom</v>
          </cell>
        </row>
        <row r="252">
          <cell r="A252" t="str">
            <v>valvesoftware</v>
          </cell>
        </row>
        <row r="253">
          <cell r="A253" t="str">
            <v>verizon</v>
          </cell>
        </row>
        <row r="254">
          <cell r="A254" t="str">
            <v>viewsonic</v>
          </cell>
        </row>
        <row r="255">
          <cell r="A255" t="str">
            <v>virtualaccess</v>
          </cell>
        </row>
        <row r="256">
          <cell r="A256" t="str">
            <v>visioneer</v>
          </cell>
        </row>
        <row r="257">
          <cell r="A257" t="str">
            <v>wago</v>
          </cell>
        </row>
        <row r="258">
          <cell r="A258" t="str">
            <v>wangkongbao</v>
          </cell>
        </row>
        <row r="259">
          <cell r="A259" t="str">
            <v>wansview</v>
          </cell>
        </row>
        <row r="260">
          <cell r="A260" t="str">
            <v>wdc</v>
          </cell>
        </row>
        <row r="261">
          <cell r="A261" t="str">
            <v>willcom-inc</v>
          </cell>
        </row>
        <row r="262">
          <cell r="A262" t="str">
            <v>winwebmail</v>
          </cell>
        </row>
        <row r="263">
          <cell r="A263" t="str">
            <v>xavi</v>
          </cell>
        </row>
        <row r="264">
          <cell r="A264" t="str">
            <v>xerox</v>
          </cell>
        </row>
        <row r="265">
          <cell r="A265" t="str">
            <v>xyplex</v>
          </cell>
        </row>
        <row r="266">
          <cell r="A266" t="str">
            <v>xzeres</v>
          </cell>
        </row>
        <row r="267">
          <cell r="A267" t="str">
            <v>y-cam</v>
          </cell>
        </row>
        <row r="268">
          <cell r="A268" t="str">
            <v>yealink</v>
          </cell>
        </row>
        <row r="269">
          <cell r="A269" t="str">
            <v>yokogawa</v>
          </cell>
        </row>
        <row r="270">
          <cell r="A270" t="str">
            <v>zebra</v>
          </cell>
        </row>
        <row r="271">
          <cell r="A271" t="str">
            <v>zhone_technologies</v>
          </cell>
        </row>
        <row r="272">
          <cell r="A272" t="str">
            <v>zte</v>
          </cell>
        </row>
        <row r="273">
          <cell r="A273" t="str">
            <v>zyxel</v>
          </cell>
        </row>
        <row r="274">
          <cell r="A274" t="str">
            <v>Хюлет Пакард</v>
          </cell>
        </row>
        <row r="275">
          <cell r="A275" t="str">
            <v>Друг</v>
          </cell>
        </row>
      </sheetData>
      <sheetData sheetId="3">
        <row r="1">
          <cell r="A1" t="str">
            <v>Модел-&gt;name</v>
          </cell>
        </row>
        <row r="2">
          <cell r="A2" t="str">
            <v>3Com Hiper ARC</v>
          </cell>
        </row>
        <row r="3">
          <cell r="A3" t="str">
            <v>3Com Router 3012</v>
          </cell>
        </row>
        <row r="4">
          <cell r="A4" t="str">
            <v>3Com Router 3013</v>
          </cell>
        </row>
        <row r="5">
          <cell r="A5" t="str">
            <v>3Com Router 3016</v>
          </cell>
        </row>
        <row r="6">
          <cell r="A6" t="str">
            <v>3Com Router 5009</v>
          </cell>
        </row>
        <row r="7">
          <cell r="A7" t="str">
            <v>3Com Router 5231</v>
          </cell>
        </row>
        <row r="8">
          <cell r="A8" t="str">
            <v>3Com Router 5640</v>
          </cell>
        </row>
        <row r="9">
          <cell r="A9" t="str">
            <v>3Com Router 5680</v>
          </cell>
        </row>
        <row r="10">
          <cell r="A10" t="str">
            <v>3Com PS Hub 50 2.16</v>
          </cell>
        </row>
        <row r="11">
          <cell r="A11" t="str">
            <v>3Com Baseline Switch 2824</v>
          </cell>
        </row>
        <row r="12">
          <cell r="A12" t="str">
            <v>3Com Baseline Switch 2816</v>
          </cell>
        </row>
        <row r="13">
          <cell r="A13" t="str">
            <v>3Com Baseline Switch 2848-SFP Plus 1.0.2</v>
          </cell>
        </row>
        <row r="14">
          <cell r="A14" t="str">
            <v>3Com Switch 4007</v>
          </cell>
        </row>
        <row r="15">
          <cell r="A15" t="str">
            <v>3Com Switch 1100 2.68</v>
          </cell>
        </row>
        <row r="16">
          <cell r="A16" t="str">
            <v>3Com SuperStack 3 Switch 3300 TM</v>
          </cell>
        </row>
        <row r="17">
          <cell r="A17" t="str">
            <v>3Com SuperStack 3 Switch 3300 SM</v>
          </cell>
        </row>
        <row r="18">
          <cell r="A18" t="str">
            <v>3Com SuperStack 3 Switch 3300 MM</v>
          </cell>
        </row>
        <row r="19">
          <cell r="A19" t="str">
            <v>3Com SuperStack 3 Switch 4300</v>
          </cell>
        </row>
        <row r="20">
          <cell r="A20" t="str">
            <v>3Com SuperStack 3 Switch 4400 24-Port</v>
          </cell>
        </row>
        <row r="21">
          <cell r="A21" t="str">
            <v>3Com SuperStack 3 Switch 4400 48-Port</v>
          </cell>
        </row>
        <row r="22">
          <cell r="A22" t="str">
            <v>3Com SuperStack 3 Switch 4400 PWR</v>
          </cell>
        </row>
        <row r="23">
          <cell r="A23" t="str">
            <v>3Com SuperStack 3 Switch 4400 FX</v>
          </cell>
        </row>
        <row r="24">
          <cell r="A24" t="str">
            <v>3Com SuperStack 3 Switch 4226T</v>
          </cell>
        </row>
        <row r="25">
          <cell r="A25" t="str">
            <v>3Com SuperStack 3 Switch 4250T</v>
          </cell>
        </row>
        <row r="26">
          <cell r="A26" t="str">
            <v>3Com SuperStack 3 Switch 4228G</v>
          </cell>
        </row>
        <row r="27">
          <cell r="A27" t="str">
            <v>3Com SuperStack 3 Switch 3824</v>
          </cell>
        </row>
        <row r="28">
          <cell r="A28" t="str">
            <v>3Com SuperStack 3 Switch 3812</v>
          </cell>
        </row>
        <row r="29">
          <cell r="A29" t="str">
            <v>3Com SuperStack 3 Switch 4924</v>
          </cell>
        </row>
        <row r="30">
          <cell r="A30" t="str">
            <v>3Com SuperStack 3 Switch 4900 SX</v>
          </cell>
        </row>
        <row r="31">
          <cell r="A31" t="str">
            <v>3Com SuperStack 3 Switch 4950</v>
          </cell>
        </row>
        <row r="32">
          <cell r="A32" t="str">
            <v>3Com Switch 4070</v>
          </cell>
        </row>
        <row r="33">
          <cell r="A33" t="str">
            <v>3Com Switch 4050</v>
          </cell>
        </row>
        <row r="34">
          <cell r="A34" t="str">
            <v>3Com Switch 4060</v>
          </cell>
        </row>
        <row r="35">
          <cell r="A35" t="str">
            <v>3Com Switch 2500</v>
          </cell>
        </row>
        <row r="36">
          <cell r="A36" t="str">
            <v>3Com SuperStack II 3900</v>
          </cell>
        </row>
        <row r="37">
          <cell r="A37" t="str">
            <v>3Com Switch 6012</v>
          </cell>
        </row>
        <row r="38">
          <cell r="A38" t="str">
            <v>3Com Switch 6012</v>
          </cell>
        </row>
        <row r="39">
          <cell r="A39" t="str">
            <v>3Com OfficeConnect ADSL Router 840</v>
          </cell>
        </row>
        <row r="40">
          <cell r="A40" t="str">
            <v>3Com SuperStack SI 432 Router</v>
          </cell>
        </row>
        <row r="41">
          <cell r="A41" t="str">
            <v>3Com SuperStack SI 462 Router</v>
          </cell>
        </row>
        <row r="42">
          <cell r="A42" t="str">
            <v>3Com SuperStack SI 532 Router</v>
          </cell>
        </row>
        <row r="43">
          <cell r="A43" t="str">
            <v>3Com CoreBuilder 9000</v>
          </cell>
        </row>
        <row r="44">
          <cell r="A44" t="str">
            <v>3Com IntelliJack Switch NJ220 2.0.22</v>
          </cell>
        </row>
        <row r="45">
          <cell r="A45" t="str">
            <v>3Com OfficeConnect Remote 812 ADSL Router 1.1.9.4</v>
          </cell>
        </row>
        <row r="46">
          <cell r="A46" t="str">
            <v>3Com HomeConnect Cable Modem External with USB</v>
          </cell>
        </row>
        <row r="47">
          <cell r="A47" t="str">
            <v>3Com OfficeConnect Secure Router</v>
          </cell>
        </row>
        <row r="48">
          <cell r="A48" t="str">
            <v>3Com Wireless Router 3CRADSL72</v>
          </cell>
        </row>
        <row r="49">
          <cell r="A49" t="str">
            <v>3Com TippingPoint IMS X505</v>
          </cell>
        </row>
        <row r="50">
          <cell r="A50" t="str">
            <v>3Com 3Com OfficeConnect Wireless11g Access Point 3CRWE454G72 1.03.07A</v>
          </cell>
        </row>
        <row r="51">
          <cell r="A51" t="str">
            <v>3Com OfficeConnect Wireless 11g Cable_DSL Router</v>
          </cell>
        </row>
        <row r="52">
          <cell r="A52" t="str">
            <v>3Com AirConnect AP-4111</v>
          </cell>
        </row>
        <row r="53">
          <cell r="A53" t="str">
            <v>3Com OfficeConnect ADSL Wireless 11g Firewall Router 1.27 firmware</v>
          </cell>
        </row>
        <row r="54">
          <cell r="A54" t="str">
            <v>3Com TippingPoint IMS X506</v>
          </cell>
        </row>
        <row r="55">
          <cell r="A55" t="str">
            <v>3Com Hiper ARC 4.2.29</v>
          </cell>
        </row>
        <row r="56">
          <cell r="A56" t="str">
            <v>3Com NBX 1000</v>
          </cell>
        </row>
        <row r="57">
          <cell r="A57" t="str">
            <v>3Com Netbuilder II Router</v>
          </cell>
        </row>
        <row r="58">
          <cell r="A58" t="str">
            <v>3Com SuperStack 3 Switch 4924d</v>
          </cell>
        </row>
        <row r="59">
          <cell r="A59" t="str">
            <v>3Com SuperStack II 200</v>
          </cell>
        </row>
        <row r="60">
          <cell r="A60" t="str">
            <v>3Com Switch 4005</v>
          </cell>
        </row>
        <row r="61">
          <cell r="A61" t="str">
            <v>3Com Switch 4007R</v>
          </cell>
        </row>
        <row r="62">
          <cell r="A62" t="str">
            <v>3Com TippingPoint IMS 200</v>
          </cell>
        </row>
        <row r="63">
          <cell r="A63" t="str">
            <v>3Com TippingPoint IMS 200E</v>
          </cell>
        </row>
        <row r="64">
          <cell r="A64" t="str">
            <v>3Com TippingPoint IMS 2400E</v>
          </cell>
        </row>
        <row r="65">
          <cell r="A65" t="str">
            <v>3Com TippingPoint IMS 50</v>
          </cell>
        </row>
        <row r="66">
          <cell r="A66" t="str">
            <v>3Com TippingPoint IMS 5000E</v>
          </cell>
        </row>
        <row r="67">
          <cell r="A67" t="str">
            <v>3Com TippingPoint IMS 600E</v>
          </cell>
        </row>
        <row r="68">
          <cell r="A68" t="str">
            <v>3Com TippingPoint IPS</v>
          </cell>
        </row>
        <row r="69">
          <cell r="A69" t="str">
            <v>3Com TippingPoint IPS 1200E</v>
          </cell>
        </row>
        <row r="70">
          <cell r="A70" t="str">
            <v>3Com TippingPoint SMS Server 2.2.1.4477</v>
          </cell>
        </row>
        <row r="71">
          <cell r="A71" t="str">
            <v>3Com Total Control NETServer Card 3.7.24</v>
          </cell>
        </row>
        <row r="72">
          <cell r="A72" t="str">
            <v>3Com 3Com SuperStack 3 NBX 4.2.7</v>
          </cell>
        </row>
        <row r="73">
          <cell r="A73" t="str">
            <v>Acer AC700 Chromebook</v>
          </cell>
        </row>
        <row r="74">
          <cell r="A74" t="str">
            <v>ADB P.DGA4001N</v>
          </cell>
        </row>
        <row r="75">
          <cell r="A75" t="str">
            <v>Adtran NetVanta 7060</v>
          </cell>
        </row>
        <row r="76">
          <cell r="A76" t="str">
            <v>Adtran NetVanta 7100</v>
          </cell>
        </row>
        <row r="77">
          <cell r="A77" t="str">
            <v>Advantech EKI-1321</v>
          </cell>
        </row>
        <row r="78">
          <cell r="A78" t="str">
            <v>Advantech EKI-1322</v>
          </cell>
        </row>
        <row r="79">
          <cell r="A79" t="str">
            <v>Advantech EKI-1361</v>
          </cell>
        </row>
        <row r="80">
          <cell r="A80" t="str">
            <v>Advantech EKI-1362</v>
          </cell>
        </row>
        <row r="81">
          <cell r="A81" t="str">
            <v>Advantech VESP211-232</v>
          </cell>
        </row>
        <row r="82">
          <cell r="A82" t="str">
            <v>Advantech VESP211-EU</v>
          </cell>
        </row>
        <row r="83">
          <cell r="A83" t="str">
            <v>AirTies Air 6372</v>
          </cell>
        </row>
        <row r="84">
          <cell r="A84" t="str">
            <v>AirTies RT-210</v>
          </cell>
        </row>
        <row r="85">
          <cell r="A85" t="str">
            <v>Airvana HubBub C1-600-RT</v>
          </cell>
        </row>
        <row r="86">
          <cell r="A86" t="str">
            <v>Alcatel Alcatel ADSL Network Termination Device</v>
          </cell>
        </row>
        <row r="87">
          <cell r="A87" t="str">
            <v>Alcatel OmniStack</v>
          </cell>
        </row>
        <row r="88">
          <cell r="A88" t="str">
            <v>Alcatel OmniSwitch</v>
          </cell>
        </row>
        <row r="89">
          <cell r="A89" t="str">
            <v>Alcatel OmniSwitch 7800</v>
          </cell>
        </row>
        <row r="90">
          <cell r="A90" t="str">
            <v>Alcatel Alcatel Speed Touch ADSL Modem</v>
          </cell>
        </row>
        <row r="91">
          <cell r="A91" t="str">
            <v>Alcatel Speed Touch Home KHDSAA,134</v>
          </cell>
        </row>
        <row r="92">
          <cell r="A92" t="str">
            <v>Alcatel SpeedTouch 7G router</v>
          </cell>
        </row>
        <row r="93">
          <cell r="A93" t="str">
            <v>Alcatel Switched Firewall</v>
          </cell>
        </row>
        <row r="94">
          <cell r="A94" t="str">
            <v>Alcatel-Lucent OmniAccess Wireless</v>
          </cell>
        </row>
        <row r="95">
          <cell r="A95" t="str">
            <v>alliedtelesis AT-RG634A</v>
          </cell>
        </row>
        <row r="96">
          <cell r="A96" t="str">
            <v>alliedtelesis iMG616LH</v>
          </cell>
        </row>
        <row r="97">
          <cell r="A97" t="str">
            <v>alliedtelesis iMG624A</v>
          </cell>
        </row>
        <row r="98">
          <cell r="A98" t="str">
            <v>alliedtelesis iMG646BD</v>
          </cell>
        </row>
        <row r="99">
          <cell r="A99" t="str">
            <v>Allied Telesyn AT-8024 1.3.1</v>
          </cell>
        </row>
        <row r="100">
          <cell r="A100" t="str">
            <v>Allied Telesis AT-9000_24 Ethernetswitch</v>
          </cell>
        </row>
        <row r="101">
          <cell r="A101" t="str">
            <v>Allied Telesis AT-9724TS</v>
          </cell>
        </row>
        <row r="102">
          <cell r="A102" t="str">
            <v>Allied Telesis AT-S24 2.4.4</v>
          </cell>
        </row>
        <row r="103">
          <cell r="A103" t="str">
            <v>Allied Telesis AT-S30</v>
          </cell>
        </row>
        <row r="104">
          <cell r="A104" t="str">
            <v>Allied Telesis AT-S39 3.3.1</v>
          </cell>
        </row>
        <row r="105">
          <cell r="A105" t="str">
            <v>Allied Telesis Cable_DSL router AT-AR220E</v>
          </cell>
        </row>
        <row r="106">
          <cell r="A106" t="str">
            <v>AlphaNetworks VDSL ASL 55052 Router</v>
          </cell>
        </row>
        <row r="107">
          <cell r="A107" t="str">
            <v>AlphaNetworks VDSL ASL 56552 Router</v>
          </cell>
        </row>
        <row r="108">
          <cell r="A108" t="str">
            <v>AMD 16h Model 00H Processor</v>
          </cell>
        </row>
        <row r="109">
          <cell r="A109" t="str">
            <v>AMD 16h Model 0FH Processor</v>
          </cell>
        </row>
        <row r="110">
          <cell r="A110" t="str">
            <v>AMD AMD64</v>
          </cell>
        </row>
        <row r="111">
          <cell r="A111" t="str">
            <v>Amped Wireless R10000</v>
          </cell>
        </row>
        <row r="112">
          <cell r="A112" t="str">
            <v>ANTlabs InnGate IG 3.00 E</v>
          </cell>
        </row>
        <row r="113">
          <cell r="A113" t="str">
            <v>ANTlabs InnGate IG 3.01 E</v>
          </cell>
        </row>
        <row r="114">
          <cell r="A114" t="str">
            <v>ANTlabs InnGate IG 3.02 E</v>
          </cell>
        </row>
        <row r="115">
          <cell r="A115" t="str">
            <v>ANTlabs InnGate IG 3.10 E</v>
          </cell>
        </row>
        <row r="116">
          <cell r="A116" t="str">
            <v>ANTlabs InnGate IG 3.10 G</v>
          </cell>
        </row>
        <row r="117">
          <cell r="A117" t="str">
            <v>ANTlabs InnGate IG 3100</v>
          </cell>
        </row>
        <row r="118">
          <cell r="A118" t="str">
            <v>ANTlabs InnGate IG 3101</v>
          </cell>
        </row>
        <row r="119">
          <cell r="A119" t="str">
            <v>APC 1500 KvA</v>
          </cell>
        </row>
        <row r="120">
          <cell r="A120" t="str">
            <v>APC 2200 KvA</v>
          </cell>
        </row>
        <row r="121">
          <cell r="A121" t="str">
            <v>APC 3000 KvA</v>
          </cell>
        </row>
        <row r="122">
          <cell r="A122" t="str">
            <v>APC 700 KvA</v>
          </cell>
        </row>
        <row r="123">
          <cell r="A123" t="str">
            <v>APC WEB SNMP Management Card 9606 Firmware 3.0.1</v>
          </cell>
        </row>
        <row r="124">
          <cell r="A124" t="str">
            <v>APC Smart-UPS 2200</v>
          </cell>
        </row>
        <row r="125">
          <cell r="A125" t="str">
            <v>Apple AirPort Base Station 802.11</v>
          </cell>
        </row>
        <row r="126">
          <cell r="A126" t="str">
            <v>Apple AirPort Base Station</v>
          </cell>
        </row>
        <row r="127">
          <cell r="A127" t="str">
            <v>Apple AirPort Card</v>
          </cell>
        </row>
        <row r="128">
          <cell r="A128" t="str">
            <v>Apple AirPort Express 6.1</v>
          </cell>
        </row>
        <row r="129">
          <cell r="A129" t="str">
            <v>Apple Airport Express Base Station Firmware 6.1</v>
          </cell>
        </row>
        <row r="130">
          <cell r="A130" t="str">
            <v>Apple AirPort Extreme 5.5</v>
          </cell>
        </row>
        <row r="131">
          <cell r="A131" t="str">
            <v>Apple Airport Extreme Base Station Firmware 5.5</v>
          </cell>
        </row>
        <row r="132">
          <cell r="A132" t="str">
            <v>Apple Airport Base Station Firmware</v>
          </cell>
        </row>
        <row r="133">
          <cell r="A133" t="str">
            <v>Apple Apple_LaserWriter</v>
          </cell>
        </row>
        <row r="134">
          <cell r="A134" t="str">
            <v>Apple iMac Model MC511XX/A</v>
          </cell>
        </row>
        <row r="135">
          <cell r="A135" t="str">
            <v>Apple iPad</v>
          </cell>
        </row>
        <row r="136">
          <cell r="A136" t="str">
            <v>Apple iPad Mini</v>
          </cell>
        </row>
        <row r="137">
          <cell r="A137" t="str">
            <v>Apple iPad Mini</v>
          </cell>
        </row>
        <row r="138">
          <cell r="A138" t="str">
            <v>Apple iPad2</v>
          </cell>
        </row>
        <row r="139">
          <cell r="A139" t="str">
            <v>Apple iPhone 1.02</v>
          </cell>
        </row>
        <row r="140">
          <cell r="A140" t="str">
            <v>Apple iPhone 4s</v>
          </cell>
        </row>
        <row r="141">
          <cell r="A141" t="str">
            <v>Apple iPhone 5</v>
          </cell>
        </row>
        <row r="142">
          <cell r="A142" t="str">
            <v>Apple ipod touch 1.1.2</v>
          </cell>
        </row>
        <row r="143">
          <cell r="A143" t="str">
            <v>Apple MacBook Air</v>
          </cell>
        </row>
        <row r="144">
          <cell r="A144" t="str">
            <v>Apple MacBook Pro Model MC375xx/A</v>
          </cell>
        </row>
        <row r="145">
          <cell r="A145" t="str">
            <v>Apple PowerPC</v>
          </cell>
        </row>
        <row r="146">
          <cell r="A146" t="str">
            <v>Arbiter 1094B GPS Substation Clock</v>
          </cell>
        </row>
        <row r="147">
          <cell r="A147" t="str">
            <v>Arbiter Systems Power Sentinel Model 1133A</v>
          </cell>
        </row>
        <row r="148">
          <cell r="A148" t="str">
            <v>ARM Cortex-A75</v>
          </cell>
        </row>
        <row r="149">
          <cell r="A149" t="str">
            <v>SBG901 SURFboard Wireless Cable Modem</v>
          </cell>
        </row>
        <row r="150">
          <cell r="A150" t="str">
            <v>Arris Touchstone TG862G/CT</v>
          </cell>
        </row>
        <row r="151">
          <cell r="A151" t="str">
            <v>ArubaNetworks Instant Access Point IAP</v>
          </cell>
        </row>
        <row r="152">
          <cell r="A152" t="str">
            <v>Astaro Security Gateway</v>
          </cell>
        </row>
        <row r="153">
          <cell r="A153" t="str">
            <v>ASUS DSL-N55U Router</v>
          </cell>
        </row>
        <row r="154">
          <cell r="A154" t="str">
            <v>Asus RT-AC56R</v>
          </cell>
        </row>
        <row r="155">
          <cell r="A155" t="str">
            <v>ASUS RT-AC56S</v>
          </cell>
        </row>
        <row r="156">
          <cell r="A156" t="str">
            <v>Asus RT-AC66R</v>
          </cell>
        </row>
        <row r="157">
          <cell r="A157" t="str">
            <v>ASUS RT-AC66U Router</v>
          </cell>
        </row>
        <row r="158">
          <cell r="A158" t="str">
            <v>ASUS RT-AC68U</v>
          </cell>
        </row>
        <row r="159">
          <cell r="A159" t="str">
            <v>ASUS RT-AC87U</v>
          </cell>
        </row>
        <row r="160">
          <cell r="A160" t="str">
            <v>Asus RT-G32</v>
          </cell>
        </row>
        <row r="161">
          <cell r="A161" t="str">
            <v>Asus RT-N10+ D1</v>
          </cell>
        </row>
        <row r="162">
          <cell r="A162" t="str">
            <v>ASUS RT-N10E</v>
          </cell>
        </row>
        <row r="163">
          <cell r="A163" t="str">
            <v>ASUS RT-N14U Router</v>
          </cell>
        </row>
        <row r="164">
          <cell r="A164" t="str">
            <v>ASUS RT-N16 Router</v>
          </cell>
        </row>
        <row r="165">
          <cell r="A165" t="str">
            <v>Asus RT-N56R</v>
          </cell>
        </row>
        <row r="166">
          <cell r="A166" t="str">
            <v>ASUS RT-N56U Router</v>
          </cell>
        </row>
        <row r="167">
          <cell r="A167" t="str">
            <v>ASUS RT-N65U Router</v>
          </cell>
        </row>
        <row r="168">
          <cell r="A168" t="str">
            <v>Asus RT-N66R</v>
          </cell>
        </row>
        <row r="169">
          <cell r="A169" t="str">
            <v>ASUS RT-N66U Router</v>
          </cell>
        </row>
        <row r="170">
          <cell r="A170" t="str">
            <v>ASUS WL-330NUL router</v>
          </cell>
        </row>
        <row r="171">
          <cell r="A171" t="str">
            <v>ATEN CN8000</v>
          </cell>
        </row>
        <row r="172">
          <cell r="A172" t="str">
            <v>Aterm WF800HP</v>
          </cell>
        </row>
        <row r="173">
          <cell r="A173" t="str">
            <v>Aterm WG300HP</v>
          </cell>
        </row>
        <row r="174">
          <cell r="A174" t="str">
            <v>AT&amp;T Status</v>
          </cell>
        </row>
        <row r="175">
          <cell r="A175" t="str">
            <v>Avaya 4602SW IP Phone firmware 2.2.2</v>
          </cell>
        </row>
        <row r="176">
          <cell r="A176" t="str">
            <v>Avaya AG250 2.0</v>
          </cell>
        </row>
        <row r="177">
          <cell r="A177" t="str">
            <v>Avaya Cajun M770-ATM Series Firmware</v>
          </cell>
        </row>
        <row r="178">
          <cell r="A178" t="str">
            <v>Avaya Cajun P130 Series Firmware</v>
          </cell>
        </row>
        <row r="179">
          <cell r="A179" t="str">
            <v>Avaya Cajun P330 Series</v>
          </cell>
        </row>
        <row r="180">
          <cell r="A180" t="str">
            <v>Avaya Cajun P550 Series 4.3.5</v>
          </cell>
        </row>
        <row r="181">
          <cell r="A181" t="str">
            <v>Avaya Cajun P550R Series 5.2.14</v>
          </cell>
        </row>
        <row r="182">
          <cell r="A182" t="str">
            <v>Avaya Cajun P580 Series 5.2.14</v>
          </cell>
        </row>
        <row r="183">
          <cell r="A183" t="str">
            <v>Avaya Cajun P880 Series 5.2.14</v>
          </cell>
        </row>
        <row r="184">
          <cell r="A184" t="str">
            <v>Avaya Cajun P882 Series 5.2.14</v>
          </cell>
        </row>
        <row r="185">
          <cell r="A185" t="str">
            <v>Avaya Converged Communications Server 2.0</v>
          </cell>
        </row>
        <row r="186">
          <cell r="A186" t="str">
            <v>Avaya CSU 5000 3.2.40</v>
          </cell>
        </row>
        <row r="187">
          <cell r="A187" t="str">
            <v>Avaya DefinityOne Media Servers R10</v>
          </cell>
        </row>
        <row r="188">
          <cell r="A188" t="str">
            <v>Avaya S3400</v>
          </cell>
        </row>
        <row r="189">
          <cell r="A189" t="str">
            <v>Avaya S8100</v>
          </cell>
        </row>
        <row r="190">
          <cell r="A190" t="str">
            <v>Avaya S8300</v>
          </cell>
        </row>
        <row r="191">
          <cell r="A191" t="str">
            <v>Avaya S8500</v>
          </cell>
        </row>
        <row r="192">
          <cell r="A192" t="str">
            <v>Avaya S8700 Series</v>
          </cell>
        </row>
        <row r="193">
          <cell r="A193" t="str">
            <v>Avaya S8710</v>
          </cell>
        </row>
        <row r="194">
          <cell r="A194" t="str">
            <v>Avaya SG200 4.4</v>
          </cell>
        </row>
        <row r="195">
          <cell r="A195" t="str">
            <v>Avaya SG203 4.4</v>
          </cell>
        </row>
        <row r="196">
          <cell r="A196" t="str">
            <v>Avaya SG208 4.4</v>
          </cell>
        </row>
        <row r="197">
          <cell r="A197" t="str">
            <v>Avaya SG5 4.4</v>
          </cell>
        </row>
        <row r="198">
          <cell r="A198" t="str">
            <v>Avaya TN2602AP IP Media Resource 320</v>
          </cell>
        </row>
        <row r="199">
          <cell r="A199" t="str">
            <v>Avocent Corporation KVM DSR1020</v>
          </cell>
        </row>
        <row r="200">
          <cell r="A200" t="str">
            <v>Avocent DSR2035</v>
          </cell>
        </row>
        <row r="201">
          <cell r="A201" t="str">
            <v>Avocent Corporation KVM</v>
          </cell>
        </row>
        <row r="202">
          <cell r="A202" t="str">
            <v>AVTECH AVN801 DVR</v>
          </cell>
        </row>
        <row r="203">
          <cell r="A203" t="str">
            <v>Axis Communications AXIS 207 Network Camera</v>
          </cell>
        </row>
        <row r="204">
          <cell r="A204" t="str">
            <v>Axis 207W Camera</v>
          </cell>
        </row>
        <row r="205">
          <cell r="A205" t="str">
            <v>Axis Communications AXIS 207W Network Camera</v>
          </cell>
        </row>
        <row r="206">
          <cell r="A206" t="str">
            <v>Axis Communications AXIS 2100 Network Camera 2.41</v>
          </cell>
        </row>
        <row r="207">
          <cell r="A207" t="str">
            <v>Axis Communications AXIS 2110 Network Camera 2.41</v>
          </cell>
        </row>
        <row r="208">
          <cell r="A208" t="str">
            <v>Axis Communications AXIS 2120 Network Camera 2.41</v>
          </cell>
        </row>
        <row r="209">
          <cell r="A209" t="str">
            <v>Axis Communications AXIS 2130 PTZ Network Camera 2.40</v>
          </cell>
        </row>
        <row r="210">
          <cell r="A210" t="str">
            <v>Axis Communications AXIS 230 MPEG2 Video Server</v>
          </cell>
        </row>
        <row r="211">
          <cell r="A211" t="str">
            <v>Axis Communications AXIS 2400 Video Server 2.39</v>
          </cell>
        </row>
        <row r="212">
          <cell r="A212" t="str">
            <v>Axis Communications AXIS 2401 Video Server 2.39</v>
          </cell>
        </row>
        <row r="213">
          <cell r="A213" t="str">
            <v>Axis Communications AXIS 2411 Video Server</v>
          </cell>
        </row>
        <row r="214">
          <cell r="A214" t="str">
            <v>Axis Communications AXIS 2420 Network Camera 2.41</v>
          </cell>
        </row>
        <row r="215">
          <cell r="A215" t="str">
            <v>Axis Communications AXIS 2420 Video Server 2.34</v>
          </cell>
        </row>
        <row r="216">
          <cell r="A216" t="str">
            <v>Axis Communications AXIS 2420-IR Network Camera 2.39</v>
          </cell>
        </row>
        <row r="217">
          <cell r="A217" t="str">
            <v>Axis Communications AXIS 2460 Digital Video Recorder 3.12</v>
          </cell>
        </row>
        <row r="218">
          <cell r="A218" t="str">
            <v>Axis Communications AXIS 2490 Serial Server 2.11.3</v>
          </cell>
        </row>
        <row r="219">
          <cell r="A219" t="str">
            <v>Axis Communications AXIS 250S MPEG2 Video Server</v>
          </cell>
        </row>
        <row r="220">
          <cell r="A220" t="str">
            <v>Axis Communications AXIS 250S MPEG2 Video Server 3.10</v>
          </cell>
        </row>
        <row r="221">
          <cell r="A221" t="str">
            <v>Axis Communications AXIS 700 Network Document Server 1.14</v>
          </cell>
        </row>
        <row r="222">
          <cell r="A222" t="str">
            <v>Axis Communications AXIS M10 Series M1011-W Network Camera</v>
          </cell>
        </row>
        <row r="223">
          <cell r="A223" t="str">
            <v>Axis Communications AXIS M10 Series M1013 Network Camera</v>
          </cell>
        </row>
        <row r="224">
          <cell r="A224" t="str">
            <v>Axis Communications AXIS M10 Series M1014 Network Camera</v>
          </cell>
        </row>
        <row r="225">
          <cell r="A225" t="str">
            <v>Axis Communications AXIS M10 Series M1033-W Network Camera</v>
          </cell>
        </row>
        <row r="226">
          <cell r="A226" t="str">
            <v>Axis Communications AXIS M10 Series M1034-W Network Camera</v>
          </cell>
        </row>
        <row r="227">
          <cell r="A227" t="str">
            <v>Axis Communications AXIS M10 Series M1054 Network Camera</v>
          </cell>
        </row>
        <row r="228">
          <cell r="A228" t="str">
            <v>Axis Communications AXIS MPEG-2 Video Server</v>
          </cell>
        </row>
        <row r="229">
          <cell r="A229" t="str">
            <v>Axis Communications Network Camera 200</v>
          </cell>
        </row>
        <row r="230">
          <cell r="A230" t="str">
            <v>Axis Communications Network Camera 200 Plus</v>
          </cell>
        </row>
        <row r="231">
          <cell r="A231" t="str">
            <v>Axis Communications AXIS Panorama PTZ Camera 2.39</v>
          </cell>
        </row>
        <row r="232">
          <cell r="A232" t="str">
            <v>Axis Communications AXIS Serial Server</v>
          </cell>
        </row>
        <row r="233">
          <cell r="A233" t="str">
            <v>Axis Communications AXIS StorPoint CD</v>
          </cell>
        </row>
        <row r="234">
          <cell r="A234" t="str">
            <v>Axis Communications AXIS StorPoint CD+ 6.04</v>
          </cell>
        </row>
        <row r="235">
          <cell r="A235" t="str">
            <v>Barracuda Networks Spam &amp; Virus Firewall 600</v>
          </cell>
        </row>
        <row r="236">
          <cell r="A236" t="str">
            <v>barraguard Barracuda Link Balancer 430</v>
          </cell>
        </row>
        <row r="237">
          <cell r="A237" t="str">
            <v>Beetel 450TC2 Router</v>
          </cell>
        </row>
        <row r="238">
          <cell r="A238" t="str">
            <v>Belden Hirschmann L2B</v>
          </cell>
        </row>
        <row r="239">
          <cell r="A239" t="str">
            <v>Belden Hirschmann L2E</v>
          </cell>
        </row>
        <row r="240">
          <cell r="A240" t="str">
            <v>Belden Hirschmann L2P</v>
          </cell>
        </row>
        <row r="241">
          <cell r="A241" t="str">
            <v>Belden Hirschmann L3E</v>
          </cell>
        </row>
        <row r="242">
          <cell r="A242" t="str">
            <v>Belden Hirschmann L3P</v>
          </cell>
        </row>
        <row r="243">
          <cell r="A243" t="str">
            <v>Belkin Model F5D8236-4 v2</v>
          </cell>
        </row>
        <row r="244">
          <cell r="A244" t="str">
            <v>Belkin N150 Wireless Home Network Router, F9K1009 v1</v>
          </cell>
        </row>
        <row r="245">
          <cell r="A245" t="str">
            <v>Belkin N600 DB Wi-Fi Dual-Band N+ Router F9K1102 Version 2</v>
          </cell>
        </row>
        <row r="246">
          <cell r="A246" t="str">
            <v>BlackBerry Z10</v>
          </cell>
        </row>
        <row r="247">
          <cell r="A247" t="str">
            <v>BlueCoat Content Analysis System (CAS)</v>
          </cell>
        </row>
        <row r="248">
          <cell r="A248" t="str">
            <v>Blue Coat Systems ProxyAV</v>
          </cell>
        </row>
        <row r="249">
          <cell r="A249" t="str">
            <v>Blue Coat Systems Proxy Security Gateway OS (SGOS) 5.2.2.4</v>
          </cell>
        </row>
        <row r="250">
          <cell r="A250" t="str">
            <v>Blue Coat Systems SG210-10 (210 series) Full Proxy Edition</v>
          </cell>
        </row>
        <row r="251">
          <cell r="A251" t="str">
            <v>Blue Coat Systems SG210-25 (210 series) Full Proxy Edition</v>
          </cell>
        </row>
        <row r="252">
          <cell r="A252" t="str">
            <v>Blue Coat Systems SG210-5 (210 series) Full Proxy Edition</v>
          </cell>
        </row>
        <row r="253">
          <cell r="A253" t="str">
            <v>Blue Coat Systems SG510-10 (510 series) Full Proxy Edition</v>
          </cell>
        </row>
        <row r="254">
          <cell r="A254" t="str">
            <v>Blue Coat Systems SG510-20 (510 series) Full Proxy Edition</v>
          </cell>
        </row>
        <row r="255">
          <cell r="A255" t="str">
            <v>Blue Coat Systems SG510-20 (510 series) Full Proxy Edition</v>
          </cell>
        </row>
        <row r="256">
          <cell r="A256" t="str">
            <v>Blue Coat Systems SG510-5 (510 series) Full Proxy Edition</v>
          </cell>
        </row>
        <row r="257">
          <cell r="A257" t="str">
            <v>Blue Coat Systems SG810-10 (810 series) Full Proxy Edition</v>
          </cell>
        </row>
        <row r="258">
          <cell r="A258" t="str">
            <v>Blue Coat Systems SG810-20 (810 series) Full Proxy Edition</v>
          </cell>
        </row>
        <row r="259">
          <cell r="A259" t="str">
            <v>Blue Coat Systems SG810-25 (810 series) Full Proxy Edition</v>
          </cell>
        </row>
        <row r="260">
          <cell r="A260" t="str">
            <v>Blue Coat Systems SG810-5 (810 series) Full Proxy Edition</v>
          </cell>
        </row>
        <row r="261">
          <cell r="A261" t="str">
            <v>Blue Coat Systems SG9000-10 (9000 series) Full Proxy Edition</v>
          </cell>
        </row>
        <row r="262">
          <cell r="A262" t="str">
            <v>Blue Coat Systems SG9000-20 (9000 series) Full Proxy Edition</v>
          </cell>
        </row>
        <row r="263">
          <cell r="A263" t="str">
            <v>Blue Coat Systems SG9000-5 (9000 series) Full Proxy Edition</v>
          </cell>
        </row>
        <row r="264">
          <cell r="A264" t="str">
            <v>Bradford Networks Network Sentry Appliance version NS9200RX</v>
          </cell>
        </row>
        <row r="265">
          <cell r="A265" t="str">
            <v>breakingpointsystems BreakingPoint Storm Appliance</v>
          </cell>
        </row>
        <row r="266">
          <cell r="A266" t="str">
            <v>Brickom FB-100AP</v>
          </cell>
        </row>
        <row r="267">
          <cell r="A267" t="str">
            <v>Brickom MD-100AP</v>
          </cell>
        </row>
        <row r="268">
          <cell r="A268" t="str">
            <v>Brickom OB-100AE</v>
          </cell>
        </row>
        <row r="269">
          <cell r="A269" t="str">
            <v>Brickom OSD-040E</v>
          </cell>
        </row>
        <row r="270">
          <cell r="A270" t="str">
            <v>Brickom WCB-100AP</v>
          </cell>
        </row>
        <row r="271">
          <cell r="A271" t="str">
            <v>Brickom WFB-100AP</v>
          </cell>
        </row>
        <row r="272">
          <cell r="A272" t="str">
            <v>Brivo ACS5000-S</v>
          </cell>
        </row>
        <row r="273">
          <cell r="A273" t="str">
            <v>Broadcom Ltd PIPA C211 rev2</v>
          </cell>
        </row>
        <row r="274">
          <cell r="A274" t="str">
            <v>Brocade SilkWorm 12000 Director</v>
          </cell>
        </row>
        <row r="275">
          <cell r="A275" t="str">
            <v>Brocade SilkWorm 200E Switch</v>
          </cell>
        </row>
        <row r="276">
          <cell r="A276" t="str">
            <v>Brocade SilkWorm 24000 Director</v>
          </cell>
        </row>
        <row r="277">
          <cell r="A277" t="str">
            <v>Brocade SilkWorm 3250 Fabric Switch</v>
          </cell>
        </row>
        <row r="278">
          <cell r="A278" t="str">
            <v>Brocade SilkWorm 3850 Fabric Switch</v>
          </cell>
        </row>
        <row r="279">
          <cell r="A279" t="str">
            <v>Brocade SilkWorm 3900 Switch</v>
          </cell>
        </row>
        <row r="280">
          <cell r="A280" t="str">
            <v>Brocade SilkWorm 48000 Director</v>
          </cell>
        </row>
        <row r="281">
          <cell r="A281" t="str">
            <v>Brocade SilkWorm 4900 Fibre Channel Switch</v>
          </cell>
        </row>
        <row r="282">
          <cell r="A282" t="str">
            <v>Brocade Vyatta vRouter</v>
          </cell>
        </row>
        <row r="283">
          <cell r="A283" t="str">
            <v>Brother MFC-J4410DW</v>
          </cell>
        </row>
        <row r="284">
          <cell r="A284" t="str">
            <v>Brother NC-3100h</v>
          </cell>
        </row>
        <row r="285">
          <cell r="A285" t="str">
            <v>buffalotech Airstation Extreme N600</v>
          </cell>
        </row>
        <row r="286">
          <cell r="A286" t="str">
            <v>BUFFALO AS-100</v>
          </cell>
        </row>
        <row r="287">
          <cell r="A287" t="str">
            <v>BUFFALO BBR-4HG</v>
          </cell>
        </row>
        <row r="288">
          <cell r="A288" t="str">
            <v>BUFFALO BBR-4MG</v>
          </cell>
        </row>
        <row r="289">
          <cell r="A289" t="str">
            <v>BUFFALO BHR-4GRV2</v>
          </cell>
        </row>
        <row r="290">
          <cell r="A290" t="str">
            <v>BUFFALO BHR-4GRV2 Firmware 1.04</v>
          </cell>
        </row>
        <row r="291">
          <cell r="A291" t="str">
            <v>BUFFALO BHR-4RV</v>
          </cell>
        </row>
        <row r="292">
          <cell r="A292" t="str">
            <v>BUFFALO FS-G54</v>
          </cell>
        </row>
        <row r="293">
          <cell r="A293" t="str">
            <v>BUFFALO WER-A54G54</v>
          </cell>
        </row>
        <row r="294">
          <cell r="A294" t="str">
            <v>BUFFALO WER-AG54</v>
          </cell>
        </row>
        <row r="295">
          <cell r="A295" t="str">
            <v>BUFFALO WER-AM54G54</v>
          </cell>
        </row>
        <row r="296">
          <cell r="A296" t="str">
            <v>BUFFALO WER-AMG54</v>
          </cell>
        </row>
        <row r="297">
          <cell r="A297" t="str">
            <v>BUFFALO WEX-300</v>
          </cell>
        </row>
        <row r="298">
          <cell r="A298" t="str">
            <v>BUFFALO WEX-300 Firmware 1.60</v>
          </cell>
        </row>
        <row r="299">
          <cell r="A299" t="str">
            <v>BUFFALO WHR-1166DHP</v>
          </cell>
        </row>
        <row r="300">
          <cell r="A300" t="str">
            <v>BUFFALO WHR-1166DHP Firmware 1.60</v>
          </cell>
        </row>
        <row r="301">
          <cell r="A301" t="str">
            <v>BUFFALO WHR-300HP2</v>
          </cell>
        </row>
        <row r="302">
          <cell r="A302" t="str">
            <v>BUFFALO WHR-300HP2 Firmware 1.60</v>
          </cell>
        </row>
        <row r="303">
          <cell r="A303" t="str">
            <v>BUFFALO WHR-600D</v>
          </cell>
        </row>
        <row r="304">
          <cell r="A304" t="str">
            <v>BUFFALO WHR-600D Firmware 1.60</v>
          </cell>
        </row>
        <row r="305">
          <cell r="A305" t="str">
            <v>BUFFALO WHR-AM54G54</v>
          </cell>
        </row>
        <row r="306">
          <cell r="A306" t="str">
            <v>BUFFALO WHR-AMG54</v>
          </cell>
        </row>
        <row r="307">
          <cell r="A307" t="str">
            <v>BUFFALO WHR-AMPG</v>
          </cell>
        </row>
        <row r="308">
          <cell r="A308" t="str">
            <v>BUFFALO WHR-G</v>
          </cell>
        </row>
        <row r="309">
          <cell r="A309" t="str">
            <v>BUFFALO WHR-G54S</v>
          </cell>
        </row>
        <row r="310">
          <cell r="A310" t="str">
            <v>BUFFALO WHR-HP-AMPG</v>
          </cell>
        </row>
        <row r="311">
          <cell r="A311" t="str">
            <v>BUFFALO WHR-HP-G</v>
          </cell>
        </row>
        <row r="312">
          <cell r="A312" t="str">
            <v>BUFFALO WHR-HP-G54</v>
          </cell>
        </row>
        <row r="313">
          <cell r="A313" t="str">
            <v>BUFFALO WMR-300</v>
          </cell>
        </row>
        <row r="314">
          <cell r="A314" t="str">
            <v>BUFFALO WMR-300 Firmware 1.60</v>
          </cell>
        </row>
        <row r="315">
          <cell r="A315" t="str">
            <v>BUFFALO WMR-433</v>
          </cell>
        </row>
        <row r="316">
          <cell r="A316" t="str">
            <v>BUFFALO WSR-1166DHP</v>
          </cell>
        </row>
        <row r="317">
          <cell r="A317" t="str">
            <v>BUFFALO WSR-600DHP</v>
          </cell>
        </row>
        <row r="318">
          <cell r="A318" t="str">
            <v>BUFFALO WSR-600DHP Firmware 1.60</v>
          </cell>
        </row>
        <row r="319">
          <cell r="A319" t="str">
            <v>BUFFALO WZR-AMPG144NH</v>
          </cell>
        </row>
        <row r="320">
          <cell r="A320" t="str">
            <v>BUFFALO WZR-AMPG300NH</v>
          </cell>
        </row>
        <row r="321">
          <cell r="A321" t="str">
            <v>BUFFALO WZR-G144N</v>
          </cell>
        </row>
        <row r="322">
          <cell r="A322" t="str">
            <v>BUFFALO WZR-G144NH</v>
          </cell>
        </row>
        <row r="323">
          <cell r="A323" t="str">
            <v>BUFFALO WZR2-G300N</v>
          </cell>
        </row>
        <row r="324">
          <cell r="A324" t="str">
            <v>Cabletron 2H252-25R 05.07.12</v>
          </cell>
        </row>
        <row r="325">
          <cell r="A325" t="str">
            <v>Cabletron 6H202-24 05.07.12</v>
          </cell>
        </row>
        <row r="326">
          <cell r="A326" t="str">
            <v>Cabletron 6H252-17 05.07.12</v>
          </cell>
        </row>
        <row r="327">
          <cell r="A327" t="str">
            <v>Cabletron 6H302-48 05.07.12</v>
          </cell>
        </row>
        <row r="328">
          <cell r="A328" t="str">
            <v>Cabletron Micro MMAC 1.10.14</v>
          </cell>
        </row>
        <row r="329">
          <cell r="A329" t="str">
            <v>Cabletron SmartSwitch Router 8000 firmware 2.0</v>
          </cell>
        </row>
        <row r="330">
          <cell r="A330" t="str">
            <v>Camtron CMNC-200 Full HD IP Camera</v>
          </cell>
        </row>
        <row r="331">
          <cell r="A331" t="str">
            <v>Canon CanoScan 8400F (initial release)</v>
          </cell>
        </row>
        <row r="332">
          <cell r="A332" t="str">
            <v>Canon EOS D60 Camera (intial release)</v>
          </cell>
        </row>
        <row r="333">
          <cell r="A333" t="str">
            <v>Canon Network Camera Server VB100</v>
          </cell>
        </row>
        <row r="334">
          <cell r="A334" t="str">
            <v>Canon Network Camera Server VB101</v>
          </cell>
        </row>
        <row r="335">
          <cell r="A335" t="str">
            <v>Canon Network Camera Server VB150</v>
          </cell>
        </row>
        <row r="336">
          <cell r="A336" t="str">
            <v>canon powershot s200 (inital release)</v>
          </cell>
        </row>
        <row r="337">
          <cell r="A337" t="str">
            <v>Canyon-Tech CN-WF512</v>
          </cell>
        </row>
        <row r="338">
          <cell r="A338" t="str">
            <v>Canyon-Tech CN-WF514</v>
          </cell>
        </row>
        <row r="339">
          <cell r="A339" t="str">
            <v>CareFusion Pyxis SupplyStation 8.1</v>
          </cell>
        </row>
        <row r="340">
          <cell r="A340" t="str">
            <v>Carlo Gavazzi EOS-Box Photovoltaic Monitoring System</v>
          </cell>
        </row>
        <row r="341">
          <cell r="A341" t="str">
            <v>Celsian Celsian Bridge G450</v>
          </cell>
        </row>
        <row r="342">
          <cell r="A342" t="str">
            <v>Ceragon FiberAir IP-10c</v>
          </cell>
        </row>
        <row r="343">
          <cell r="A343" t="str">
            <v>Ceragon FiberAir IP-10e</v>
          </cell>
        </row>
        <row r="344">
          <cell r="A344" t="str">
            <v>Ceragon FiberAir IP-10g</v>
          </cell>
        </row>
        <row r="345">
          <cell r="A345" t="str">
            <v>Chiyu BF-660C</v>
          </cell>
        </row>
        <row r="346">
          <cell r="A346" t="str">
            <v>Choice Wireless Green Packet WIXFMR-111 4G WiMax modem</v>
          </cell>
        </row>
        <row r="347">
          <cell r="A347" t="str">
            <v>Cisco Cisco 12000</v>
          </cell>
        </row>
        <row r="348">
          <cell r="A348" t="str">
            <v>Cisco 1801 Integrated Service Router</v>
          </cell>
        </row>
        <row r="349">
          <cell r="A349" t="str">
            <v>Cisco 1802 Integrated Service Router</v>
          </cell>
        </row>
        <row r="350">
          <cell r="A350" t="str">
            <v>Cisco 1803 Integrated Service Router</v>
          </cell>
        </row>
        <row r="351">
          <cell r="A351" t="str">
            <v>Cisco 1811 Integrated Service Router</v>
          </cell>
        </row>
        <row r="352">
          <cell r="A352" t="str">
            <v>Cisco 1812 Integrated Service Router</v>
          </cell>
        </row>
        <row r="353">
          <cell r="A353" t="str">
            <v>Cisco 1841 Integrated Service Router</v>
          </cell>
        </row>
        <row r="354">
          <cell r="A354" t="str">
            <v>Cisco 1861 Integrated Service Router</v>
          </cell>
        </row>
        <row r="355">
          <cell r="A355" t="str">
            <v>Cisco 1921 Integrated Services Router</v>
          </cell>
        </row>
        <row r="356">
          <cell r="A356" t="str">
            <v>Cisco 1941 Integrated Services Router</v>
          </cell>
        </row>
        <row r="357">
          <cell r="A357" t="str">
            <v>Cisco 1941W Integrated Services Router</v>
          </cell>
        </row>
        <row r="358">
          <cell r="A358" t="str">
            <v>Cisco 2000 Wireless LAN Controller</v>
          </cell>
        </row>
        <row r="359">
          <cell r="A359" t="str">
            <v>Cisco 2100 Wireless LAN Controller</v>
          </cell>
        </row>
        <row r="360">
          <cell r="A360" t="str">
            <v>Cisco 2106 Series Wireless LAN Controller</v>
          </cell>
        </row>
        <row r="361">
          <cell r="A361" t="str">
            <v>Cisco 2112 Series Wireless LAN Controller</v>
          </cell>
        </row>
        <row r="362">
          <cell r="A362" t="str">
            <v>Cisco 2125 Series Wireless LAN Controller</v>
          </cell>
        </row>
        <row r="363">
          <cell r="A363" t="str">
            <v>Cisco 2500 Series Wireless LAN Controller</v>
          </cell>
        </row>
        <row r="364">
          <cell r="A364" t="str">
            <v>Cisco 2504 Series Wireless LAN Controller</v>
          </cell>
        </row>
        <row r="365">
          <cell r="A365" t="str">
            <v>Cisco 2700 Wireless Location Appliance 1.1.73.0</v>
          </cell>
        </row>
        <row r="366">
          <cell r="A366" t="str">
            <v>Cisco 2900 Integrated Service Router</v>
          </cell>
        </row>
        <row r="367">
          <cell r="A367" t="str">
            <v>Cisco 2901 Integrated Services Router</v>
          </cell>
        </row>
        <row r="368">
          <cell r="A368" t="str">
            <v>Cisco 2911 Integrated Services Router</v>
          </cell>
        </row>
        <row r="369">
          <cell r="A369" t="str">
            <v>Cisco 2921 Integrated Services Router</v>
          </cell>
        </row>
        <row r="370">
          <cell r="A370" t="str">
            <v>Cisco 2951 Integrated Services Router</v>
          </cell>
        </row>
        <row r="371">
          <cell r="A371" t="str">
            <v>Cisco Cisco 3660 Router</v>
          </cell>
        </row>
        <row r="372">
          <cell r="A372" t="str">
            <v>Cisco 3925 Integrated Services Router</v>
          </cell>
        </row>
        <row r="373">
          <cell r="A373" t="str">
            <v>Cisco 3925E Integrated Services Router</v>
          </cell>
        </row>
        <row r="374">
          <cell r="A374" t="str">
            <v>Cisco 3945 Integrated Services Router</v>
          </cell>
        </row>
        <row r="375">
          <cell r="A375" t="str">
            <v>Cisco 3945E Integrated Services Router</v>
          </cell>
        </row>
        <row r="376">
          <cell r="A376" t="str">
            <v>Cisco 4100 Wireless LAN Controller</v>
          </cell>
        </row>
        <row r="377">
          <cell r="A377" t="str">
            <v>Cisco 4400 Series Wireless LAN Controller 5.2</v>
          </cell>
        </row>
        <row r="378">
          <cell r="A378" t="str">
            <v>Cisco 4402 Wireless LAN Controller</v>
          </cell>
        </row>
        <row r="379">
          <cell r="A379" t="str">
            <v>Cisco 4404 Wireless LAN Controller</v>
          </cell>
        </row>
        <row r="380">
          <cell r="A380" t="str">
            <v>Cisco 5500 Series Adaptive Security Appliance 7.2-2</v>
          </cell>
        </row>
        <row r="381">
          <cell r="A381" t="str">
            <v>Cisco 5500 Series Adaptive Security Appliance 7.2</v>
          </cell>
        </row>
        <row r="382">
          <cell r="A382" t="str">
            <v>Cisco 5500 Series Wireless LAN Controller</v>
          </cell>
        </row>
        <row r="383">
          <cell r="A383" t="str">
            <v>Cisco 5508 Wireless Controller</v>
          </cell>
        </row>
        <row r="384">
          <cell r="A384" t="str">
            <v>Cisco 6400 NRP 12.2</v>
          </cell>
        </row>
        <row r="385">
          <cell r="A385" t="str">
            <v>Cisco 6400 NRP 2 12.1DC</v>
          </cell>
        </row>
        <row r="386">
          <cell r="A386" t="str">
            <v>Cisco Cisco 675 Router</v>
          </cell>
        </row>
        <row r="387">
          <cell r="A387" t="str">
            <v>Cisco Cisco 7100 Router</v>
          </cell>
        </row>
        <row r="388">
          <cell r="A388" t="str">
            <v>Cisco 7200</v>
          </cell>
        </row>
        <row r="389">
          <cell r="A389" t="str">
            <v>Cisco 7300</v>
          </cell>
        </row>
        <row r="390">
          <cell r="A390" t="str">
            <v>Cisco 7500</v>
          </cell>
        </row>
        <row r="391">
          <cell r="A391" t="str">
            <v>Cisco 7500 Series Wireless LAN Controller</v>
          </cell>
        </row>
        <row r="392">
          <cell r="A392" t="str">
            <v>Cisco 7600</v>
          </cell>
        </row>
        <row r="393">
          <cell r="A393" t="str">
            <v>Cisco 7920 Wireless IP Phone 2.0</v>
          </cell>
        </row>
        <row r="394">
          <cell r="A394" t="str">
            <v>Cisco 7940</v>
          </cell>
        </row>
        <row r="395">
          <cell r="A395" t="str">
            <v>Cisco 7960</v>
          </cell>
        </row>
        <row r="396">
          <cell r="A396" t="str">
            <v>Cisco 80-7111-01 for the UNITY-SVRX255-1A</v>
          </cell>
        </row>
        <row r="397">
          <cell r="A397" t="str">
            <v>Cisco 80-7112-01 for the UNITY-SVRX255-2A</v>
          </cell>
        </row>
        <row r="398">
          <cell r="A398" t="str">
            <v>Cisco 8500 Series Wireless LAN Controller</v>
          </cell>
        </row>
        <row r="399">
          <cell r="A399" t="str">
            <v>Cisco 861 Integrated Services Router</v>
          </cell>
        </row>
        <row r="400">
          <cell r="A400" t="str">
            <v>Cisco 867 Integrated Services Router</v>
          </cell>
        </row>
        <row r="401">
          <cell r="A401" t="str">
            <v>Cisco 880 3G Integrated Services Router</v>
          </cell>
        </row>
        <row r="402">
          <cell r="A402" t="str">
            <v>Cisco 881 Integrated Services Router</v>
          </cell>
        </row>
        <row r="403">
          <cell r="A403" t="str">
            <v>Cisco 886 Integrated Services Router</v>
          </cell>
        </row>
        <row r="404">
          <cell r="A404" t="str">
            <v>Cisco 886VA Integrated Services Router</v>
          </cell>
        </row>
        <row r="405">
          <cell r="A405" t="str">
            <v>Cisco 886VA-W Integrated Services Router</v>
          </cell>
        </row>
        <row r="406">
          <cell r="A406" t="str">
            <v>Cisco 887 Integrated Services Router</v>
          </cell>
        </row>
        <row r="407">
          <cell r="A407" t="str">
            <v>Cisco 887V Integrated Services Router</v>
          </cell>
        </row>
        <row r="408">
          <cell r="A408" t="str">
            <v>Cisco 887VA Integrated Services Router</v>
          </cell>
        </row>
        <row r="409">
          <cell r="A409" t="str">
            <v>Cisco 887VA-W Integrated Services Router</v>
          </cell>
        </row>
        <row r="410">
          <cell r="A410" t="str">
            <v>Cisco 888 Integrated Services Router</v>
          </cell>
        </row>
        <row r="411">
          <cell r="A411" t="str">
            <v>Cisco 891 Integrated Services Router</v>
          </cell>
        </row>
        <row r="412">
          <cell r="A412" t="str">
            <v>Cisco 892 Integrated Services Router</v>
          </cell>
        </row>
        <row r="413">
          <cell r="A413" t="str">
            <v>Cisco ACE 4700 Series Application Control Engine Appliance A5 Base</v>
          </cell>
        </row>
        <row r="414">
          <cell r="A414" t="str">
            <v>Cisco ACE 4700 Series Application Control Engine Appliance A1 8.0A</v>
          </cell>
        </row>
        <row r="415">
          <cell r="A415" t="str">
            <v>Cisco ACE 4700 Series Application Control Engine Appliance A3 2.7</v>
          </cell>
        </row>
        <row r="416">
          <cell r="A416" t="str">
            <v>Cisco ACE 4700 Series Application Control Engine Appliance A4 2.3</v>
          </cell>
        </row>
        <row r="417">
          <cell r="A417" t="str">
            <v>Cisco ACE 4700 Series Application Control Engine Appliance A5 3.3</v>
          </cell>
        </row>
        <row r="418">
          <cell r="A418" t="str">
            <v>Cisco ACE Application Control Engine Module</v>
          </cell>
        </row>
        <row r="419">
          <cell r="A419" t="str">
            <v>Cisco Adaptive Security Appliance (ASA) Software 8.0</v>
          </cell>
        </row>
        <row r="420">
          <cell r="A420" t="str">
            <v>Cisco Adaptive Security Appliance (ASA) Device Manager 5.2.53</v>
          </cell>
        </row>
        <row r="421">
          <cell r="A421" t="str">
            <v>Cisco AIR-CT5760</v>
          </cell>
        </row>
        <row r="422">
          <cell r="A422" t="str">
            <v>Cisco Airespace 4000 Series Wireless LAN Controller</v>
          </cell>
        </row>
        <row r="423">
          <cell r="A423" t="str">
            <v>Cisco Airespace 6500</v>
          </cell>
        </row>
        <row r="424">
          <cell r="A424" t="str">
            <v>Cisco Aironet 1040</v>
          </cell>
        </row>
        <row r="425">
          <cell r="A425" t="str">
            <v>Cisco Aironet 1140</v>
          </cell>
        </row>
        <row r="426">
          <cell r="A426" t="str">
            <v>Cisco Aironet 1260</v>
          </cell>
        </row>
        <row r="427">
          <cell r="A427" t="str">
            <v>Cisco Aironet 1830e</v>
          </cell>
        </row>
        <row r="428">
          <cell r="A428" t="str">
            <v>Cisco Aironet 1830i</v>
          </cell>
        </row>
        <row r="429">
          <cell r="A429" t="str">
            <v>Cisco Aironet 1850e</v>
          </cell>
        </row>
        <row r="430">
          <cell r="A430" t="str">
            <v>Cisco Aironet 1850i</v>
          </cell>
        </row>
        <row r="431">
          <cell r="A431" t="str">
            <v>Cisco Aironet 3500</v>
          </cell>
        </row>
        <row r="432">
          <cell r="A432" t="str">
            <v>Cisco Aironet 3600</v>
          </cell>
        </row>
        <row r="433">
          <cell r="A433" t="str">
            <v>Cisco Aironet 3600e</v>
          </cell>
        </row>
        <row r="434">
          <cell r="A434" t="str">
            <v>Cisco Aironet 3600i</v>
          </cell>
        </row>
        <row r="435">
          <cell r="A435" t="str">
            <v>Cisco Aironet 3600P</v>
          </cell>
        </row>
        <row r="436">
          <cell r="A436" t="str">
            <v>Cisco Aironet 600 Office Extend</v>
          </cell>
        </row>
        <row r="437">
          <cell r="A437" t="str">
            <v>Cisco Aironet 1100</v>
          </cell>
        </row>
        <row r="438">
          <cell r="A438" t="str">
            <v>Cisco Aironet 1130AG</v>
          </cell>
        </row>
        <row r="439">
          <cell r="A439" t="str">
            <v>Cisco AP1131</v>
          </cell>
        </row>
        <row r="440">
          <cell r="A440" t="str">
            <v>Cisco Aironet 1200</v>
          </cell>
        </row>
        <row r="441">
          <cell r="A441" t="str">
            <v>Cisco Aironet 1230AG</v>
          </cell>
        </row>
        <row r="442">
          <cell r="A442" t="str">
            <v>Cisco AP1240</v>
          </cell>
        </row>
        <row r="443">
          <cell r="A443" t="str">
            <v>Cisco Aironet 1240AG</v>
          </cell>
        </row>
        <row r="444">
          <cell r="A444" t="str">
            <v>Cisco Aironet 1300</v>
          </cell>
        </row>
        <row r="445">
          <cell r="A445" t="str">
            <v>Cisco Aironet 1400</v>
          </cell>
        </row>
        <row r="446">
          <cell r="A446" t="str">
            <v>Cisco Aironet Access Point 340 11.21</v>
          </cell>
        </row>
        <row r="447">
          <cell r="A447" t="str">
            <v>Cisco Aironet Access Point 350 11.21</v>
          </cell>
        </row>
        <row r="448">
          <cell r="A448" t="str">
            <v>Cisco Aironet Bridge 350</v>
          </cell>
        </row>
        <row r="449">
          <cell r="A449" t="str">
            <v>Cisco Anomaly Guard Module 5.0(3)</v>
          </cell>
        </row>
        <row r="450">
          <cell r="A450" t="str">
            <v>Cisco Application Velocity System 3110 5.0</v>
          </cell>
        </row>
        <row r="451">
          <cell r="A451" t="str">
            <v>Cisco Application Velocity System 3120 5.0</v>
          </cell>
        </row>
        <row r="452">
          <cell r="A452" t="str">
            <v>Cisco Application Velocity System 3180</v>
          </cell>
        </row>
        <row r="453">
          <cell r="A453" t="str">
            <v>Cisco Application Velocity System 3180A</v>
          </cell>
        </row>
        <row r="454">
          <cell r="A454" t="str">
            <v>Cisco Arrowpoint</v>
          </cell>
        </row>
        <row r="455">
          <cell r="A455" t="str">
            <v>Cisco AS5200</v>
          </cell>
        </row>
        <row r="456">
          <cell r="A456" t="str">
            <v>Cisco AS5350 12.2_11T</v>
          </cell>
        </row>
        <row r="457">
          <cell r="A457" t="str">
            <v>Cisco AS5400 Universal Gateway</v>
          </cell>
        </row>
        <row r="458">
          <cell r="A458" t="str">
            <v>Cisco AS5400HPX Universal Gateway</v>
          </cell>
        </row>
        <row r="459">
          <cell r="A459" t="str">
            <v>Cisco AS5400XM Media Gateway</v>
          </cell>
        </row>
        <row r="460">
          <cell r="A460" t="str">
            <v>Cisco AS5400XM Universal Gateway</v>
          </cell>
        </row>
        <row r="461">
          <cell r="A461" t="str">
            <v>Cisco ASA 1000V Cloud Firewall</v>
          </cell>
        </row>
        <row r="462">
          <cell r="A462" t="str">
            <v>Cisco ASA 5500 7.2.2</v>
          </cell>
        </row>
        <row r="463">
          <cell r="A463" t="str">
            <v>Cisco ASA 5500 Content Security and Control Security Services Module (CSC-SSM)</v>
          </cell>
        </row>
        <row r="464">
          <cell r="A464" t="str">
            <v>Cisco ASA 5585-X Series IPS SSP</v>
          </cell>
        </row>
        <row r="465">
          <cell r="A465" t="str">
            <v>Cisco ASA AIP Security Services Module</v>
          </cell>
        </row>
        <row r="466">
          <cell r="A466" t="str">
            <v>Cisco ASR 1001</v>
          </cell>
        </row>
        <row r="467">
          <cell r="A467" t="str">
            <v>Cisco Aggregation Services (ASR)1001 Router (1000 series)</v>
          </cell>
        </row>
        <row r="468">
          <cell r="A468" t="str">
            <v>Cisco ASR 1001-X</v>
          </cell>
        </row>
        <row r="469">
          <cell r="A469" t="str">
            <v>Cisco ASR 1002</v>
          </cell>
        </row>
        <row r="470">
          <cell r="A470" t="str">
            <v>Cisco Aggregation Services (ASR)1002 Fixed Router (1000 series)</v>
          </cell>
        </row>
        <row r="471">
          <cell r="A471" t="str">
            <v>Cisco Aggregation Services (ASR)1002 Router (1000 series)</v>
          </cell>
        </row>
        <row r="472">
          <cell r="A472" t="str">
            <v>Cisco ASR 1002-X</v>
          </cell>
        </row>
        <row r="473">
          <cell r="A473" t="str">
            <v>Cisco Aggregation Services (ASR)1002-X Router (1000 series)</v>
          </cell>
        </row>
        <row r="474">
          <cell r="A474" t="str">
            <v>Cisco ASR 1004</v>
          </cell>
        </row>
        <row r="475">
          <cell r="A475" t="str">
            <v>Cisco Aggregation Services (ASR)1004 Router (1000 series)</v>
          </cell>
        </row>
        <row r="476">
          <cell r="A476" t="str">
            <v>Cisco ASR 1006</v>
          </cell>
        </row>
        <row r="477">
          <cell r="A477" t="str">
            <v>Cisco Aggregation Services (ASR)1006 Router (1000 series)</v>
          </cell>
        </row>
        <row r="478">
          <cell r="A478" t="str">
            <v>Cisco ASR 1013</v>
          </cell>
        </row>
        <row r="479">
          <cell r="A479" t="str">
            <v>Cisco Aggregation Services Router 1013</v>
          </cell>
        </row>
        <row r="480">
          <cell r="A480" t="str">
            <v>Cisco Aggregation Services (ASR)1023 Router (1000 series)</v>
          </cell>
        </row>
        <row r="481">
          <cell r="A481" t="str">
            <v>Cisco ASR 5000</v>
          </cell>
        </row>
        <row r="482">
          <cell r="A482" t="str">
            <v>Cisco ASR 5500</v>
          </cell>
        </row>
        <row r="483">
          <cell r="A483" t="str">
            <v>Cisco ASR 5700</v>
          </cell>
        </row>
        <row r="484">
          <cell r="A484" t="str">
            <v>Cisco ASR 9000 Series Router RSP440</v>
          </cell>
        </row>
        <row r="485">
          <cell r="A485" t="str">
            <v>Cisco ASR 9001</v>
          </cell>
        </row>
        <row r="486">
          <cell r="A486" t="str">
            <v>Cisco ASR 9006</v>
          </cell>
        </row>
        <row r="487">
          <cell r="A487" t="str">
            <v>Cisco ASR 9010</v>
          </cell>
        </row>
        <row r="488">
          <cell r="A488" t="str">
            <v>Cisco ASR 9904</v>
          </cell>
        </row>
        <row r="489">
          <cell r="A489" t="str">
            <v>Cisco ASR 9912</v>
          </cell>
        </row>
        <row r="490">
          <cell r="A490" t="str">
            <v>Cisco ASR 9922</v>
          </cell>
        </row>
        <row r="491">
          <cell r="A491" t="str">
            <v>Cisco ATA-186</v>
          </cell>
        </row>
        <row r="492">
          <cell r="A492" t="str">
            <v>Cisco B200 M3</v>
          </cell>
        </row>
        <row r="493">
          <cell r="A493" t="str">
            <v>Cisco B200 M4</v>
          </cell>
        </row>
        <row r="494">
          <cell r="A494" t="str">
            <v>Cisco B22 M3</v>
          </cell>
        </row>
        <row r="495">
          <cell r="A495" t="str">
            <v>Cisco B230 M2</v>
          </cell>
        </row>
        <row r="496">
          <cell r="A496" t="str">
            <v>Cisco B260 M4</v>
          </cell>
        </row>
        <row r="497">
          <cell r="A497" t="str">
            <v>Cisco B420 M3</v>
          </cell>
        </row>
        <row r="498">
          <cell r="A498" t="str">
            <v>Cisco B440 M2</v>
          </cell>
        </row>
        <row r="499">
          <cell r="A499" t="str">
            <v>Cisco B460 M4</v>
          </cell>
        </row>
        <row r="500">
          <cell r="A500" t="str">
            <v>Cisco BPX Switch</v>
          </cell>
        </row>
        <row r="501">
          <cell r="A501" t="str">
            <v>Cisco BR</v>
          </cell>
        </row>
        <row r="502">
          <cell r="A502" t="str">
            <v>Cisco Building Broadband Service Manager 5.0</v>
          </cell>
        </row>
        <row r="503">
          <cell r="A503" t="str">
            <v>Cisco Business Edition 3000</v>
          </cell>
        </row>
        <row r="504">
          <cell r="A504" t="str">
            <v>Cisco Business Edition 5000</v>
          </cell>
        </row>
        <row r="505">
          <cell r="A505" t="str">
            <v>Cisco Business Edition 6000</v>
          </cell>
        </row>
        <row r="506">
          <cell r="A506" t="str">
            <v>Cisco C1721</v>
          </cell>
        </row>
        <row r="507">
          <cell r="A507" t="str">
            <v>Cisco C200 M1</v>
          </cell>
        </row>
        <row r="508">
          <cell r="A508" t="str">
            <v>Cisco C200 M2</v>
          </cell>
        </row>
        <row r="509">
          <cell r="A509" t="str">
            <v>Cisco C210 M2</v>
          </cell>
        </row>
        <row r="510">
          <cell r="A510" t="str">
            <v>Cisco C22 M3</v>
          </cell>
        </row>
        <row r="511">
          <cell r="A511" t="str">
            <v>Cisco C220 M3</v>
          </cell>
        </row>
        <row r="512">
          <cell r="A512" t="str">
            <v>Cisco C220 M4</v>
          </cell>
        </row>
        <row r="513">
          <cell r="A513" t="str">
            <v>Cisco C24 M3</v>
          </cell>
        </row>
        <row r="514">
          <cell r="A514" t="str">
            <v>Cisco C240 M3</v>
          </cell>
        </row>
        <row r="515">
          <cell r="A515" t="str">
            <v>Cisco C240 M4</v>
          </cell>
        </row>
        <row r="516">
          <cell r="A516" t="str">
            <v>Cisco C250 M1</v>
          </cell>
        </row>
        <row r="517">
          <cell r="A517" t="str">
            <v>Cisco C250 M2</v>
          </cell>
        </row>
        <row r="518">
          <cell r="A518" t="str">
            <v>Cisco C260 M2</v>
          </cell>
        </row>
        <row r="519">
          <cell r="A519" t="str">
            <v>Cisco C3160</v>
          </cell>
        </row>
        <row r="520">
          <cell r="A520" t="str">
            <v>Cisco C3640</v>
          </cell>
        </row>
        <row r="521">
          <cell r="A521" t="str">
            <v>Cisco C420 M2</v>
          </cell>
        </row>
        <row r="522">
          <cell r="A522" t="str">
            <v>Cisco C420 M3</v>
          </cell>
        </row>
        <row r="523">
          <cell r="A523" t="str">
            <v>Cisco C4500M</v>
          </cell>
        </row>
        <row r="524">
          <cell r="A524" t="str">
            <v>Cisco C460 M1</v>
          </cell>
        </row>
        <row r="525">
          <cell r="A525" t="str">
            <v>Cisco C460 M2</v>
          </cell>
        </row>
        <row r="526">
          <cell r="A526" t="str">
            <v>Cisco C460 M4</v>
          </cell>
        </row>
        <row r="527">
          <cell r="A527" t="str">
            <v>Cisco C5000RSM</v>
          </cell>
        </row>
        <row r="528">
          <cell r="A528" t="str">
            <v>Cisco C881W Integrated Services Router</v>
          </cell>
        </row>
        <row r="529">
          <cell r="A529" t="str">
            <v>Cisco Cisco Cable Router</v>
          </cell>
        </row>
        <row r="530">
          <cell r="A530" t="str">
            <v>Cisco Cache Engine 505 4.1.0</v>
          </cell>
        </row>
        <row r="531">
          <cell r="A531" t="str">
            <v>Cisco Cache Engine 550 3.0</v>
          </cell>
        </row>
        <row r="532">
          <cell r="A532" t="str">
            <v>Cisco Cache Engine 570</v>
          </cell>
        </row>
        <row r="533">
          <cell r="A533" t="str">
            <v>Cisco Call Manager 5.1.1.3000-5</v>
          </cell>
        </row>
        <row r="534">
          <cell r="A534" t="str">
            <v>Cisco CallManager Express 3.0</v>
          </cell>
        </row>
        <row r="535">
          <cell r="A535" t="str">
            <v>Cisco Catalyst 2820 9.0 0.07</v>
          </cell>
        </row>
        <row r="536">
          <cell r="A536" t="str">
            <v>Cisco Catalyst 2900 XL</v>
          </cell>
        </row>
        <row r="537">
          <cell r="A537" t="str">
            <v>Cisco Catalyst 2900 VLAN</v>
          </cell>
        </row>
        <row r="538">
          <cell r="A538" t="str">
            <v>Cisco Catalyst 2900XL</v>
          </cell>
        </row>
        <row r="539">
          <cell r="A539" t="str">
            <v>Cisco Catalyst 2901</v>
          </cell>
        </row>
        <row r="540">
          <cell r="A540" t="str">
            <v>Cisco Catalyst 2902</v>
          </cell>
        </row>
        <row r="541">
          <cell r="A541" t="str">
            <v>Cisco Catalyst 2920</v>
          </cell>
        </row>
        <row r="542">
          <cell r="A542" t="str">
            <v>Cisco Catalyst 2926</v>
          </cell>
        </row>
        <row r="543">
          <cell r="A543" t="str">
            <v>Cisco Catalyst 2926F</v>
          </cell>
        </row>
        <row r="544">
          <cell r="A544" t="str">
            <v>Cisco Catalyst 2926GL</v>
          </cell>
        </row>
        <row r="545">
          <cell r="A545" t="str">
            <v>Cisco Catalyst 2926GS</v>
          </cell>
        </row>
        <row r="546">
          <cell r="A546" t="str">
            <v>Cisco Catalyst 2926T</v>
          </cell>
        </row>
        <row r="547">
          <cell r="A547" t="str">
            <v>Cisco Catalyst 2940</v>
          </cell>
        </row>
        <row r="548">
          <cell r="A548" t="str">
            <v>Cisco Catalyst 2948</v>
          </cell>
        </row>
        <row r="549">
          <cell r="A549" t="str">
            <v>Cisco Catalyst 2948G-GE-TX</v>
          </cell>
        </row>
        <row r="550">
          <cell r="A550" t="str">
            <v>Cisco Catalyst 2948G</v>
          </cell>
        </row>
        <row r="551">
          <cell r="A551" t="str">
            <v>Cisco Catalyst 2948G-L3</v>
          </cell>
        </row>
        <row r="552">
          <cell r="A552" t="str">
            <v>Cisco Catalyst 2950</v>
          </cell>
        </row>
        <row r="553">
          <cell r="A553" t="str">
            <v>Cisco Catalyst 2950 LRE</v>
          </cell>
        </row>
        <row r="554">
          <cell r="A554" t="str">
            <v>Cisco Catalyst 2955</v>
          </cell>
        </row>
        <row r="555">
          <cell r="A555" t="str">
            <v>Cisco Catalyst 2970</v>
          </cell>
        </row>
        <row r="556">
          <cell r="A556" t="str">
            <v>Cisco Catalyst 2980G</v>
          </cell>
        </row>
        <row r="557">
          <cell r="A557" t="str">
            <v>Cisco Catalyst 2980G-A</v>
          </cell>
        </row>
        <row r="558">
          <cell r="A558" t="str">
            <v>Cisco Catalyst 3000</v>
          </cell>
        </row>
        <row r="559">
          <cell r="A559" t="str">
            <v>Cisco Catalyst 3200</v>
          </cell>
        </row>
        <row r="560">
          <cell r="A560" t="str">
            <v>Cisco Catalyst 3500</v>
          </cell>
        </row>
        <row r="561">
          <cell r="A561" t="str">
            <v>Cisco Catalyst 3500 XL</v>
          </cell>
        </row>
        <row r="562">
          <cell r="A562" t="str">
            <v>Cisco Catalyst 3500XL</v>
          </cell>
        </row>
        <row r="563">
          <cell r="A563" t="str">
            <v>Cisco Catalyst 3550</v>
          </cell>
        </row>
        <row r="564">
          <cell r="A564" t="str">
            <v>Cisco Catalyst 3560</v>
          </cell>
        </row>
        <row r="565">
          <cell r="A565" t="str">
            <v>Cisco Catalyst 3560-E</v>
          </cell>
        </row>
        <row r="566">
          <cell r="A566" t="str">
            <v>Cisco Catalyst 3560-X</v>
          </cell>
        </row>
        <row r="567">
          <cell r="A567" t="str">
            <v>Cisco Catalyst 3750</v>
          </cell>
        </row>
        <row r="568">
          <cell r="A568" t="str">
            <v>Cisco Catalyst 3750 Metro</v>
          </cell>
        </row>
        <row r="569">
          <cell r="A569" t="str">
            <v>Cisco Catalyst 3750-E</v>
          </cell>
        </row>
        <row r="570">
          <cell r="A570" t="str">
            <v>Cisco Catalyst 3750-X</v>
          </cell>
        </row>
        <row r="571">
          <cell r="A571" t="str">
            <v>Cisco Catalyst 3750g</v>
          </cell>
        </row>
        <row r="572">
          <cell r="A572" t="str">
            <v>Cisco Catalyst 3900</v>
          </cell>
        </row>
        <row r="573">
          <cell r="A573" t="str">
            <v>Cisco Catalyst 4000</v>
          </cell>
        </row>
        <row r="574">
          <cell r="A574" t="str">
            <v>Cisco Catalyst 4200</v>
          </cell>
        </row>
        <row r="575">
          <cell r="A575" t="str">
            <v>Cisco Catalyst 4224 Access Gateway Switch</v>
          </cell>
        </row>
        <row r="576">
          <cell r="A576" t="str">
            <v>Cisco Catalyst 4232</v>
          </cell>
        </row>
        <row r="577">
          <cell r="A577" t="str">
            <v>Cisco Catalyst 4232-13</v>
          </cell>
        </row>
        <row r="578">
          <cell r="A578" t="str">
            <v>Cisco Catalyst 4500</v>
          </cell>
        </row>
        <row r="579">
          <cell r="A579" t="str">
            <v>Cisco Catalyst 4503</v>
          </cell>
        </row>
        <row r="580">
          <cell r="A580" t="str">
            <v>Cisco Catlyst 4503-E</v>
          </cell>
        </row>
        <row r="581">
          <cell r="A581" t="str">
            <v>Cisco Catalyst 4506</v>
          </cell>
        </row>
        <row r="582">
          <cell r="A582" t="str">
            <v>Cisco Catalyst 4506-E</v>
          </cell>
        </row>
        <row r="583">
          <cell r="A583" t="str">
            <v>Cisco Catalyst 4507R</v>
          </cell>
        </row>
        <row r="584">
          <cell r="A584" t="str">
            <v>Cisco Catalyst 4507R-E</v>
          </cell>
        </row>
        <row r="585">
          <cell r="A585" t="str">
            <v>Cisco Catalyst 4507R+E</v>
          </cell>
        </row>
        <row r="586">
          <cell r="A586" t="str">
            <v>Cisco Catalyst 4510R</v>
          </cell>
        </row>
        <row r="587">
          <cell r="A587" t="str">
            <v>Cisco Catalyst 4510R-E</v>
          </cell>
        </row>
        <row r="588">
          <cell r="A588" t="str">
            <v>Cisco Catalyst 4510R+E</v>
          </cell>
        </row>
        <row r="589">
          <cell r="A589" t="str">
            <v>Cisco Catalyst 4840G</v>
          </cell>
        </row>
        <row r="590">
          <cell r="A590" t="str">
            <v>Cisco Catalyst 4908G-L3</v>
          </cell>
        </row>
        <row r="591">
          <cell r="A591" t="str">
            <v>Cisco Catalyst 4912G</v>
          </cell>
        </row>
        <row r="592">
          <cell r="A592" t="str">
            <v>Cisco Catalyst 4948</v>
          </cell>
        </row>
        <row r="593">
          <cell r="A593" t="str">
            <v>Cisco Catalyst 5000</v>
          </cell>
        </row>
        <row r="594">
          <cell r="A594" t="str">
            <v>Cisco Catalyst 5500</v>
          </cell>
        </row>
        <row r="595">
          <cell r="A595" t="str">
            <v>Cisco Catalyst 5505</v>
          </cell>
        </row>
        <row r="596">
          <cell r="A596" t="str">
            <v>Cisco Catalyst 5509</v>
          </cell>
        </row>
        <row r="597">
          <cell r="A597" t="str">
            <v>Cisco Catalyst 6000</v>
          </cell>
        </row>
        <row r="598">
          <cell r="A598" t="str">
            <v>Cisco Catalyst 6000 3.1 (1a)WS-SVC-NAM-1</v>
          </cell>
        </row>
        <row r="599">
          <cell r="A599" t="str">
            <v>Cisco Catalyst 6000 3.1 (1a)WS-SVC-NAM-2</v>
          </cell>
        </row>
        <row r="600">
          <cell r="A600" t="str">
            <v>Cisco Catalyst 6000 3.1 (1a)WS-X6380-NAM</v>
          </cell>
        </row>
        <row r="601">
          <cell r="A601" t="str">
            <v>Cisco Catalyst 6500</v>
          </cell>
        </row>
        <row r="602">
          <cell r="A602" t="str">
            <v>Cisco Catalyst 6500 3.1 (1a)WS-SVC-NAM-1</v>
          </cell>
        </row>
        <row r="603">
          <cell r="A603" t="str">
            <v>Cisco Catalyst 6500 3.1 (1a)WS-SVC-NAM-2</v>
          </cell>
        </row>
        <row r="604">
          <cell r="A604" t="str">
            <v>Cisco Catalyst 6500 3.1 (1a)WS-X6380-NAM</v>
          </cell>
        </row>
        <row r="605">
          <cell r="A605" t="str">
            <v>Cisco Catalyst 6503-E Switch</v>
          </cell>
        </row>
        <row r="606">
          <cell r="A606" t="str">
            <v>Cisco Catalyst 6504-E Switch</v>
          </cell>
        </row>
        <row r="607">
          <cell r="A607" t="str">
            <v>Cisco Catalyst 6506-E Switch</v>
          </cell>
        </row>
        <row r="608">
          <cell r="A608" t="str">
            <v>Cisco Catalyst 6509-E Switch</v>
          </cell>
        </row>
        <row r="609">
          <cell r="A609" t="str">
            <v>Cisco Catalyst 6509-NEB-A Switch</v>
          </cell>
        </row>
        <row r="610">
          <cell r="A610" t="str">
            <v>Cisco Catalyst 6509-V-E Switch</v>
          </cell>
        </row>
        <row r="611">
          <cell r="A611" t="str">
            <v>Cisco Catalyst 6513 Switch</v>
          </cell>
        </row>
        <row r="612">
          <cell r="A612" t="str">
            <v>Cisco Catalyst 6513-E Switch</v>
          </cell>
        </row>
        <row r="613">
          <cell r="A613" t="str">
            <v>Cisco Catalyst 6608</v>
          </cell>
        </row>
        <row r="614">
          <cell r="A614" t="str">
            <v>Cisco Catalyst 6624</v>
          </cell>
        </row>
        <row r="615">
          <cell r="A615" t="str">
            <v>Cisco Catalyst 7600</v>
          </cell>
        </row>
        <row r="616">
          <cell r="A616" t="str">
            <v>Cisco Catalyst 7600 3.1 (1a)WS-SVC-NAM-1</v>
          </cell>
        </row>
        <row r="617">
          <cell r="A617" t="str">
            <v>Cisco Catalyst 7600 3.1 (1a)WS-SVC-NAM-2</v>
          </cell>
        </row>
        <row r="618">
          <cell r="A618" t="str">
            <v>Cisco Catalyst 7600 3.1 (1a)WS-X6380-NAM</v>
          </cell>
        </row>
        <row r="619">
          <cell r="A619" t="str">
            <v>Cisco Catalyst 8500</v>
          </cell>
        </row>
        <row r="620">
          <cell r="A620" t="str">
            <v>Cisco Catalyst 8510CSR</v>
          </cell>
        </row>
        <row r="621">
          <cell r="A621" t="str">
            <v>Cisco Catalyst 8510MSR</v>
          </cell>
        </row>
        <row r="622">
          <cell r="A622" t="str">
            <v>Cisco Catalyst 8540CSR</v>
          </cell>
        </row>
        <row r="623">
          <cell r="A623" t="str">
            <v>Cisco Catalyst 8540MSR</v>
          </cell>
        </row>
        <row r="624">
          <cell r="A624" t="str">
            <v>Cisco Catalyst WS-C2924M-XL</v>
          </cell>
        </row>
        <row r="625">
          <cell r="A625" t="str">
            <v>Cisco CGR 1120 (1000 Series Connected Grid Routers)</v>
          </cell>
        </row>
        <row r="626">
          <cell r="A626" t="str">
            <v>Cisco CGR 1240 (1000 Series Connected Grid Routers)</v>
          </cell>
        </row>
        <row r="627">
          <cell r="A627" t="str">
            <v>Cisco Cius-7-K9 Cius 7 Inch, Phantom Grey</v>
          </cell>
        </row>
        <row r="628">
          <cell r="A628" t="str">
            <v>Cisco Clean Access Appliance</v>
          </cell>
        </row>
        <row r="629">
          <cell r="A629" t="str">
            <v>Cisco Content Router 4430</v>
          </cell>
        </row>
        <row r="630">
          <cell r="A630" t="str">
            <v>Cisco Content Router 4450</v>
          </cell>
        </row>
        <row r="631">
          <cell r="A631" t="str">
            <v>Cisco Content Security Management Appliance</v>
          </cell>
        </row>
        <row r="632">
          <cell r="A632" t="str">
            <v>Cisco Content Services Gateway (CSG)</v>
          </cell>
        </row>
        <row r="633">
          <cell r="A633" t="str">
            <v>Cisco Content Service 11000</v>
          </cell>
        </row>
        <row r="634">
          <cell r="A634" t="str">
            <v>Cisco Cisco Content Services 11050</v>
          </cell>
        </row>
        <row r="635">
          <cell r="A635" t="str">
            <v>Cisco Cisco Content Services 11150</v>
          </cell>
        </row>
        <row r="636">
          <cell r="A636" t="str">
            <v>Cisco Content Service Switch 11500</v>
          </cell>
        </row>
        <row r="637">
          <cell r="A637" t="str">
            <v>Cisco Content Services Switch CSS11501</v>
          </cell>
        </row>
        <row r="638">
          <cell r="A638" t="str">
            <v>Cisco Content Services Switch CSS11503</v>
          </cell>
        </row>
        <row r="639">
          <cell r="A639" t="str">
            <v>Cisco Content Services Switch CSS11506</v>
          </cell>
        </row>
        <row r="640">
          <cell r="A640" t="str">
            <v>Cisco Cisco Content Services 11800</v>
          </cell>
        </row>
        <row r="641">
          <cell r="A641" t="str">
            <v>Cisco Cisco Content Switching Module with SSL 2.1</v>
          </cell>
        </row>
        <row r="642">
          <cell r="A642" t="str">
            <v>Cisco CRS Performance Route Processor</v>
          </cell>
        </row>
        <row r="643">
          <cell r="A643" t="str">
            <v>Cisco CS-MARS 4.1.5</v>
          </cell>
        </row>
        <row r="644">
          <cell r="A644" t="str">
            <v>Cisco DistributedDirector</v>
          </cell>
        </row>
        <row r="645">
          <cell r="A645" t="str">
            <v>Cisco DPC2203 Cable Modem With Digital Voice</v>
          </cell>
        </row>
        <row r="646">
          <cell r="A646" t="str">
            <v>Cisco Model DPC3010 DOCSIS 3.0 8x4 Cable Modem</v>
          </cell>
        </row>
        <row r="647">
          <cell r="A647" t="str">
            <v>Cisco DPC3212 VoIP Cable Modem</v>
          </cell>
        </row>
        <row r="648">
          <cell r="A648" t="str">
            <v>Cisco DPC3825 8x4 DOCSIS 3.0 Wireless Residential Gateway</v>
          </cell>
        </row>
        <row r="649">
          <cell r="A649" t="str">
            <v>Cisco Model DPC3925 8x4 DOCSIS 3.0 with Wireless Residential Gateway with EDVA</v>
          </cell>
        </row>
        <row r="650">
          <cell r="A650" t="str">
            <v>Cisco DPC3939 Wireless Residential Voice Gateway</v>
          </cell>
        </row>
        <row r="651">
          <cell r="A651" t="str">
            <v>Cisco DPC3941 Wireless Residential Voice Gateway</v>
          </cell>
        </row>
        <row r="652">
          <cell r="A652" t="str">
            <v>Cisco Model DPQ3925 8x4 DOCSIS 3.0 Wireless Residential Gateway with EDVA</v>
          </cell>
        </row>
        <row r="653">
          <cell r="A653" t="str">
            <v>Cisco Edge 340</v>
          </cell>
        </row>
        <row r="654">
          <cell r="A654" t="str">
            <v>Cisco Email Security Appliance (ESA) 9.7.0-125</v>
          </cell>
        </row>
        <row r="655">
          <cell r="A655" t="str">
            <v>Cisco EPC2203 Cable Modem With Digital Voice</v>
          </cell>
        </row>
        <row r="656">
          <cell r="A656" t="str">
            <v>Cisco Model EPC3010 DOCSIS 3.0 Cable Modem</v>
          </cell>
        </row>
        <row r="657">
          <cell r="A657" t="str">
            <v>Cisco EPC3212 VoIP Cable Modem</v>
          </cell>
        </row>
        <row r="658">
          <cell r="A658" t="str">
            <v>Cisco EPC3825 8x4 DOCSIS 3.0 Wireless Residential Gateway</v>
          </cell>
        </row>
        <row r="659">
          <cell r="A659" t="str">
            <v>Cisco EPC3925</v>
          </cell>
        </row>
        <row r="660">
          <cell r="A660" t="str">
            <v>Cisco EPC3928</v>
          </cell>
        </row>
        <row r="661">
          <cell r="A661" t="str">
            <v>Cisco FWSM 3.2_3</v>
          </cell>
        </row>
        <row r="662">
          <cell r="A662" t="str">
            <v>Cisco FWSM</v>
          </cell>
        </row>
        <row r="663">
          <cell r="A663" t="str">
            <v>Cisco Gigabit Switch Router 12008</v>
          </cell>
        </row>
        <row r="664">
          <cell r="A664" t="str">
            <v>Cisco Gigabit Switch Router 12012</v>
          </cell>
        </row>
        <row r="665">
          <cell r="A665" t="str">
            <v>Cisco Gigabit Switch Router 12016</v>
          </cell>
        </row>
        <row r="666">
          <cell r="A666" t="str">
            <v>Cisco Global Site Selector (GSS) -</v>
          </cell>
        </row>
        <row r="667">
          <cell r="A667" t="str">
            <v>Cisco GSS 4480 Global Site Selector</v>
          </cell>
        </row>
        <row r="668">
          <cell r="A668" t="str">
            <v>Cisco GSS 4490 Global Site Selector</v>
          </cell>
        </row>
        <row r="669">
          <cell r="A669" t="str">
            <v>Cisco GSS 4491 Global Site Selector</v>
          </cell>
        </row>
        <row r="670">
          <cell r="A670" t="str">
            <v>Cisco GSS 4492R Global Site Selector</v>
          </cell>
        </row>
        <row r="671">
          <cell r="A671" t="str">
            <v>Cisco Guard 5.0(3)</v>
          </cell>
        </row>
        <row r="672">
          <cell r="A672" t="str">
            <v>Cisco Cisco Guard DDos Mitigation Appliance 5.1(5)</v>
          </cell>
        </row>
        <row r="673">
          <cell r="A673" t="str">
            <v>Cisco Hosting Solution Engine 1.7.3</v>
          </cell>
        </row>
        <row r="674">
          <cell r="A674" t="str">
            <v>Cisco Identity Services Engine (ISE)</v>
          </cell>
        </row>
        <row r="675">
          <cell r="A675" t="str">
            <v>Cisco IDS Sensor Software 4.1(5b)</v>
          </cell>
        </row>
        <row r="676">
          <cell r="A676" t="str">
            <v>Cisco IDS 4210 Sensor</v>
          </cell>
        </row>
        <row r="677">
          <cell r="A677" t="str">
            <v>Cisco IDS 4215 Sensor</v>
          </cell>
        </row>
        <row r="678">
          <cell r="A678" t="str">
            <v>Cisco IDS 4220 Sensor</v>
          </cell>
        </row>
        <row r="679">
          <cell r="A679" t="str">
            <v>Cisco IDS 4230 Sensor</v>
          </cell>
        </row>
        <row r="680">
          <cell r="A680" t="str">
            <v>Cisco IDS 4235 Sensor</v>
          </cell>
        </row>
        <row r="681">
          <cell r="A681" t="str">
            <v>Cisco IDS 4250 Sensor</v>
          </cell>
        </row>
        <row r="682">
          <cell r="A682" t="str">
            <v>Cisco IDS 4250 XL Sensor</v>
          </cell>
        </row>
        <row r="683">
          <cell r="A683" t="str">
            <v>Cisco Catalyst 6500 Series Intrusion Detection System (IDSM-2) Module</v>
          </cell>
        </row>
        <row r="684">
          <cell r="A684" t="str">
            <v>Cisco IE-4000-16GT4G-E</v>
          </cell>
        </row>
        <row r="685">
          <cell r="A685" t="str">
            <v>Cisco IE-4000-16T4G-E</v>
          </cell>
        </row>
        <row r="686">
          <cell r="A686" t="str">
            <v>Cisco IE-4000-4GC4GP4G-E</v>
          </cell>
        </row>
        <row r="687">
          <cell r="A687" t="str">
            <v>Cisco IE-4000-4GS8GP4G-E</v>
          </cell>
        </row>
        <row r="688">
          <cell r="A688" t="str">
            <v>Cisco IE-4000-4S8P4G-E</v>
          </cell>
        </row>
        <row r="689">
          <cell r="A689" t="str">
            <v>Cisco IE-4000-4T4P4G-E-</v>
          </cell>
        </row>
        <row r="690">
          <cell r="A690" t="str">
            <v>Cisco IE-4000-4TC4G-E</v>
          </cell>
        </row>
        <row r="691">
          <cell r="A691" t="str">
            <v>Cisco IE-4000-8GS4G-E</v>
          </cell>
        </row>
        <row r="692">
          <cell r="A692" t="str">
            <v>Cisco IE-4000-8GT4G-E</v>
          </cell>
        </row>
        <row r="693">
          <cell r="A693" t="str">
            <v>Cisco IE-4000-8GT8GP4G-E</v>
          </cell>
        </row>
        <row r="694">
          <cell r="A694" t="str">
            <v>Cisco IE-4000-8S4G-E</v>
          </cell>
        </row>
        <row r="695">
          <cell r="A695" t="str">
            <v>Cisco IE-4000-8T4G-E</v>
          </cell>
        </row>
        <row r="696">
          <cell r="A696" t="str">
            <v>Cisco IE-5000-12S12P-10G</v>
          </cell>
        </row>
        <row r="697">
          <cell r="A697" t="str">
            <v>Cisco IE-5000-16S12P</v>
          </cell>
        </row>
        <row r="698">
          <cell r="A698" t="str">
            <v>Cisco Integrated Services Router (ISR) 800</v>
          </cell>
        </row>
        <row r="699">
          <cell r="A699" t="str">
            <v>Cisco Integrated Services Router (ISR) 819</v>
          </cell>
        </row>
        <row r="700">
          <cell r="A700" t="str">
            <v>Cisco Integrated Services Router (ISR) 829</v>
          </cell>
        </row>
        <row r="701">
          <cell r="A701" t="str">
            <v>Cisco Internet Service Node</v>
          </cell>
        </row>
        <row r="702">
          <cell r="A702" t="str">
            <v>Cisco Intrusion Prevention System</v>
          </cell>
        </row>
        <row r="703">
          <cell r="A703" t="str">
            <v>Cisco IOS 12.4XL</v>
          </cell>
        </row>
        <row r="704">
          <cell r="A704" t="str">
            <v>Cisco IP Phone</v>
          </cell>
        </row>
        <row r="705">
          <cell r="A705" t="str">
            <v>Cisco IP Phone 7902</v>
          </cell>
        </row>
        <row r="706">
          <cell r="A706" t="str">
            <v>Cisco IP Phone 7905</v>
          </cell>
        </row>
        <row r="707">
          <cell r="A707" t="str">
            <v>Cisco IP Phone 7912</v>
          </cell>
        </row>
        <row r="708">
          <cell r="A708" t="str">
            <v>Cisco IP Phone 7940</v>
          </cell>
        </row>
        <row r="709">
          <cell r="A709" t="str">
            <v>Cisco IP Phone 7960</v>
          </cell>
        </row>
        <row r="710">
          <cell r="A710" t="str">
            <v>Cisco IP Phone 8800</v>
          </cell>
        </row>
        <row r="711">
          <cell r="A711" t="str">
            <v>Cisco IP Video Phone model E20</v>
          </cell>
        </row>
        <row r="712">
          <cell r="A712" t="str">
            <v>Cisco IPS 4240 Sensor</v>
          </cell>
        </row>
        <row r="713">
          <cell r="A713" t="str">
            <v>Cisco IPS 4250 SX Sensor</v>
          </cell>
        </row>
        <row r="714">
          <cell r="A714" t="str">
            <v>Cisco IPS 4255 Sensor</v>
          </cell>
        </row>
        <row r="715">
          <cell r="A715" t="str">
            <v>Cisco IPS 4260 Sensor</v>
          </cell>
        </row>
        <row r="716">
          <cell r="A716" t="str">
            <v>Cisco IPS 4270</v>
          </cell>
        </row>
        <row r="717">
          <cell r="A717" t="str">
            <v>Cisco IPS 4270-20 Sensor</v>
          </cell>
        </row>
        <row r="718">
          <cell r="A718" t="str">
            <v>Cisco IPS 4345 (4300 Series) Sensor</v>
          </cell>
        </row>
        <row r="719">
          <cell r="A719" t="str">
            <v>Cisco IPS 4360 (4300 Series) Sensor</v>
          </cell>
        </row>
        <row r="720">
          <cell r="A720" t="str">
            <v>Cisco IPS 4510 (4500 Series) Sensor</v>
          </cell>
        </row>
        <row r="721">
          <cell r="A721" t="str">
            <v>Cisco IPS 4520 (4500 Series) Sensor</v>
          </cell>
        </row>
        <row r="722">
          <cell r="A722" t="str">
            <v>Cisco IPS NME</v>
          </cell>
        </row>
        <row r="723">
          <cell r="A723" t="str">
            <v>Cisco IPVC 3510-MCU</v>
          </cell>
        </row>
        <row r="724">
          <cell r="A724" t="str">
            <v>Cisco IPVC 3520-GW-2B</v>
          </cell>
        </row>
        <row r="725">
          <cell r="A725" t="str">
            <v>Cisco IPVC 3520-GW-2B2V</v>
          </cell>
        </row>
        <row r="726">
          <cell r="A726" t="str">
            <v>Cisco IPVC 3520-GW-2V</v>
          </cell>
        </row>
        <row r="727">
          <cell r="A727" t="str">
            <v>Cisco IPVC 3520-GW-4B</v>
          </cell>
        </row>
        <row r="728">
          <cell r="A728" t="str">
            <v>Cisco IPVC 3525-GW-1P</v>
          </cell>
        </row>
        <row r="729">
          <cell r="A729" t="str">
            <v>Cisco IPVC 3530-VTA</v>
          </cell>
        </row>
        <row r="730">
          <cell r="A730" t="str">
            <v>Cisco Local Director</v>
          </cell>
        </row>
        <row r="731">
          <cell r="A731" t="str">
            <v>Cisco MDS 9000</v>
          </cell>
        </row>
        <row r="732">
          <cell r="A732" t="str">
            <v>Cisco MDS 9100</v>
          </cell>
        </row>
        <row r="733">
          <cell r="A733" t="str">
            <v>Cisco MDS 9140</v>
          </cell>
        </row>
        <row r="734">
          <cell r="A734" t="str">
            <v>Cisco MDS 9200</v>
          </cell>
        </row>
        <row r="735">
          <cell r="A735" t="str">
            <v>Cisco MDS 9500</v>
          </cell>
        </row>
        <row r="736">
          <cell r="A736" t="str">
            <v>Cisco MDS 9700</v>
          </cell>
        </row>
        <row r="737">
          <cell r="A737" t="str">
            <v>Cisco Meraki MR</v>
          </cell>
        </row>
        <row r="738">
          <cell r="A738" t="str">
            <v>Cisco Meraki MS</v>
          </cell>
        </row>
        <row r="739">
          <cell r="A739" t="str">
            <v>Cisco Meraki MX</v>
          </cell>
        </row>
        <row r="740">
          <cell r="A740" t="str">
            <v>Cisco Mobility Services Engine 10.0(0.1)</v>
          </cell>
        </row>
        <row r="741">
          <cell r="A741" t="str">
            <v>Cisco Modular Encoding Platform D9036</v>
          </cell>
        </row>
        <row r="742">
          <cell r="A742" t="str">
            <v>Cisco Multiservice Platform 2650</v>
          </cell>
        </row>
        <row r="743">
          <cell r="A743" t="str">
            <v>Cisco Multiservice Platform 2650XM</v>
          </cell>
        </row>
        <row r="744">
          <cell r="A744" t="str">
            <v>Cisco Multiservice Platform 2651</v>
          </cell>
        </row>
        <row r="745">
          <cell r="A745" t="str">
            <v>Cisco Multiservice Platform 2651XM</v>
          </cell>
        </row>
        <row r="746">
          <cell r="A746" t="str">
            <v>Cisco NAC Appliance 4.9.2</v>
          </cell>
        </row>
        <row r="747">
          <cell r="A747" t="str">
            <v>Cisco Network Access Control (NAC) Guest Server</v>
          </cell>
        </row>
        <row r="748">
          <cell r="A748" t="str">
            <v>Cisco Network Analysis Module</v>
          </cell>
        </row>
        <row r="749">
          <cell r="A749" t="str">
            <v>Cisco Nexus 1000v 5.2(1)SM1(5.1)</v>
          </cell>
        </row>
        <row r="750">
          <cell r="A750" t="str">
            <v>Cisco Nexus 2148T FEX  switch (Nexus 2000series)</v>
          </cell>
        </row>
        <row r="751">
          <cell r="A751" t="str">
            <v>Cisco Nexus 2224TP FEX  switch (Nexus 2000series)</v>
          </cell>
        </row>
        <row r="752">
          <cell r="A752" t="str">
            <v>Cisco Nexus 2232PP FEX switch (Nexus 2000series)</v>
          </cell>
        </row>
        <row r="753">
          <cell r="A753" t="str">
            <v>Cisco Nexus 2232TM FEX switch (Nexus 2000series)</v>
          </cell>
        </row>
        <row r="754">
          <cell r="A754" t="str">
            <v>Cisco Nexus 2248TP E FEX switch (Nexus 2000series)</v>
          </cell>
        </row>
        <row r="755">
          <cell r="A755" t="str">
            <v>Cisco Nexus 2248TP FEX switch (Nexus 2000series)</v>
          </cell>
        </row>
        <row r="756">
          <cell r="A756" t="str">
            <v>Cisco Nexus 3016</v>
          </cell>
        </row>
        <row r="757">
          <cell r="A757" t="str">
            <v>Cisco Nexus 3016Q</v>
          </cell>
        </row>
        <row r="758">
          <cell r="A758" t="str">
            <v>Cisco Nexus 3048</v>
          </cell>
        </row>
        <row r="759">
          <cell r="A759" t="str">
            <v>Cisco Nexus 3064</v>
          </cell>
        </row>
        <row r="760">
          <cell r="A760" t="str">
            <v>Cisco Nexus 3064T</v>
          </cell>
        </row>
        <row r="761">
          <cell r="A761" t="str">
            <v>Cisco Nexus 3064X</v>
          </cell>
        </row>
        <row r="762">
          <cell r="A762" t="str">
            <v>Cisco Nexus 3132Q</v>
          </cell>
        </row>
        <row r="763">
          <cell r="A763" t="str">
            <v>Cisco Nexus 3164Q</v>
          </cell>
        </row>
        <row r="764">
          <cell r="A764" t="str">
            <v>Cisco Nexus 3172</v>
          </cell>
        </row>
        <row r="765">
          <cell r="A765" t="str">
            <v>Cisco Nexus 3524</v>
          </cell>
        </row>
        <row r="766">
          <cell r="A766" t="str">
            <v>Cisco Nexus 3548</v>
          </cell>
        </row>
        <row r="767">
          <cell r="A767" t="str">
            <v>Cisco Nexus 4001i Switch</v>
          </cell>
        </row>
        <row r="768">
          <cell r="A768" t="str">
            <v>Cisco Nexus 5000 Switch</v>
          </cell>
        </row>
        <row r="769">
          <cell r="A769" t="str">
            <v>Cisco Nexus 5010 Switch</v>
          </cell>
        </row>
        <row r="770">
          <cell r="A770" t="str">
            <v>Cisco Nexus 5010P switch (Nexus 5000 series)</v>
          </cell>
        </row>
        <row r="771">
          <cell r="A771" t="str">
            <v>Cisco Nexus 5020 Switch</v>
          </cell>
        </row>
        <row r="772">
          <cell r="A772" t="str">
            <v>Cisco Nexus 5020P switch (Nexus 5000 series)</v>
          </cell>
        </row>
        <row r="773">
          <cell r="A773" t="str">
            <v>Cisco Nexus 5548P Switch</v>
          </cell>
        </row>
        <row r="774">
          <cell r="A774" t="str">
            <v>Cisco Nexus 5548P switch (Nexus 5000 series)</v>
          </cell>
        </row>
        <row r="775">
          <cell r="A775" t="str">
            <v>Cisco Nexus 5548UP Switch</v>
          </cell>
        </row>
        <row r="776">
          <cell r="A776" t="str">
            <v>Cisco Nexus 5548UP switch (Nexus 5000 series)</v>
          </cell>
        </row>
        <row r="777">
          <cell r="A777" t="str">
            <v>Cisco Nexus 5596T Switch</v>
          </cell>
        </row>
        <row r="778">
          <cell r="A778" t="str">
            <v>Cisco Nexus 5596UP Switch</v>
          </cell>
        </row>
        <row r="779">
          <cell r="A779" t="str">
            <v>Cisco Nexus 5596UP switch (Nexus 5000 series)</v>
          </cell>
        </row>
        <row r="780">
          <cell r="A780" t="str">
            <v>Cisco Nexus 56128P Switch</v>
          </cell>
        </row>
        <row r="781">
          <cell r="A781" t="str">
            <v>Cisco Nexus 5624Q</v>
          </cell>
        </row>
        <row r="782">
          <cell r="A782" t="str">
            <v>Cisco Nexus 5648Q</v>
          </cell>
        </row>
        <row r="783">
          <cell r="A783" t="str">
            <v>Cisco Nexus 5672UP Switch</v>
          </cell>
        </row>
        <row r="784">
          <cell r="A784" t="str">
            <v>Cisco Nexus 5696Q</v>
          </cell>
        </row>
        <row r="785">
          <cell r="A785" t="str">
            <v>Cisco Nexus 6001 Switch</v>
          </cell>
        </row>
        <row r="786">
          <cell r="A786" t="str">
            <v>Cisco Nexus 6004 Switch</v>
          </cell>
        </row>
        <row r="787">
          <cell r="A787" t="str">
            <v>Cisco Nexus 6004X Switch</v>
          </cell>
        </row>
        <row r="788">
          <cell r="A788" t="str">
            <v>Cisco Nexus 7000</v>
          </cell>
        </row>
        <row r="789">
          <cell r="A789" t="str">
            <v>Cisco Nexus 7000 10-Slot Switch</v>
          </cell>
        </row>
        <row r="790">
          <cell r="A790" t="str">
            <v>Cisco Nexus 7000 18-Slot Switch</v>
          </cell>
        </row>
        <row r="791">
          <cell r="A791" t="str">
            <v>Cisco Nexus 7000 9-Slot Switch</v>
          </cell>
        </row>
        <row r="792">
          <cell r="A792" t="str">
            <v>Cisco Nexus 7700</v>
          </cell>
        </row>
        <row r="793">
          <cell r="A793" t="str">
            <v>Cisco Nexus 92160YC-X</v>
          </cell>
        </row>
        <row r="794">
          <cell r="A794" t="str">
            <v>Cisco Nexus 92304QC</v>
          </cell>
        </row>
        <row r="795">
          <cell r="A795" t="str">
            <v>Cisco Nexus 9236C</v>
          </cell>
        </row>
        <row r="796">
          <cell r="A796" t="str">
            <v>Cisco Nexus 9272Q</v>
          </cell>
        </row>
        <row r="797">
          <cell r="A797" t="str">
            <v>Cisco Nexus 93108TC-EX</v>
          </cell>
        </row>
        <row r="798">
          <cell r="A798" t="str">
            <v>Cisco Nexus 93120TX</v>
          </cell>
        </row>
        <row r="799">
          <cell r="A799" t="str">
            <v>Cisco Nexus 93128TX</v>
          </cell>
        </row>
        <row r="800">
          <cell r="A800" t="str">
            <v>Cisco Nexus 93180YC-EX</v>
          </cell>
        </row>
        <row r="801">
          <cell r="A801" t="str">
            <v>Cisco Nexus 9332PQ</v>
          </cell>
        </row>
        <row r="802">
          <cell r="A802" t="str">
            <v>Cisco Nexus 9336PQ ACI Spine</v>
          </cell>
        </row>
        <row r="803">
          <cell r="A803" t="str">
            <v>Cisco Nexus 9372PX</v>
          </cell>
        </row>
        <row r="804">
          <cell r="A804" t="str">
            <v>Cisco Nexus 9372TX</v>
          </cell>
        </row>
        <row r="805">
          <cell r="A805" t="str">
            <v>Cisco Nexus 9396PX</v>
          </cell>
        </row>
        <row r="806">
          <cell r="A806" t="str">
            <v>Cisco Nexus 9396TX</v>
          </cell>
        </row>
        <row r="807">
          <cell r="A807" t="str">
            <v>Cisco Nexus 9504</v>
          </cell>
        </row>
        <row r="808">
          <cell r="A808" t="str">
            <v>Cisco Nexus 9508</v>
          </cell>
        </row>
        <row r="809">
          <cell r="A809" t="str">
            <v>Cisco Nexus 9516</v>
          </cell>
        </row>
        <row r="810">
          <cell r="A810" t="str">
            <v>Cisco ONS 15216 Optical Add_Drop Multiplexer</v>
          </cell>
        </row>
        <row r="811">
          <cell r="A811" t="str">
            <v>Cisco ONS 15302 Multiservice Customer Access Platform</v>
          </cell>
        </row>
        <row r="812">
          <cell r="A812" t="str">
            <v>Cisco ONS 15305 Multiservice Customer Access Platform</v>
          </cell>
        </row>
        <row r="813">
          <cell r="A813" t="str">
            <v>Cisco ONS 15310-CL SONET Multiservice Platform</v>
          </cell>
        </row>
        <row r="814">
          <cell r="A814" t="str">
            <v>Cisco ONS 15310-MA SDH Multiservice Platform</v>
          </cell>
        </row>
        <row r="815">
          <cell r="A815" t="str">
            <v>Cisco ONS 15310-MA SONET Multiservice Platform</v>
          </cell>
        </row>
        <row r="816">
          <cell r="A816" t="str">
            <v>Cisco ONS 15327 SONET Multiservice Platform</v>
          </cell>
        </row>
        <row r="817">
          <cell r="A817" t="str">
            <v>Cisco ONS 15327 SONET Multiservice Platform</v>
          </cell>
        </row>
        <row r="818">
          <cell r="A818" t="str">
            <v>Cisco ONS 15454</v>
          </cell>
        </row>
        <row r="819">
          <cell r="A819" t="str">
            <v>Cisco ONS 15454 Multiservice Transport Platform (MSTP)</v>
          </cell>
        </row>
        <row r="820">
          <cell r="A820" t="str">
            <v>Cisco ONS 15454 Multiservice Transport Platform (MSTP)</v>
          </cell>
        </row>
        <row r="821">
          <cell r="A821" t="str">
            <v>Cisco ONS 15454 SDH Multiservice Provisioning Platform (MSPP)</v>
          </cell>
        </row>
        <row r="822">
          <cell r="A822" t="str">
            <v>Cisco ONS 15454 SONET Multiservice Provisioning Platform (MSPP)</v>
          </cell>
        </row>
        <row r="823">
          <cell r="A823" t="str">
            <v>Cisco ONS 15454 SDH Multiservice Provisioning Platform (MSPP)</v>
          </cell>
        </row>
        <row r="824">
          <cell r="A824" t="str">
            <v>Cisco ONS 15600 Multiservice Switching Platform (MSPP)</v>
          </cell>
        </row>
        <row r="825">
          <cell r="A825" t="str">
            <v>Cisco ONS 15600 Multiservice Switching Platform (MSPP)</v>
          </cell>
        </row>
        <row r="826">
          <cell r="A826" t="str">
            <v>Cisco ONS 15600 SDH Multiservice Provisioning Platform (MSPP)</v>
          </cell>
        </row>
        <row r="827">
          <cell r="A827" t="str">
            <v>Cisco PIX 500 Security Appliance</v>
          </cell>
        </row>
        <row r="828">
          <cell r="A828" t="str">
            <v>Cisco PIX_ASA</v>
          </cell>
        </row>
        <row r="829">
          <cell r="A829" t="str">
            <v>Cisco PIX Firewall Software 6.3</v>
          </cell>
        </row>
        <row r="830">
          <cell r="A830" t="str">
            <v>Cisco PIX Firewall 501</v>
          </cell>
        </row>
        <row r="831">
          <cell r="A831" t="str">
            <v>Cisco PIX Firewall 506</v>
          </cell>
        </row>
        <row r="832">
          <cell r="A832" t="str">
            <v>Cisco PIX 506E Firewall Security Appliance</v>
          </cell>
        </row>
        <row r="833">
          <cell r="A833" t="str">
            <v>Cisco PIX Firewall 515</v>
          </cell>
        </row>
        <row r="834">
          <cell r="A834" t="str">
            <v>Cisco PIX 515E Firewall Security Appliance</v>
          </cell>
        </row>
        <row r="835">
          <cell r="A835" t="str">
            <v>Cisco PIX Firewall 520</v>
          </cell>
        </row>
        <row r="836">
          <cell r="A836" t="str">
            <v>Cisco PIX Firewall 525</v>
          </cell>
        </row>
        <row r="837">
          <cell r="A837" t="str">
            <v>Cisco PIX Firewall 535</v>
          </cell>
        </row>
        <row r="838">
          <cell r="A838" t="str">
            <v>Cisco PIX VPN Accelerator Card+</v>
          </cell>
        </row>
        <row r="839">
          <cell r="A839" t="str">
            <v>Cisco Router 2500</v>
          </cell>
        </row>
        <row r="840">
          <cell r="A840" t="str">
            <v>Cisco Router 2600</v>
          </cell>
        </row>
        <row r="841">
          <cell r="A841" t="str">
            <v>Cisco Router 3600</v>
          </cell>
        </row>
        <row r="842">
          <cell r="A842" t="str">
            <v>Cisco Router 4000</v>
          </cell>
        </row>
        <row r="843">
          <cell r="A843" t="str">
            <v>Cisco Router 7200</v>
          </cell>
        </row>
        <row r="844">
          <cell r="A844" t="str">
            <v>Cisco Router 7500</v>
          </cell>
        </row>
        <row r="845">
          <cell r="A845" t="str">
            <v>Cisco RV016 Multi-WAN VPN Router</v>
          </cell>
        </row>
        <row r="846">
          <cell r="A846" t="str">
            <v>Cisco RV042 Dual WAN VPN Router</v>
          </cell>
        </row>
        <row r="847">
          <cell r="A847" t="str">
            <v>Cisco RV042G Dual Gigabit WAN VPN Router</v>
          </cell>
        </row>
        <row r="848">
          <cell r="A848" t="str">
            <v>Cisco RV082 Dual WAN VPN Router</v>
          </cell>
        </row>
        <row r="849">
          <cell r="A849" t="str">
            <v>Cisco Rv110W Wireless-N VPN Firewall</v>
          </cell>
        </row>
        <row r="850">
          <cell r="A850" t="str">
            <v>Cisco RV120W Wireless-N VPN Firewall</v>
          </cell>
        </row>
        <row r="851">
          <cell r="A851" t="str">
            <v>Cisco RV130 VPN Router</v>
          </cell>
        </row>
        <row r="852">
          <cell r="A852" t="str">
            <v>Cisco RV130W</v>
          </cell>
        </row>
        <row r="853">
          <cell r="A853" t="str">
            <v>Cisco RV130W Wireless-N Multifunction VPN Router</v>
          </cell>
        </row>
        <row r="854">
          <cell r="A854" t="str">
            <v>Cisco RV180 VPN Router</v>
          </cell>
        </row>
        <row r="855">
          <cell r="A855" t="str">
            <v>Cisco RV180W Wireless-N Multifunction VPN Router</v>
          </cell>
        </row>
        <row r="856">
          <cell r="A856" t="str">
            <v>Cisco RV215W Wireless-N VPN Router</v>
          </cell>
        </row>
        <row r="857">
          <cell r="A857" t="str">
            <v>Cisco RV220W Wireless Network Security Firewall</v>
          </cell>
        </row>
        <row r="858">
          <cell r="A858" t="str">
            <v>Cisco RV320 Dual Gigabit WAN VPN Router</v>
          </cell>
        </row>
        <row r="859">
          <cell r="A859" t="str">
            <v>Cisco RV320 Dual Gigabit WAN WF VPN Router</v>
          </cell>
        </row>
        <row r="860">
          <cell r="A860" t="str">
            <v>Cisco RV325 Dual Gigabit WAN WF VPN Router</v>
          </cell>
        </row>
        <row r="861">
          <cell r="A861" t="str">
            <v>Cisco RV325 Dual WAN Gigabit VPN Router</v>
          </cell>
        </row>
        <row r="862">
          <cell r="A862" t="str">
            <v>Cisco RVl200 4-Port SSL IPSEC VPN Router</v>
          </cell>
        </row>
        <row r="863">
          <cell r="A863" t="str">
            <v>Cisco RVS4000 4-port Gigabit Security Router</v>
          </cell>
        </row>
        <row r="864">
          <cell r="A864" t="str">
            <v>Cisco RVS4000 4-Port Gigabit Security Router - VPN</v>
          </cell>
        </row>
        <row r="865">
          <cell r="A865" t="str">
            <v>Cisco Scientific Atlanta DPR/EPR2320</v>
          </cell>
        </row>
        <row r="866">
          <cell r="A866" t="str">
            <v>Cisco Scientific Atlanta DPR2325</v>
          </cell>
        </row>
        <row r="867">
          <cell r="A867" t="str">
            <v>Cisco Scientific Atlanta DPC/EPC3208</v>
          </cell>
        </row>
        <row r="868">
          <cell r="A868" t="str">
            <v>Cisco Scientific Atlanta DPC/EPC2100</v>
          </cell>
        </row>
        <row r="869">
          <cell r="A869" t="str">
            <v>Cisco Scientific Atlanta DPC/EPC2202</v>
          </cell>
        </row>
        <row r="870">
          <cell r="A870" t="str">
            <v>Cisco Scientific Atlanta DPC/EPC2203</v>
          </cell>
        </row>
        <row r="871">
          <cell r="A871" t="str">
            <v>Cisco Scientific Atlanta DPC/EPC2325</v>
          </cell>
        </row>
        <row r="872">
          <cell r="A872" t="str">
            <v>Cisco Scientific Atlanta DPC/EPC2425</v>
          </cell>
        </row>
        <row r="873">
          <cell r="A873" t="str">
            <v>Cisco Scientific Atlanta DPC/EPC2434</v>
          </cell>
        </row>
        <row r="874">
          <cell r="A874" t="str">
            <v>Cisco Scientific Atlanta DPC/EPC2505</v>
          </cell>
        </row>
        <row r="875">
          <cell r="A875" t="str">
            <v>Cisco Scientific Atlanta DPC/EPC3010</v>
          </cell>
        </row>
        <row r="876">
          <cell r="A876" t="str">
            <v>Cisco Scientific Atlanta DPC/EPC3212</v>
          </cell>
        </row>
        <row r="877">
          <cell r="A877" t="str">
            <v>Cisco Scientific Atlanta DPC2420</v>
          </cell>
        </row>
        <row r="878">
          <cell r="A878" t="str">
            <v>Cisco Scientific Atlanta DPC3000/EPC3000</v>
          </cell>
        </row>
        <row r="879">
          <cell r="A879" t="str">
            <v>Cisco Scientific Atlanta DPC3008/EPC3008</v>
          </cell>
        </row>
        <row r="880">
          <cell r="A880" t="str">
            <v>Cisco Scientific Atlanta DPC3825</v>
          </cell>
        </row>
        <row r="881">
          <cell r="A881" t="str">
            <v>Cisco Scientific Atlanta DPC3925</v>
          </cell>
        </row>
        <row r="882">
          <cell r="A882" t="str">
            <v>Cisco Scientific Atlanta DPQ/EPQ2160</v>
          </cell>
        </row>
        <row r="883">
          <cell r="A883" t="str">
            <v>Cisco Scientific Atlanta DPQ2202</v>
          </cell>
        </row>
        <row r="884">
          <cell r="A884" t="str">
            <v>Cisco Scientific Atlanta DPQ2425</v>
          </cell>
        </row>
        <row r="885">
          <cell r="A885" t="str">
            <v>Cisco Scientific Atlanta DPQ3212</v>
          </cell>
        </row>
        <row r="886">
          <cell r="A886" t="str">
            <v>Cisco Scientific Atlanta DPQ3925</v>
          </cell>
        </row>
        <row r="887">
          <cell r="A887" t="str">
            <v>Cisco Scientific Atlanta DPR362</v>
          </cell>
        </row>
        <row r="888">
          <cell r="A888" t="str">
            <v>Cisco Scientific Atlanta DPW700</v>
          </cell>
        </row>
        <row r="889">
          <cell r="A889" t="str">
            <v>Cisco Scientific Atlanta DPW730</v>
          </cell>
        </row>
        <row r="890">
          <cell r="A890" t="str">
            <v>Cisco Scientific Atlanta DPW939</v>
          </cell>
        </row>
        <row r="891">
          <cell r="A891" t="str">
            <v>Cisco Scientific Atlanta DPW941</v>
          </cell>
        </row>
        <row r="892">
          <cell r="A892" t="str">
            <v>Cisco Scientific Atlanta DPX/EPX2100</v>
          </cell>
        </row>
        <row r="893">
          <cell r="A893" t="str">
            <v>Cisco Scientific Atlanta DPX/EPX2203</v>
          </cell>
        </row>
        <row r="894">
          <cell r="A894" t="str">
            <v>Cisco Scientific Atlanta DPX/EPX2203C</v>
          </cell>
        </row>
        <row r="895">
          <cell r="A895" t="str">
            <v>Cisco Scientific Atlanta DPX100/120</v>
          </cell>
        </row>
        <row r="896">
          <cell r="A896" t="str">
            <v>Cisco Scientific Atlanta DPX110</v>
          </cell>
        </row>
        <row r="897">
          <cell r="A897" t="str">
            <v>Cisco Scientific Atlanta DPX130</v>
          </cell>
        </row>
        <row r="898">
          <cell r="A898" t="str">
            <v>Cisco Scientific Atlanta DPX213</v>
          </cell>
        </row>
        <row r="899">
          <cell r="A899" t="str">
            <v>Cisco Scientific Atlanta DPX2213</v>
          </cell>
        </row>
        <row r="900">
          <cell r="A900" t="str">
            <v>Cisco Scientific Atlanta EPC2420</v>
          </cell>
        </row>
        <row r="901">
          <cell r="A901" t="str">
            <v>Cisco Scientific Atlanta EPC3825</v>
          </cell>
        </row>
        <row r="902">
          <cell r="A902" t="str">
            <v>Cisco Scientific Atlanta EPC3925</v>
          </cell>
        </row>
        <row r="903">
          <cell r="A903" t="str">
            <v>Cisco Scientific Atlanta WAG310G</v>
          </cell>
        </row>
        <row r="904">
          <cell r="A904" t="str">
            <v>Cisco Secure Access Control Server Solution Engine</v>
          </cell>
        </row>
        <row r="905">
          <cell r="A905" t="str">
            <v>Cisco Cisco Secure Access Control Server Solution Engine</v>
          </cell>
        </row>
        <row r="906">
          <cell r="A906" t="str">
            <v>Cisco Secure Content Accelerator</v>
          </cell>
        </row>
        <row r="907">
          <cell r="A907" t="str">
            <v>Cisco Secure PIX Firewall</v>
          </cell>
        </row>
        <row r="908">
          <cell r="A908" t="str">
            <v>Cisco Cisco Security Monitoring Analysis and Response System</v>
          </cell>
        </row>
        <row r="909">
          <cell r="A909" t="str">
            <v>Cisco SF300-08 -</v>
          </cell>
        </row>
        <row r="910">
          <cell r="A910" t="str">
            <v>Cisco SF300-24 -</v>
          </cell>
        </row>
        <row r="911">
          <cell r="A911" t="str">
            <v>Cisco SF300-24MP -</v>
          </cell>
        </row>
        <row r="912">
          <cell r="A912" t="str">
            <v>Cisco SF300-24P -</v>
          </cell>
        </row>
        <row r="913">
          <cell r="A913" t="str">
            <v>Cisco SF300-24PP -</v>
          </cell>
        </row>
        <row r="914">
          <cell r="A914" t="str">
            <v>Cisco SF300-48 -</v>
          </cell>
        </row>
        <row r="915">
          <cell r="A915" t="str">
            <v>Cisco SF300-48P -</v>
          </cell>
        </row>
        <row r="916">
          <cell r="A916" t="str">
            <v>Cisco SF300-48PP -</v>
          </cell>
        </row>
        <row r="917">
          <cell r="A917" t="str">
            <v>Cisco SF302-08 -</v>
          </cell>
        </row>
        <row r="918">
          <cell r="A918" t="str">
            <v>Cisco SF302-08MP -</v>
          </cell>
        </row>
        <row r="919">
          <cell r="A919" t="str">
            <v>Cisco SF302-08MPP -</v>
          </cell>
        </row>
        <row r="920">
          <cell r="A920" t="str">
            <v>Cisco SF302-08P -</v>
          </cell>
        </row>
        <row r="921">
          <cell r="A921" t="str">
            <v>Cisco Sf302-08pp -</v>
          </cell>
        </row>
        <row r="922">
          <cell r="A922" t="str">
            <v>Cisco SF500-24</v>
          </cell>
        </row>
        <row r="923">
          <cell r="A923" t="str">
            <v>Cisco SF500-24P</v>
          </cell>
        </row>
        <row r="924">
          <cell r="A924" t="str">
            <v>Cisco SF500-48</v>
          </cell>
        </row>
        <row r="925">
          <cell r="A925" t="str">
            <v>Cisco SF500-48p</v>
          </cell>
        </row>
        <row r="926">
          <cell r="A926" t="str">
            <v>Cisco SG300-10 -</v>
          </cell>
        </row>
        <row r="927">
          <cell r="A927" t="str">
            <v>Cisco SG300-10MP -</v>
          </cell>
        </row>
        <row r="928">
          <cell r="A928" t="str">
            <v>Cisco SG300-10MPP -</v>
          </cell>
        </row>
        <row r="929">
          <cell r="A929" t="str">
            <v>Cisco SG300-10P -</v>
          </cell>
        </row>
        <row r="930">
          <cell r="A930" t="str">
            <v>Cisco SG300-10PP -</v>
          </cell>
        </row>
        <row r="931">
          <cell r="A931" t="str">
            <v>Cisco SG300-10SFP -</v>
          </cell>
        </row>
        <row r="932">
          <cell r="A932" t="str">
            <v>Cisco SG300-20 -</v>
          </cell>
        </row>
        <row r="933">
          <cell r="A933" t="str">
            <v>Cisco Sg300-28 -</v>
          </cell>
        </row>
        <row r="934">
          <cell r="A934" t="str">
            <v>Cisco SG300-28MP -</v>
          </cell>
        </row>
        <row r="935">
          <cell r="A935" t="str">
            <v>Cisco SG300-28P -</v>
          </cell>
        </row>
        <row r="936">
          <cell r="A936" t="str">
            <v>Cisco SG300-28PP -</v>
          </cell>
        </row>
        <row r="937">
          <cell r="A937" t="str">
            <v>Cisco SG300-52 -</v>
          </cell>
        </row>
        <row r="938">
          <cell r="A938" t="str">
            <v>Cisco SG300-52MP -</v>
          </cell>
        </row>
        <row r="939">
          <cell r="A939" t="str">
            <v>Cisco SG300-52P -</v>
          </cell>
        </row>
        <row r="940">
          <cell r="A940" t="str">
            <v>Cisco SG500-28</v>
          </cell>
        </row>
        <row r="941">
          <cell r="A941" t="str">
            <v>Cisco SG500-28MPP</v>
          </cell>
        </row>
        <row r="942">
          <cell r="A942" t="str">
            <v>Cisco SG500-28P</v>
          </cell>
        </row>
        <row r="943">
          <cell r="A943" t="str">
            <v>Cisco SG500-52</v>
          </cell>
        </row>
        <row r="944">
          <cell r="A944" t="str">
            <v>Cisco SG500-52MP</v>
          </cell>
        </row>
        <row r="945">
          <cell r="A945" t="str">
            <v>Cisco SG500-52P</v>
          </cell>
        </row>
        <row r="946">
          <cell r="A946" t="str">
            <v>Cisco SG500X-24</v>
          </cell>
        </row>
        <row r="947">
          <cell r="A947" t="str">
            <v>Cisco SG500X-24P</v>
          </cell>
        </row>
        <row r="948">
          <cell r="A948" t="str">
            <v>Cisco SG500X-48</v>
          </cell>
        </row>
        <row r="949">
          <cell r="A949" t="str">
            <v>Cisco SG500X-48P</v>
          </cell>
        </row>
        <row r="950">
          <cell r="A950" t="str">
            <v>Cisco SG500XG-8F8T</v>
          </cell>
        </row>
        <row r="951">
          <cell r="A951" t="str">
            <v>Cisco Small Business IP Phone SPA525G2</v>
          </cell>
        </row>
        <row r="952">
          <cell r="A952" t="str">
            <v>Cisco SN 5420 Storage Router</v>
          </cell>
        </row>
        <row r="953">
          <cell r="A953" t="str">
            <v>Cisco SN 5428 Storage Router</v>
          </cell>
        </row>
        <row r="954">
          <cell r="A954" t="str">
            <v>Cisco SPA 301</v>
          </cell>
        </row>
        <row r="955">
          <cell r="A955" t="str">
            <v>Cisco SPA 301 1 Line IP Phone</v>
          </cell>
        </row>
        <row r="956">
          <cell r="A956" t="str">
            <v>Cisco SPA 302D</v>
          </cell>
        </row>
        <row r="957">
          <cell r="A957" t="str">
            <v>Cisco SPA 302DKIT</v>
          </cell>
        </row>
        <row r="958">
          <cell r="A958" t="str">
            <v>Cisco SPA 303</v>
          </cell>
        </row>
        <row r="959">
          <cell r="A959" t="str">
            <v>Cisco SPA 303 3 Line IP Phone</v>
          </cell>
        </row>
        <row r="960">
          <cell r="A960" t="str">
            <v>Cisco SPA 500DS</v>
          </cell>
        </row>
        <row r="961">
          <cell r="A961" t="str">
            <v>Cisco SPA 500S</v>
          </cell>
        </row>
        <row r="962">
          <cell r="A962" t="str">
            <v>Cisco SPA 501G</v>
          </cell>
        </row>
        <row r="963">
          <cell r="A963" t="str">
            <v>Cisco SPA 501G 8-Line IP Phone</v>
          </cell>
        </row>
        <row r="964">
          <cell r="A964" t="str">
            <v>Cisco SPA 502G</v>
          </cell>
        </row>
        <row r="965">
          <cell r="A965" t="str">
            <v>Cisco SPA 502G 1-Line IP Phone</v>
          </cell>
        </row>
        <row r="966">
          <cell r="A966" t="str">
            <v>Cisco SPA 504G</v>
          </cell>
        </row>
        <row r="967">
          <cell r="A967" t="str">
            <v>Cisco SPA 504G 4-Line IP Phone</v>
          </cell>
        </row>
        <row r="968">
          <cell r="A968" t="str">
            <v>Cisco SPA 508G</v>
          </cell>
        </row>
        <row r="969">
          <cell r="A969" t="str">
            <v>Cisco SPA 508G 8-Line IP Phone</v>
          </cell>
        </row>
        <row r="970">
          <cell r="A970" t="str">
            <v>Cisco SPA 509G</v>
          </cell>
        </row>
        <row r="971">
          <cell r="A971" t="str">
            <v>Cisco SPA 509G 12-Line IP Phone</v>
          </cell>
        </row>
        <row r="972">
          <cell r="A972" t="str">
            <v>Cisco SPA 512G</v>
          </cell>
        </row>
        <row r="973">
          <cell r="A973" t="str">
            <v>Cisco SPA 512G 1-Line IP Phone</v>
          </cell>
        </row>
        <row r="974">
          <cell r="A974" t="str">
            <v>Cisco SPA 514G</v>
          </cell>
        </row>
        <row r="975">
          <cell r="A975" t="str">
            <v>Cisco SPA 514G 4-Line IP Phone</v>
          </cell>
        </row>
        <row r="976">
          <cell r="A976" t="str">
            <v>Cisco SPA 525G 5-line IP Phone with Color Display</v>
          </cell>
        </row>
        <row r="977">
          <cell r="A977" t="str">
            <v>Cisco SPA 525G2</v>
          </cell>
        </row>
        <row r="978">
          <cell r="A978" t="str">
            <v>Cisco SPA 525G2 5-line IP Phone with Color Display</v>
          </cell>
        </row>
        <row r="979">
          <cell r="A979" t="str">
            <v>Cisco SPA2102 Phone Adapter with Router</v>
          </cell>
        </row>
        <row r="980">
          <cell r="A980" t="str">
            <v>Cisco SPA300 Series IP Phone</v>
          </cell>
        </row>
        <row r="981">
          <cell r="A981" t="str">
            <v>Cisco SPA3102 Voice Gateway with Router</v>
          </cell>
        </row>
        <row r="982">
          <cell r="A982" t="str">
            <v>Cisco SPA500 Series IP Phone</v>
          </cell>
        </row>
        <row r="983">
          <cell r="A983" t="str">
            <v>Cisco SPA8000 8-Port IP Telephony Gateway</v>
          </cell>
        </row>
        <row r="984">
          <cell r="A984" t="str">
            <v>Cisco SPA8800 IP Telephony Gateway</v>
          </cell>
        </row>
        <row r="985">
          <cell r="A985" t="str">
            <v>Cisco SPA901 1-line IP Phone</v>
          </cell>
        </row>
        <row r="986">
          <cell r="A986" t="str">
            <v>Cisco SPA922 1-line IP Phone with 1-port Ethernet</v>
          </cell>
        </row>
        <row r="987">
          <cell r="A987" t="str">
            <v>Cisco SPA941 4-line IP Phone with 1-port Ethernet</v>
          </cell>
        </row>
        <row r="988">
          <cell r="A988" t="str">
            <v>Cisco SPA942 4-line IP Phone with 2-port Switch</v>
          </cell>
        </row>
        <row r="989">
          <cell r="A989" t="str">
            <v>Cisco SPA962 6-line IP Phone with 2-port Switch</v>
          </cell>
        </row>
        <row r="990">
          <cell r="A990" t="str">
            <v>Cisco Storage Router</v>
          </cell>
        </row>
        <row r="991">
          <cell r="A991" t="str">
            <v>Cisco Tandberg 2000 MXP</v>
          </cell>
        </row>
        <row r="992">
          <cell r="A992" t="str">
            <v>Cisco Tandberg 550 MXP</v>
          </cell>
        </row>
        <row r="993">
          <cell r="A993" t="str">
            <v>Cisco Tandberg 770 MXP</v>
          </cell>
        </row>
        <row r="994">
          <cell r="A994" t="str">
            <v>Cisco Tandberg 880 MXP</v>
          </cell>
        </row>
        <row r="995">
          <cell r="A995" t="str">
            <v>Cisco Tandberg 990 MXP</v>
          </cell>
        </row>
        <row r="996">
          <cell r="A996" t="str">
            <v>Cisco TelePresence Codec C40</v>
          </cell>
        </row>
        <row r="997">
          <cell r="A997" t="str">
            <v>Cisco TelePresence Codec C40</v>
          </cell>
        </row>
        <row r="998">
          <cell r="A998" t="str">
            <v>Cisco TelePresence Codec C60</v>
          </cell>
        </row>
        <row r="999">
          <cell r="A999" t="str">
            <v>Cisco TelePresence EX60</v>
          </cell>
        </row>
        <row r="1000">
          <cell r="A1000" t="str">
            <v>Cisco TelePresence EX90</v>
          </cell>
        </row>
        <row r="1001">
          <cell r="A1001" t="str">
            <v>Cisco TelePresence IX5000</v>
          </cell>
        </row>
        <row r="1002">
          <cell r="A1002" t="str">
            <v>Cisco TelePresence IX5200</v>
          </cell>
        </row>
        <row r="1003">
          <cell r="A1003" t="str">
            <v>Cisco TelePresence MCU 4501</v>
          </cell>
        </row>
        <row r="1004">
          <cell r="A1004" t="str">
            <v>Cisco TelePresence MCU 4505</v>
          </cell>
        </row>
        <row r="1005">
          <cell r="A1005" t="str">
            <v>Cisco TelePresence MCU 4510</v>
          </cell>
        </row>
        <row r="1006">
          <cell r="A1006" t="str">
            <v>Cisco TelePresence MCU 4515</v>
          </cell>
        </row>
        <row r="1007">
          <cell r="A1007" t="str">
            <v>Cisco TelePresence MCU 4520</v>
          </cell>
        </row>
        <row r="1008">
          <cell r="A1008" t="str">
            <v>Cisco TelePresence MCU MSE 8510</v>
          </cell>
        </row>
        <row r="1009">
          <cell r="A1009" t="str">
            <v>Cisco TelePresence Multipoint Switch (CTMS)</v>
          </cell>
        </row>
        <row r="1010">
          <cell r="A1010" t="str">
            <v>Cisco TelePresence MX200</v>
          </cell>
        </row>
        <row r="1011">
          <cell r="A1011" t="str">
            <v>Cisco TelePresence MX300</v>
          </cell>
        </row>
        <row r="1012">
          <cell r="A1012" t="str">
            <v>Cisco TelePresence Profile 55-inch</v>
          </cell>
        </row>
        <row r="1013">
          <cell r="A1013" t="str">
            <v>Cisco TelePresence Profile 65-inch</v>
          </cell>
        </row>
        <row r="1014">
          <cell r="A1014" t="str">
            <v>Cisco TelePresence Quick Set C20</v>
          </cell>
        </row>
        <row r="1015">
          <cell r="A1015" t="str">
            <v>Cisco TelePresence Quick Set SX20</v>
          </cell>
        </row>
        <row r="1016">
          <cell r="A1016" t="str">
            <v>Cisco TelePresence Server 7010</v>
          </cell>
        </row>
        <row r="1017">
          <cell r="A1017" t="str">
            <v>Cisco TelePresence Server MSE 8710</v>
          </cell>
        </row>
        <row r="1018">
          <cell r="A1018" t="str">
            <v>Cisco TelePresence System 1000</v>
          </cell>
        </row>
        <row r="1019">
          <cell r="A1019" t="str">
            <v>Cisco TelePresence System 1000 MXP</v>
          </cell>
        </row>
        <row r="1020">
          <cell r="A1020" t="str">
            <v>Cisco TelePresence System 1100</v>
          </cell>
        </row>
        <row r="1021">
          <cell r="A1021" t="str">
            <v>Cisco TelePresence System 1300</v>
          </cell>
        </row>
        <row r="1022">
          <cell r="A1022" t="str">
            <v>Cisco TelePresence System 1300 65</v>
          </cell>
        </row>
        <row r="1023">
          <cell r="A1023" t="str">
            <v>Cisco TelePresence System 1300-65</v>
          </cell>
        </row>
        <row r="1024">
          <cell r="A1024" t="str">
            <v>Cisco TelePresence System 1700 MXP</v>
          </cell>
        </row>
        <row r="1025">
          <cell r="A1025" t="str">
            <v>Cisco TelePresence System 3000</v>
          </cell>
        </row>
        <row r="1026">
          <cell r="A1026" t="str">
            <v>Cisco TelePresence System 3010</v>
          </cell>
        </row>
        <row r="1027">
          <cell r="A1027" t="str">
            <v>Cisco TelePresence System 3200</v>
          </cell>
        </row>
        <row r="1028">
          <cell r="A1028" t="str">
            <v>Cisco TelePresence System 3210</v>
          </cell>
        </row>
        <row r="1029">
          <cell r="A1029" t="str">
            <v>Cisco TelePresence System 500-32</v>
          </cell>
        </row>
        <row r="1030">
          <cell r="A1030" t="str">
            <v>Cisco TelePresence System 500-37</v>
          </cell>
        </row>
        <row r="1031">
          <cell r="A1031" t="str">
            <v>Cisco TelePresence System Codec 3000 MXP</v>
          </cell>
        </row>
        <row r="1032">
          <cell r="A1032" t="str">
            <v>Cisco TelePresence System Codec 6000 MXP</v>
          </cell>
        </row>
        <row r="1033">
          <cell r="A1033" t="str">
            <v>Cisco TelePresence System Edge 75 MXP</v>
          </cell>
        </row>
        <row r="1034">
          <cell r="A1034" t="str">
            <v>Cisco TelePresence System Edge 85 MXP</v>
          </cell>
        </row>
        <row r="1035">
          <cell r="A1035" t="str">
            <v>Cisco TelePresence System Edge 95 MXP</v>
          </cell>
        </row>
        <row r="1036">
          <cell r="A1036" t="str">
            <v>Cisco TelePresence System T3 Custom Edition</v>
          </cell>
        </row>
        <row r="1037">
          <cell r="A1037" t="str">
            <v>Cisco TelePresence System TX1300 47</v>
          </cell>
        </row>
        <row r="1038">
          <cell r="A1038" t="str">
            <v>Cisco TelePresence System TX1310 65</v>
          </cell>
        </row>
        <row r="1039">
          <cell r="A1039" t="str">
            <v>Cisco TelePresence System TX9000</v>
          </cell>
        </row>
        <row r="1040">
          <cell r="A1040" t="str">
            <v>Cisco TelePresence System TX9200</v>
          </cell>
        </row>
        <row r="1041">
          <cell r="A1041" t="str">
            <v>Cisco TelePresence Video Communication Server (VCS) Starter Pack Express Variant</v>
          </cell>
        </row>
        <row r="1042">
          <cell r="A1042" t="str">
            <v>Cisco Traffic Anomaly Detector 5.0(3)</v>
          </cell>
        </row>
        <row r="1043">
          <cell r="A1043" t="str">
            <v>Cisco Universal Broadband Router (uBR10012)</v>
          </cell>
        </row>
        <row r="1044">
          <cell r="A1044" t="str">
            <v>Cisco Universal Broadband Router (uBR7200)</v>
          </cell>
        </row>
        <row r="1045">
          <cell r="A1045" t="str">
            <v>Cisco Universal Broadband Router (uBR920)</v>
          </cell>
        </row>
        <row r="1046">
          <cell r="A1046" t="str">
            <v>Cisco Universal Broadband Router (uBR924)</v>
          </cell>
        </row>
        <row r="1047">
          <cell r="A1047" t="str">
            <v>Cisco Universal Broadband Router (uBR925)</v>
          </cell>
        </row>
        <row r="1048">
          <cell r="A1048" t="str">
            <v>Cisco Unified Border Element</v>
          </cell>
        </row>
        <row r="1049">
          <cell r="A1049" t="str">
            <v>Cisco Unified Call Manager</v>
          </cell>
        </row>
        <row r="1050">
          <cell r="A1050" t="str">
            <v>Cisco Unified Computing System</v>
          </cell>
        </row>
        <row r="1051">
          <cell r="A1051" t="str">
            <v>Cisco Unified Computing System (UCS) 6120XP Fabric Interconnect</v>
          </cell>
        </row>
        <row r="1052">
          <cell r="A1052" t="str">
            <v>Cisco Unified Computing System (UCS) 6140XP Fabric Interconnect</v>
          </cell>
        </row>
        <row r="1053">
          <cell r="A1053" t="str">
            <v>Cisco Unified Computing System (UCS) 6248UP Fabric Interconnect</v>
          </cell>
        </row>
        <row r="1054">
          <cell r="A1054" t="str">
            <v>Cisco Unified Computing System (UCS) 6296UP Fabric Interconnect</v>
          </cell>
        </row>
        <row r="1055">
          <cell r="A1055" t="str">
            <v>Cisco Unified Computing System Cisco Integrated Management Controller</v>
          </cell>
        </row>
        <row r="1056">
          <cell r="A1056" t="str">
            <v>Cisco Unified Contact Center Express (aka Unified CCX)</v>
          </cell>
        </row>
        <row r="1057">
          <cell r="A1057" t="str">
            <v>Cisco Unified IP Conference Station 7935</v>
          </cell>
        </row>
        <row r="1058">
          <cell r="A1058" t="str">
            <v>Cisco Unified IP Conference Station 7936</v>
          </cell>
        </row>
        <row r="1059">
          <cell r="A1059" t="str">
            <v>Cisco Unified IP Conference Station 7937G</v>
          </cell>
        </row>
        <row r="1060">
          <cell r="A1060" t="str">
            <v>Cisco Unified IP Interactive Voice Response (Cisco Unified IP IVR)</v>
          </cell>
        </row>
        <row r="1061">
          <cell r="A1061" t="str">
            <v>Cisco Unified IP Phone 6901</v>
          </cell>
        </row>
        <row r="1062">
          <cell r="A1062" t="str">
            <v>Cisco Unified IP Phone 6911</v>
          </cell>
        </row>
        <row r="1063">
          <cell r="A1063" t="str">
            <v>Cisco Unified IP Phone 6921</v>
          </cell>
        </row>
        <row r="1064">
          <cell r="A1064" t="str">
            <v>Cisco Unified IP Phone 6941</v>
          </cell>
        </row>
        <row r="1065">
          <cell r="A1065" t="str">
            <v>Cisco Unified IP Phone 6961</v>
          </cell>
        </row>
        <row r="1066">
          <cell r="A1066" t="str">
            <v>Cisco Unified IP Phone 7902G</v>
          </cell>
        </row>
        <row r="1067">
          <cell r="A1067" t="str">
            <v>Cisco Unified IP Phone 7905G</v>
          </cell>
        </row>
        <row r="1068">
          <cell r="A1068" t="str">
            <v>Cisco Skinny Client Control Protocol (SCCP) Software 8.0(4)</v>
          </cell>
        </row>
        <row r="1069">
          <cell r="A1069" t="str">
            <v>Cisco Unified IP Phone 7910G+SW</v>
          </cell>
        </row>
        <row r="1070">
          <cell r="A1070" t="str">
            <v>Cisco Skinny Client Control Protocol (SCCP) Software 8.0(4)</v>
          </cell>
        </row>
        <row r="1071">
          <cell r="A1071" t="str">
            <v>Cisco Unified IP Phone 7912G</v>
          </cell>
        </row>
        <row r="1072">
          <cell r="A1072" t="str">
            <v>Cisco Unified IP Phone 7931G</v>
          </cell>
        </row>
        <row r="1073">
          <cell r="A1073" t="str">
            <v>Cisco Unified IP Phone 7940G</v>
          </cell>
        </row>
        <row r="1074">
          <cell r="A1074" t="str">
            <v>Cisco Skinny Client Control Protocol (SCCP) Software 8.0(4)</v>
          </cell>
        </row>
        <row r="1075">
          <cell r="A1075" t="str">
            <v>Cisco Unified IP Phone 7941G-GE</v>
          </cell>
        </row>
        <row r="1076">
          <cell r="A1076" t="str">
            <v>Cisco Unified IP Phone 7942G</v>
          </cell>
        </row>
        <row r="1077">
          <cell r="A1077" t="str">
            <v>Cisco Unified IP Phone 7945G</v>
          </cell>
        </row>
        <row r="1078">
          <cell r="A1078" t="str">
            <v>Cisco Unified IP Phone 7960G</v>
          </cell>
        </row>
        <row r="1079">
          <cell r="A1079" t="str">
            <v>Cisco Skinny Client Control Protocol (SCCP) Software 8.0(4)</v>
          </cell>
        </row>
        <row r="1080">
          <cell r="A1080" t="str">
            <v>Cisco Unified IP Phone 7961G-GE</v>
          </cell>
        </row>
        <row r="1081">
          <cell r="A1081" t="str">
            <v>Cisco Unified IP Phone 7962G</v>
          </cell>
        </row>
        <row r="1082">
          <cell r="A1082" t="str">
            <v>Cisco Unified IP Phone 7965G</v>
          </cell>
        </row>
        <row r="1083">
          <cell r="A1083" t="str">
            <v>Cisco Skinny Client Control Protocol (SCCP) Software 8.0(4)</v>
          </cell>
        </row>
        <row r="1084">
          <cell r="A1084" t="str">
            <v>Cisco Skinny Client Control Protocol (SCCP) Software 8.0(4)</v>
          </cell>
        </row>
        <row r="1085">
          <cell r="A1085" t="str">
            <v>Cisco Unified IP Phone 7971G-GE</v>
          </cell>
        </row>
        <row r="1086">
          <cell r="A1086" t="str">
            <v>Cisco Unified IP Phone 7975G</v>
          </cell>
        </row>
        <row r="1087">
          <cell r="A1087" t="str">
            <v>Cisco Unified IP Phone 7985G</v>
          </cell>
        </row>
        <row r="1088">
          <cell r="A1088" t="str">
            <v>Cisco Unified IP Phone 8945</v>
          </cell>
        </row>
        <row r="1089">
          <cell r="A1089" t="str">
            <v>Cisco Unified IP Phone 8961</v>
          </cell>
        </row>
        <row r="1090">
          <cell r="A1090" t="str">
            <v>Cisco Unified IP Phone 9951</v>
          </cell>
        </row>
        <row r="1091">
          <cell r="A1091" t="str">
            <v>Cisco Unified IP Phone 9971</v>
          </cell>
        </row>
        <row r="1092">
          <cell r="A1092" t="str">
            <v>Cisco Unified IP Phone Expansion Module 7914</v>
          </cell>
        </row>
        <row r="1093">
          <cell r="A1093" t="str">
            <v>Cisco Unified IP Phone Expansion Module 7915</v>
          </cell>
        </row>
        <row r="1094">
          <cell r="A1094" t="str">
            <v>Cisco Unified IP Phone Expansion Module 7916</v>
          </cell>
        </row>
        <row r="1095">
          <cell r="A1095" t="str">
            <v>Cisco Unified SIP Phone 3911</v>
          </cell>
        </row>
        <row r="1096">
          <cell r="A1096" t="str">
            <v>Cisco Unified SIP Phone 3951</v>
          </cell>
        </row>
        <row r="1097">
          <cell r="A1097" t="str">
            <v>Cisco Unified Wireless IP Phone 7920</v>
          </cell>
        </row>
        <row r="1098">
          <cell r="A1098" t="str">
            <v>Cisco Unified Wireless IP Phone 7921G</v>
          </cell>
        </row>
        <row r="1099">
          <cell r="A1099" t="str">
            <v>Cisco Unified Wireless IP Phone 7925G</v>
          </cell>
        </row>
        <row r="1100">
          <cell r="A1100" t="str">
            <v>Cisco Unity Express Software 2.2.2</v>
          </cell>
        </row>
        <row r="1101">
          <cell r="A1101" t="str">
            <v>Cisco Unity Server 4.0</v>
          </cell>
        </row>
        <row r="1102">
          <cell r="A1102" t="str">
            <v>Cisco VC240 Network Bullet Camera</v>
          </cell>
        </row>
        <row r="1103">
          <cell r="A1103" t="str">
            <v>Cisco Video Surveillance 2421</v>
          </cell>
        </row>
        <row r="1104">
          <cell r="A1104" t="str">
            <v>Cisco Video Surveillance 2500</v>
          </cell>
        </row>
        <row r="1105">
          <cell r="A1105" t="str">
            <v>Cisco Video Surveillance 2600</v>
          </cell>
        </row>
        <row r="1106">
          <cell r="A1106" t="str">
            <v>Cisco Video Surveillance 4000 IP Cameras</v>
          </cell>
        </row>
        <row r="1107">
          <cell r="A1107" t="str">
            <v>Cisco Video Surveillance 4300E IP Cameras</v>
          </cell>
        </row>
        <row r="1108">
          <cell r="A1108" t="str">
            <v>Cisco Video Surveillance 4500E IP Cameras</v>
          </cell>
        </row>
        <row r="1109">
          <cell r="A1109" t="str">
            <v>Cisco Video Surveillance Indoor Fixed Dome IP HD Camera 5011</v>
          </cell>
        </row>
        <row r="1110">
          <cell r="A1110" t="str">
            <v>Cisco Video Surveillance SP_ISP 1.23.7</v>
          </cell>
        </row>
        <row r="1111">
          <cell r="A1111" t="str">
            <v>Cisco Video Surveillance VC220 Network Dome Camera</v>
          </cell>
        </row>
        <row r="1112">
          <cell r="A1112" t="str">
            <v>Cisco Virtualization Experience Client 6000</v>
          </cell>
        </row>
        <row r="1113">
          <cell r="A1113" t="str">
            <v>Cisco Virtualization Experience Client 6215</v>
          </cell>
        </row>
        <row r="1114">
          <cell r="A1114" t="str">
            <v>Cisco Voice Gateway</v>
          </cell>
        </row>
        <row r="1115">
          <cell r="A1115" t="str">
            <v>Cisco Voice Gateway AS5800</v>
          </cell>
        </row>
        <row r="1116">
          <cell r="A1116" t="str">
            <v>Cisco VoIP Phone CP-7910</v>
          </cell>
        </row>
        <row r="1117">
          <cell r="A1117" t="str">
            <v>Cisco VoIP Phone CP-7940 8.70</v>
          </cell>
        </row>
        <row r="1118">
          <cell r="A1118" t="str">
            <v>Cisco Skinny Client Control Protocol (SCCP) 8.70</v>
          </cell>
        </row>
        <row r="1119">
          <cell r="A1119" t="str">
            <v>Cisco VPN 3000 Concentrator</v>
          </cell>
        </row>
        <row r="1120">
          <cell r="A1120" t="str">
            <v>Cisco VPN 3001 Concentrator</v>
          </cell>
        </row>
        <row r="1121">
          <cell r="A1121" t="str">
            <v>Cisco VPN 3005 Concentrator</v>
          </cell>
        </row>
        <row r="1122">
          <cell r="A1122" t="str">
            <v>Cisco VPN 3015 Concentrator</v>
          </cell>
        </row>
        <row r="1123">
          <cell r="A1123" t="str">
            <v>Cisco VPN 3000 Concentrator Series Software 4.1.7.l</v>
          </cell>
        </row>
        <row r="1124">
          <cell r="A1124" t="str">
            <v>Cisco VPN 3030 Concentator</v>
          </cell>
        </row>
        <row r="1125">
          <cell r="A1125" t="str">
            <v>Cisco VPN 3060 Concentrator</v>
          </cell>
        </row>
        <row r="1126">
          <cell r="A1126" t="str">
            <v>Cisco VPN 3080 Concentrator</v>
          </cell>
        </row>
        <row r="1127">
          <cell r="A1127" t="str">
            <v>Cisco VPN 5000 Concentrator</v>
          </cell>
        </row>
        <row r="1128">
          <cell r="A1128" t="str">
            <v>Cisco VPN 5000 Concentrator</v>
          </cell>
        </row>
        <row r="1129">
          <cell r="A1129" t="str">
            <v>Cisco WAP4410N wireless access point</v>
          </cell>
        </row>
        <row r="1130">
          <cell r="A1130" t="str">
            <v>Cisco Web Security Appliance</v>
          </cell>
        </row>
        <row r="1131">
          <cell r="A1131" t="str">
            <v>Cisco Wide Area Application Engine</v>
          </cell>
        </row>
        <row r="1132">
          <cell r="A1132" t="str">
            <v>Cisco Wide Area Application Engine NM-WAE-502</v>
          </cell>
        </row>
        <row r="1133">
          <cell r="A1133" t="str">
            <v>Cisco WIP310 Wireless-G IP Phone</v>
          </cell>
        </row>
        <row r="1134">
          <cell r="A1134" t="str">
            <v>Cisco Wireless Control System 4.1.91.0</v>
          </cell>
        </row>
        <row r="1135">
          <cell r="A1135" t="str">
            <v>Cisco Wireless LAN Controller Software 5.2</v>
          </cell>
        </row>
        <row r="1136">
          <cell r="A1136" t="str">
            <v>Cisco WRV200 Wireless-G VPN Router - Rangebooster</v>
          </cell>
        </row>
        <row r="1137">
          <cell r="A1137" t="str">
            <v>Cisco WRV210 Wireless-G VPN Router - Rangebooster</v>
          </cell>
        </row>
        <row r="1138">
          <cell r="A1138" t="str">
            <v>Cisco WRVS4400N Gigabit Security Router</v>
          </cell>
        </row>
        <row r="1139">
          <cell r="A1139" t="str">
            <v>Cisco WRVS4400N Wireless-N Gigabit Security Router - VPN V2.0</v>
          </cell>
        </row>
        <row r="1140">
          <cell r="A1140" t="str">
            <v>Cisco WS-C3850</v>
          </cell>
        </row>
        <row r="1141">
          <cell r="A1141" t="str">
            <v>Cisco WS-C3860</v>
          </cell>
        </row>
        <row r="1142">
          <cell r="A1142" t="str">
            <v>Cisco WVC200 Wireless-G PTZ Internet video camera</v>
          </cell>
        </row>
        <row r="1143">
          <cell r="A1143" t="str">
            <v>Cisco XR 12404 Router</v>
          </cell>
        </row>
        <row r="1144">
          <cell r="A1144" t="str">
            <v>Cisco XR 12406 Router</v>
          </cell>
        </row>
        <row r="1145">
          <cell r="A1145" t="str">
            <v>Cisco XR 12410 Router</v>
          </cell>
        </row>
        <row r="1146">
          <cell r="A1146" t="str">
            <v>Cisco XR 12416 Router</v>
          </cell>
        </row>
        <row r="1147">
          <cell r="A1147" t="str">
            <v>Citrix Application Gateway for Avaya</v>
          </cell>
        </row>
        <row r="1148">
          <cell r="A1148" t="str">
            <v>Citrix Application Gateway for Avaya</v>
          </cell>
        </row>
        <row r="1149">
          <cell r="A1149" t="str">
            <v>Citrix Application Gateway for Cisco</v>
          </cell>
        </row>
        <row r="1150">
          <cell r="A1150" t="str">
            <v>Citrix Application Gateway for Nortel</v>
          </cell>
        </row>
        <row r="1151">
          <cell r="A1151" t="str">
            <v>Citrix NetScaler Access Gateway Appliance Enterprise Edition</v>
          </cell>
        </row>
        <row r="1152">
          <cell r="A1152" t="str">
            <v>Citrix NetScaler Application Delivery Controller (ADC)</v>
          </cell>
        </row>
        <row r="1153">
          <cell r="A1153" t="str">
            <v>Compal Broadband Networks CG6640E Wireless Gateway 1.0</v>
          </cell>
        </row>
        <row r="1154">
          <cell r="A1154" t="str">
            <v>Compal Broadband Networks CH6640E Wireless Gateway 1.0</v>
          </cell>
        </row>
        <row r="1155">
          <cell r="A1155" t="str">
            <v>Compaq ProLiant BL e-Class Integrated Administrator firmware</v>
          </cell>
        </row>
        <row r="1156">
          <cell r="A1156" t="str">
            <v>Conceptronic C54APM Access Point V2</v>
          </cell>
        </row>
        <row r="1157">
          <cell r="A1157" t="str">
            <v>Conceptronic CIPCAMPTIWL Camera 1.0</v>
          </cell>
        </row>
        <row r="1158">
          <cell r="A1158" t="str">
            <v>Cooper Power Systems SMP 16 Gateway (Data Concentrator)</v>
          </cell>
        </row>
        <row r="1159">
          <cell r="A1159" t="str">
            <v>Cooper Power Systems SMP 4 Gateway (Data Concentrator)</v>
          </cell>
        </row>
        <row r="1160">
          <cell r="A1160" t="str">
            <v>Cooper Power Systems SMP 4/DP Gateway (Data Concentrator)</v>
          </cell>
        </row>
        <row r="1161">
          <cell r="A1161" t="str">
            <v>Corega CG-WLBARGMH</v>
          </cell>
        </row>
        <row r="1162">
          <cell r="A1162" t="str">
            <v>Corega CG-WLBARGNL</v>
          </cell>
        </row>
        <row r="1163">
          <cell r="A1163" t="str">
            <v>Creston DM-TXRX-100-STR</v>
          </cell>
        </row>
        <row r="1164">
          <cell r="A1164" t="str">
            <v>CrossBeam X40</v>
          </cell>
        </row>
        <row r="1165">
          <cell r="A1165" t="str">
            <v>CrossBeam X45</v>
          </cell>
        </row>
        <row r="1166">
          <cell r="A1166" t="str">
            <v>CrossBeam X80</v>
          </cell>
        </row>
        <row r="1167">
          <cell r="A1167" t="str">
            <v>cru-inc CRU Ditto Forensic FieldStation</v>
          </cell>
        </row>
        <row r="1168">
          <cell r="A1168" t="str">
            <v>D-Link DAP 1150</v>
          </cell>
        </row>
        <row r="1169">
          <cell r="A1169" t="str">
            <v>D-Link DAP-1320</v>
          </cell>
        </row>
        <row r="1170">
          <cell r="A1170" t="str">
            <v>D-Link DAP-1350 Rev. A1</v>
          </cell>
        </row>
        <row r="1171">
          <cell r="A1171" t="str">
            <v>D-Link DAP-1360</v>
          </cell>
        </row>
        <row r="1172">
          <cell r="A1172" t="str">
            <v>D-Link DAP-2230</v>
          </cell>
        </row>
        <row r="1173">
          <cell r="A1173" t="str">
            <v>D-Link DAP-2310</v>
          </cell>
        </row>
        <row r="1174">
          <cell r="A1174" t="str">
            <v>D-Link DAP-2330</v>
          </cell>
        </row>
        <row r="1175">
          <cell r="A1175" t="str">
            <v>D-Link DAP-2360</v>
          </cell>
        </row>
        <row r="1176">
          <cell r="A1176" t="str">
            <v>D-Link DAP-2553</v>
          </cell>
        </row>
        <row r="1177">
          <cell r="A1177" t="str">
            <v>D-Link DAP-2660</v>
          </cell>
        </row>
        <row r="1178">
          <cell r="A1178" t="str">
            <v>D-Link DAP-2690</v>
          </cell>
        </row>
        <row r="1179">
          <cell r="A1179" t="str">
            <v>D-Link DAP-2695</v>
          </cell>
        </row>
        <row r="1180">
          <cell r="A1180" t="str">
            <v>D-Link DAP-3320</v>
          </cell>
        </row>
        <row r="1181">
          <cell r="A1181" t="str">
            <v>D-Link DAP-3662</v>
          </cell>
        </row>
        <row r="1182">
          <cell r="A1182" t="str">
            <v>D-Link DCS-2132L</v>
          </cell>
        </row>
        <row r="1183">
          <cell r="A1183" t="str">
            <v>D-Link DCS-2136L</v>
          </cell>
        </row>
        <row r="1184">
          <cell r="A1184" t="str">
            <v>D-Link DCS-2210L</v>
          </cell>
        </row>
        <row r="1185">
          <cell r="A1185" t="str">
            <v>D-Link DCS-2230L</v>
          </cell>
        </row>
        <row r="1186">
          <cell r="A1186" t="str">
            <v>D-Link DCS-2310L</v>
          </cell>
        </row>
        <row r="1187">
          <cell r="A1187" t="str">
            <v>D-Link DCS-2330L</v>
          </cell>
        </row>
        <row r="1188">
          <cell r="A1188" t="str">
            <v>D-Link DCS-2332L</v>
          </cell>
        </row>
        <row r="1189">
          <cell r="A1189" t="str">
            <v>D-Link DCS-2530L</v>
          </cell>
        </row>
        <row r="1190">
          <cell r="A1190" t="str">
            <v>D-Link DCS-5000L</v>
          </cell>
        </row>
        <row r="1191">
          <cell r="A1191" t="str">
            <v>D-Link DCS-5009L</v>
          </cell>
        </row>
        <row r="1192">
          <cell r="A1192" t="str">
            <v>D-Link DCS-5010L</v>
          </cell>
        </row>
        <row r="1193">
          <cell r="A1193" t="str">
            <v>D-Link DCS-5020L</v>
          </cell>
        </row>
        <row r="1194">
          <cell r="A1194" t="str">
            <v>D-Link DCS-5025L</v>
          </cell>
        </row>
        <row r="1195">
          <cell r="A1195" t="str">
            <v>D-Link DCS-5029L</v>
          </cell>
        </row>
        <row r="1196">
          <cell r="A1196" t="str">
            <v>D-Link Dcs-5030L</v>
          </cell>
        </row>
        <row r="1197">
          <cell r="A1197" t="str">
            <v>D-Link DCS-5222l -</v>
          </cell>
        </row>
        <row r="1198">
          <cell r="A1198" t="str">
            <v>D-Link DCS-5605 PTZ IP Network Camera</v>
          </cell>
        </row>
        <row r="1199">
          <cell r="A1199" t="str">
            <v>D-Link DCS-6010L</v>
          </cell>
        </row>
        <row r="1200">
          <cell r="A1200" t="str">
            <v>D-Link DCS-6212L</v>
          </cell>
        </row>
        <row r="1201">
          <cell r="A1201" t="str">
            <v>D-Link DCS-7000L</v>
          </cell>
        </row>
        <row r="1202">
          <cell r="A1202" t="str">
            <v>D-Link DCS-7010L</v>
          </cell>
        </row>
        <row r="1203">
          <cell r="A1203" t="str">
            <v>D-Link DCS-930L</v>
          </cell>
        </row>
        <row r="1204">
          <cell r="A1204" t="str">
            <v>D-Link DCS-931L</v>
          </cell>
        </row>
        <row r="1205">
          <cell r="A1205" t="str">
            <v>D-Link DCS-932L Camera</v>
          </cell>
        </row>
        <row r="1206">
          <cell r="A1206" t="str">
            <v>D-Link DCS-932L Camera</v>
          </cell>
        </row>
        <row r="1207">
          <cell r="A1207" t="str">
            <v>D-Link DCS-933L</v>
          </cell>
        </row>
        <row r="1208">
          <cell r="A1208" t="str">
            <v>D-Link DCS-934L</v>
          </cell>
        </row>
        <row r="1209">
          <cell r="A1209" t="str">
            <v>D-Link DCS-942L</v>
          </cell>
        </row>
        <row r="1210">
          <cell r="A1210" t="str">
            <v>D-Link DI-524UP Router</v>
          </cell>
        </row>
        <row r="1211">
          <cell r="A1211" t="str">
            <v>D-Link DI-604+ Router</v>
          </cell>
        </row>
        <row r="1212">
          <cell r="A1212" t="str">
            <v>D-Link DI-604S Router</v>
          </cell>
        </row>
        <row r="1213">
          <cell r="A1213" t="str">
            <v>D-Link DI-604UP Router</v>
          </cell>
        </row>
        <row r="1214">
          <cell r="A1214" t="str">
            <v>D-Link DI-624S Router</v>
          </cell>
        </row>
        <row r="1215">
          <cell r="A1215" t="str">
            <v>D-Link DIR-100 Router</v>
          </cell>
        </row>
        <row r="1216">
          <cell r="A1216" t="str">
            <v>D-Link DIR-120 Router</v>
          </cell>
        </row>
        <row r="1217">
          <cell r="A1217" t="str">
            <v>DIR-505L SharePort Mobile Companion A1</v>
          </cell>
        </row>
        <row r="1218">
          <cell r="A1218" t="str">
            <v>D-Link Dir-600L B1</v>
          </cell>
        </row>
        <row r="1219">
          <cell r="A1219" t="str">
            <v>D-Link DIR-601 Wireless N150 Home Router</v>
          </cell>
        </row>
        <row r="1220">
          <cell r="A1220" t="str">
            <v>D-Link Dir-605L B1</v>
          </cell>
        </row>
        <row r="1221">
          <cell r="A1221" t="str">
            <v>D-Link Dir-619L B1</v>
          </cell>
        </row>
        <row r="1222">
          <cell r="A1222" t="str">
            <v>D-Link DIR-645 rev. A1</v>
          </cell>
        </row>
        <row r="1223">
          <cell r="A1223" t="str">
            <v>D-Link Dir-809L A2</v>
          </cell>
        </row>
        <row r="1224">
          <cell r="A1224" t="str">
            <v>D-Link DIR-816L Wireless Router</v>
          </cell>
        </row>
        <row r="1225">
          <cell r="A1225" t="str">
            <v>DIR-826L Wireless N600 Cloud Router A1</v>
          </cell>
        </row>
        <row r="1226">
          <cell r="A1226" t="str">
            <v>D-Link Dir-905L A1</v>
          </cell>
        </row>
        <row r="1227">
          <cell r="A1227" t="str">
            <v>D-LINK DIR505 Shareport Mobile Companion A1</v>
          </cell>
        </row>
        <row r="1228">
          <cell r="A1228" t="str">
            <v>D-LINK DSL-2640R</v>
          </cell>
        </row>
        <row r="1229">
          <cell r="A1229" t="str">
            <v>D-LINK DSL-2641R</v>
          </cell>
        </row>
        <row r="1230">
          <cell r="A1230" t="str">
            <v>D-Link DSL-2730B C1</v>
          </cell>
        </row>
        <row r="1231">
          <cell r="A1231" t="str">
            <v>D-Link DSL-2730U</v>
          </cell>
        </row>
        <row r="1232">
          <cell r="A1232" t="str">
            <v>D-link DSL-2760U-E1</v>
          </cell>
        </row>
        <row r="1233">
          <cell r="A1233" t="str">
            <v>D-LINK DSL2740U</v>
          </cell>
        </row>
        <row r="1234">
          <cell r="A1234" t="str">
            <v>D-LINK DSL2750U</v>
          </cell>
        </row>
        <row r="1235">
          <cell r="A1235" t="str">
            <v>D-LINK DSP-W215 A1</v>
          </cell>
        </row>
        <row r="1236">
          <cell r="A1236" t="str">
            <v>D-Link DSR 1000</v>
          </cell>
        </row>
        <row r="1237">
          <cell r="A1237" t="str">
            <v>D-Link DSR 1000N</v>
          </cell>
        </row>
        <row r="1238">
          <cell r="A1238" t="str">
            <v>D-Link DSR-150</v>
          </cell>
        </row>
        <row r="1239">
          <cell r="A1239" t="str">
            <v>D-Link DSR-150N</v>
          </cell>
        </row>
        <row r="1240">
          <cell r="A1240" t="str">
            <v>D-Link DSR 250</v>
          </cell>
        </row>
        <row r="1241">
          <cell r="A1241" t="str">
            <v>D-Link DSR 250N</v>
          </cell>
        </row>
        <row r="1242">
          <cell r="A1242" t="str">
            <v>D-Link DSR 500</v>
          </cell>
        </row>
        <row r="1243">
          <cell r="A1243" t="str">
            <v>D-Link DSR 500N</v>
          </cell>
        </row>
        <row r="1244">
          <cell r="A1244" t="str">
            <v>D-Link TM-G5240 Router</v>
          </cell>
        </row>
        <row r="1245">
          <cell r="A1245" t="str">
            <v>dahuasecurity DVR0404HD-A</v>
          </cell>
        </row>
        <row r="1246">
          <cell r="A1246" t="str">
            <v>dahuasecurity DVR0404HD-L</v>
          </cell>
        </row>
        <row r="1247">
          <cell r="A1247" t="str">
            <v>dahuasecurity DVR0404HD-S</v>
          </cell>
        </row>
        <row r="1248">
          <cell r="A1248" t="str">
            <v>dahuasecurity DVR0404HD-U</v>
          </cell>
        </row>
        <row r="1249">
          <cell r="A1249" t="str">
            <v>dahuasecurity DVR0404HF-A-E</v>
          </cell>
        </row>
        <row r="1250">
          <cell r="A1250" t="str">
            <v>dahuasecurity DVR0404HF-AL-E</v>
          </cell>
        </row>
        <row r="1251">
          <cell r="A1251" t="str">
            <v>dahuasecurity DVR0404HF-S-E</v>
          </cell>
        </row>
        <row r="1252">
          <cell r="A1252" t="str">
            <v>dahuasecurity DVR0404HF-U-E</v>
          </cell>
        </row>
        <row r="1253">
          <cell r="A1253" t="str">
            <v>dahuasecurity DVR0804</v>
          </cell>
        </row>
        <row r="1254">
          <cell r="A1254" t="str">
            <v>dahuasecurity DVR0804HD-L</v>
          </cell>
        </row>
        <row r="1255">
          <cell r="A1255" t="str">
            <v>dahuasecurity DVR0804HD-S</v>
          </cell>
        </row>
        <row r="1256">
          <cell r="A1256" t="str">
            <v>dahuasecurity DVR0804HF-A-E</v>
          </cell>
        </row>
        <row r="1257">
          <cell r="A1257" t="str">
            <v>dahuasecurity DVR0804HF-AL-E</v>
          </cell>
        </row>
        <row r="1258">
          <cell r="A1258" t="str">
            <v>dahuasecurity DVR0804HF-L-E</v>
          </cell>
        </row>
        <row r="1259">
          <cell r="A1259" t="str">
            <v>dahuasecurity DVR0804HF-S-E</v>
          </cell>
        </row>
        <row r="1260">
          <cell r="A1260" t="str">
            <v>dahuasecurity DVR0804HF-U-E</v>
          </cell>
        </row>
        <row r="1261">
          <cell r="A1261" t="str">
            <v>dahuasecurity DVR1604HD-L</v>
          </cell>
        </row>
        <row r="1262">
          <cell r="A1262" t="str">
            <v>dahuasecurity DVR1604HD-S</v>
          </cell>
        </row>
        <row r="1263">
          <cell r="A1263" t="str">
            <v>dahuasecurity DVR1604HF-A-E</v>
          </cell>
        </row>
        <row r="1264">
          <cell r="A1264" t="str">
            <v>dahuasecurity DVR1604HF-AL-E</v>
          </cell>
        </row>
        <row r="1265">
          <cell r="A1265" t="str">
            <v>dahuasecurity DVR1604HF-L-E</v>
          </cell>
        </row>
        <row r="1266">
          <cell r="A1266" t="str">
            <v>dahuasecurity DVR1604HF-S-E</v>
          </cell>
        </row>
        <row r="1267">
          <cell r="A1267" t="str">
            <v>dahuasecurity DVR1604HF-U-E</v>
          </cell>
        </row>
        <row r="1268">
          <cell r="A1268" t="str">
            <v>dahuasecurity DVR2104C</v>
          </cell>
        </row>
        <row r="1269">
          <cell r="A1269" t="str">
            <v>dahuasecurity DVR2104H</v>
          </cell>
        </row>
        <row r="1270">
          <cell r="A1270" t="str">
            <v>dahuasecurity DVR2104HC</v>
          </cell>
        </row>
        <row r="1271">
          <cell r="A1271" t="str">
            <v>dahuasecurity DVR2104HE</v>
          </cell>
        </row>
        <row r="1272">
          <cell r="A1272" t="str">
            <v>dahuasecurity DVR2108C</v>
          </cell>
        </row>
        <row r="1273">
          <cell r="A1273" t="str">
            <v>dahuasecurity DVR2108H</v>
          </cell>
        </row>
        <row r="1274">
          <cell r="A1274" t="str">
            <v>dahuasecurity DVR2108HC</v>
          </cell>
        </row>
        <row r="1275">
          <cell r="A1275" t="str">
            <v>dahuasecurity DVR2108HE</v>
          </cell>
        </row>
        <row r="1276">
          <cell r="A1276" t="str">
            <v>dahuasecurity DVR2116C</v>
          </cell>
        </row>
        <row r="1277">
          <cell r="A1277" t="str">
            <v>dahuasecurity DVR2116H</v>
          </cell>
        </row>
        <row r="1278">
          <cell r="A1278" t="str">
            <v>dahuasecurity DVR2116HC</v>
          </cell>
        </row>
        <row r="1279">
          <cell r="A1279" t="str">
            <v>dahuasecurity DVR2116HE</v>
          </cell>
        </row>
        <row r="1280">
          <cell r="A1280" t="str">
            <v>dahuasecurity DVR2404HF-S</v>
          </cell>
        </row>
        <row r="1281">
          <cell r="A1281" t="str">
            <v>dahuasecurity DVR2404LF-AL</v>
          </cell>
        </row>
        <row r="1282">
          <cell r="A1282" t="str">
            <v>dahuasecurity DVR2404LF-S</v>
          </cell>
        </row>
        <row r="1283">
          <cell r="A1283" t="str">
            <v>dahuasecurity DVR3204HF-S</v>
          </cell>
        </row>
        <row r="1284">
          <cell r="A1284" t="str">
            <v>dahuasecurity DVR3204LF-AL</v>
          </cell>
        </row>
        <row r="1285">
          <cell r="A1285" t="str">
            <v>dahuasecurity DVR3204LF-S</v>
          </cell>
        </row>
        <row r="1286">
          <cell r="A1286" t="str">
            <v>dahuasecurity DVR3224L</v>
          </cell>
        </row>
        <row r="1287">
          <cell r="A1287" t="str">
            <v>dahuasecurity DVR3232L</v>
          </cell>
        </row>
        <row r="1288">
          <cell r="A1288" t="str">
            <v>dahuasecurity DVR5104C</v>
          </cell>
        </row>
        <row r="1289">
          <cell r="A1289" t="str">
            <v>dahuasecurity DVR5104H</v>
          </cell>
        </row>
        <row r="1290">
          <cell r="A1290" t="str">
            <v>dahuasecurity DVR5104HE</v>
          </cell>
        </row>
        <row r="1291">
          <cell r="A1291" t="str">
            <v>dahuasecurity DVR5108C</v>
          </cell>
        </row>
        <row r="1292">
          <cell r="A1292" t="str">
            <v>dahuasecurity DVR5108H</v>
          </cell>
        </row>
        <row r="1293">
          <cell r="A1293" t="str">
            <v>dahuasecurity DVR5108HE</v>
          </cell>
        </row>
        <row r="1294">
          <cell r="A1294" t="str">
            <v>dahuasecurity DVR5116C</v>
          </cell>
        </row>
        <row r="1295">
          <cell r="A1295" t="str">
            <v>dahuasecurity DVR5116H</v>
          </cell>
        </row>
        <row r="1296">
          <cell r="A1296" t="str">
            <v>dahuasecurity DVR5116HE</v>
          </cell>
        </row>
        <row r="1297">
          <cell r="A1297" t="str">
            <v>dahuasecurity DVR5204A</v>
          </cell>
        </row>
        <row r="1298">
          <cell r="A1298" t="str">
            <v>dahuasecurity DVR5204L</v>
          </cell>
        </row>
        <row r="1299">
          <cell r="A1299" t="str">
            <v>dahuasecurity DVR5208A</v>
          </cell>
        </row>
        <row r="1300">
          <cell r="A1300" t="str">
            <v>dahuasecurity DVR5208L</v>
          </cell>
        </row>
        <row r="1301">
          <cell r="A1301" t="str">
            <v>dahuasecurity DVR5216A</v>
          </cell>
        </row>
        <row r="1302">
          <cell r="A1302" t="str">
            <v>dahuasecurity DVR5216L</v>
          </cell>
        </row>
        <row r="1303">
          <cell r="A1303" t="str">
            <v>dahuasecurity DVR5404</v>
          </cell>
        </row>
        <row r="1304">
          <cell r="A1304" t="str">
            <v>dahuasecurity DVR5408</v>
          </cell>
        </row>
        <row r="1305">
          <cell r="A1305" t="str">
            <v>dahuasecurity DVR5416</v>
          </cell>
        </row>
        <row r="1306">
          <cell r="A1306" t="str">
            <v>dahuasecurity DVR5804</v>
          </cell>
        </row>
        <row r="1307">
          <cell r="A1307" t="str">
            <v>dahuasecurity DVR5808</v>
          </cell>
        </row>
        <row r="1308">
          <cell r="A1308" t="str">
            <v>dahuasecurity DVR5816</v>
          </cell>
        </row>
        <row r="1309">
          <cell r="A1309" t="str">
            <v>dahuasecurity DVR6404LF-S</v>
          </cell>
        </row>
        <row r="1310">
          <cell r="A1310" t="str">
            <v>Dell KVM 2161DS_2</v>
          </cell>
        </row>
        <row r="1311">
          <cell r="A1311" t="str">
            <v>Dell 3000cn</v>
          </cell>
        </row>
        <row r="1312">
          <cell r="A1312" t="str">
            <v>Dell 3010cn</v>
          </cell>
        </row>
        <row r="1313">
          <cell r="A1313" t="str">
            <v>Dell 3100cn</v>
          </cell>
        </row>
        <row r="1314">
          <cell r="A1314" t="str">
            <v>Dell 3110cn</v>
          </cell>
        </row>
        <row r="1315">
          <cell r="A1315" t="str">
            <v>Dell 5100cn</v>
          </cell>
        </row>
        <row r="1316">
          <cell r="A1316" t="str">
            <v>Dell 5110cn</v>
          </cell>
        </row>
        <row r="1317">
          <cell r="A1317" t="str">
            <v>Dell Axim X3</v>
          </cell>
        </row>
        <row r="1318">
          <cell r="A1318" t="str">
            <v>Dell B2360DN</v>
          </cell>
        </row>
        <row r="1319">
          <cell r="A1319" t="str">
            <v>Dell iDRAC6 Monolithic -</v>
          </cell>
        </row>
        <row r="1320">
          <cell r="A1320" t="str">
            <v>Dell iDRAC 7 -</v>
          </cell>
        </row>
        <row r="1321">
          <cell r="A1321" t="str">
            <v>Dell KACE K1000 Systems Management Appliance</v>
          </cell>
        </row>
        <row r="1322">
          <cell r="A1322" t="str">
            <v>Dell KACE K1100S Systems Management Appliance</v>
          </cell>
        </row>
        <row r="1323">
          <cell r="A1323" t="str">
            <v>Dell KACE K1200S Systems Management Appliance</v>
          </cell>
        </row>
        <row r="1324">
          <cell r="A1324" t="str">
            <v>Dell KVM</v>
          </cell>
        </row>
        <row r="1325">
          <cell r="A1325" t="str">
            <v>Dell KVM 1082DS</v>
          </cell>
        </row>
        <row r="1326">
          <cell r="A1326" t="str">
            <v>Dell KVM 2162DS</v>
          </cell>
        </row>
        <row r="1327">
          <cell r="A1327" t="str">
            <v>Dell Digital KVM Switch DMPU108E</v>
          </cell>
        </row>
        <row r="1328">
          <cell r="A1328" t="str">
            <v>Dell Latitude 2110 Netbook</v>
          </cell>
        </row>
        <row r="1329">
          <cell r="A1329" t="str">
            <v>Dell Latitude D530 -</v>
          </cell>
        </row>
        <row r="1330">
          <cell r="A1330" t="str">
            <v>Dell Latitude D531 -</v>
          </cell>
        </row>
        <row r="1331">
          <cell r="A1331" t="str">
            <v>Dell Latitude D630 -</v>
          </cell>
        </row>
        <row r="1332">
          <cell r="A1332" t="str">
            <v>Dell Latitude D631 -</v>
          </cell>
        </row>
        <row r="1333">
          <cell r="A1333" t="str">
            <v>Dell Latitude D830 -</v>
          </cell>
        </row>
        <row r="1334">
          <cell r="A1334" t="str">
            <v>Dell Latitude E4200 -</v>
          </cell>
        </row>
        <row r="1335">
          <cell r="A1335" t="str">
            <v>Dell Latitude E4300 -</v>
          </cell>
        </row>
        <row r="1336">
          <cell r="A1336" t="str">
            <v>Dell Latitude E4310</v>
          </cell>
        </row>
        <row r="1337">
          <cell r="A1337" t="str">
            <v>Dell Latitude E5400 -</v>
          </cell>
        </row>
        <row r="1338">
          <cell r="A1338" t="str">
            <v>Dell Latitude E5410</v>
          </cell>
        </row>
        <row r="1339">
          <cell r="A1339" t="str">
            <v>Dell Latitude E5420</v>
          </cell>
        </row>
        <row r="1340">
          <cell r="A1340" t="str">
            <v>Dell Latitude E5500 -</v>
          </cell>
        </row>
        <row r="1341">
          <cell r="A1341" t="str">
            <v>Dell Latitude E5510</v>
          </cell>
        </row>
        <row r="1342">
          <cell r="A1342" t="str">
            <v>Dell Latitude E5520</v>
          </cell>
        </row>
        <row r="1343">
          <cell r="A1343" t="str">
            <v>Dell Latitude E6220</v>
          </cell>
        </row>
        <row r="1344">
          <cell r="A1344" t="str">
            <v>Dell Latitude E6320</v>
          </cell>
        </row>
        <row r="1345">
          <cell r="A1345" t="str">
            <v>Dell Latitude E6400 -</v>
          </cell>
        </row>
        <row r="1346">
          <cell r="A1346" t="str">
            <v>Dell Latitude E6400 ATG -</v>
          </cell>
        </row>
        <row r="1347">
          <cell r="A1347" t="str">
            <v>Dell Latitude E6400 ATG XFR -</v>
          </cell>
        </row>
        <row r="1348">
          <cell r="A1348" t="str">
            <v>Dell Latitude E6410 ATG</v>
          </cell>
        </row>
        <row r="1349">
          <cell r="A1349" t="str">
            <v>Dell Latitude E6420 ATG</v>
          </cell>
        </row>
        <row r="1350">
          <cell r="A1350" t="str">
            <v>Dell Latitude E6420 XFR</v>
          </cell>
        </row>
        <row r="1351">
          <cell r="A1351" t="str">
            <v>Dell Latitude E6500 -</v>
          </cell>
        </row>
        <row r="1352">
          <cell r="A1352" t="str">
            <v>Dell Latitude E6510</v>
          </cell>
        </row>
        <row r="1353">
          <cell r="A1353" t="str">
            <v>Dell Latitude E6520</v>
          </cell>
        </row>
        <row r="1354">
          <cell r="A1354" t="str">
            <v>Dell Latitude XT2 -</v>
          </cell>
        </row>
        <row r="1355">
          <cell r="A1355" t="str">
            <v>Dell Latitude XT3</v>
          </cell>
        </row>
        <row r="1356">
          <cell r="A1356" t="str">
            <v>Dell Latitude Z600 -</v>
          </cell>
        </row>
        <row r="1357">
          <cell r="A1357" t="str">
            <v>Dell Optiplex 390</v>
          </cell>
        </row>
        <row r="1358">
          <cell r="A1358" t="str">
            <v>Dell Optiplex 790</v>
          </cell>
        </row>
        <row r="1359">
          <cell r="A1359" t="str">
            <v>Dell Optiplex 990</v>
          </cell>
        </row>
        <row r="1360">
          <cell r="A1360" t="str">
            <v>Dell PowerConnect 5324 1.0.0.47</v>
          </cell>
        </row>
        <row r="1361">
          <cell r="A1361" t="str">
            <v>Dell PowerConnect 6224 Switch</v>
          </cell>
        </row>
        <row r="1362">
          <cell r="A1362" t="str">
            <v>Dell PowerConnect 6224F Switch</v>
          </cell>
        </row>
        <row r="1363">
          <cell r="A1363" t="str">
            <v>Dell PowerConnect 6224P Switch</v>
          </cell>
        </row>
        <row r="1364">
          <cell r="A1364" t="str">
            <v>Dell PowerConnect 6248 Switch</v>
          </cell>
        </row>
        <row r="1365">
          <cell r="A1365" t="str">
            <v>Dell PowerConnect 6248P Switch</v>
          </cell>
        </row>
        <row r="1366">
          <cell r="A1366" t="str">
            <v>Dell Poweredge 1950</v>
          </cell>
        </row>
        <row r="1367">
          <cell r="A1367" t="str">
            <v>Dell PowerEdge 2600</v>
          </cell>
        </row>
        <row r="1368">
          <cell r="A1368" t="str">
            <v>Dell PowerEdge 2800</v>
          </cell>
        </row>
        <row r="1369">
          <cell r="A1369" t="str">
            <v>Dell PowerEdge 2850</v>
          </cell>
        </row>
        <row r="1370">
          <cell r="A1370" t="str">
            <v>Dell PowerEdge 2900</v>
          </cell>
        </row>
        <row r="1371">
          <cell r="A1371" t="str">
            <v>Dell Poweredge 2950</v>
          </cell>
        </row>
        <row r="1372">
          <cell r="A1372" t="str">
            <v>Dell PowerEdge R610</v>
          </cell>
        </row>
        <row r="1373">
          <cell r="A1373" t="str">
            <v>Dell PowerEdge R710</v>
          </cell>
        </row>
        <row r="1374">
          <cell r="A1374" t="str">
            <v>Dell PowerEdge R720</v>
          </cell>
        </row>
        <row r="1375">
          <cell r="A1375" t="str">
            <v>Dell PowerEdge R910 Rack Server</v>
          </cell>
        </row>
        <row r="1376">
          <cell r="A1376" t="str">
            <v>Dell Poweredge SC1435</v>
          </cell>
        </row>
        <row r="1377">
          <cell r="A1377" t="str">
            <v>Dell Dell Exchange Server 6650</v>
          </cell>
        </row>
        <row r="1378">
          <cell r="A1378" t="str">
            <v>Dell PowerVault ML6000 tape library (ML6000 family) 41U system</v>
          </cell>
        </row>
        <row r="1379">
          <cell r="A1379" t="str">
            <v>Dell PowerVault ML6010 tape library (ML6000 family) 5U system</v>
          </cell>
        </row>
        <row r="1380">
          <cell r="A1380" t="str">
            <v>Dell PowerVault ML6020 tape library (ML6000 family) 14U system</v>
          </cell>
        </row>
        <row r="1381">
          <cell r="A1381" t="str">
            <v>Dell PowerVault ML6030 tape library (ML6000 family) 23U system</v>
          </cell>
        </row>
        <row r="1382">
          <cell r="A1382" t="str">
            <v>Dell PowerVault TL2000 Tape Library</v>
          </cell>
        </row>
        <row r="1383">
          <cell r="A1383" t="str">
            <v>Dell PowerVault TL4000 Tape Library</v>
          </cell>
        </row>
        <row r="1384">
          <cell r="A1384" t="str">
            <v>Dell Precision M2300 -</v>
          </cell>
        </row>
        <row r="1385">
          <cell r="A1385" t="str">
            <v>Dell Precision M2400 -</v>
          </cell>
        </row>
        <row r="1386">
          <cell r="A1386" t="str">
            <v>Dell Precision M4300 -</v>
          </cell>
        </row>
        <row r="1387">
          <cell r="A1387" t="str">
            <v>Dell Precision M4400 -</v>
          </cell>
        </row>
        <row r="1388">
          <cell r="A1388" t="str">
            <v>Dell Precision M6300 -</v>
          </cell>
        </row>
        <row r="1389">
          <cell r="A1389" t="str">
            <v>Dell Precision M6400 -</v>
          </cell>
        </row>
        <row r="1390">
          <cell r="A1390" t="str">
            <v>Dell Precision M6500 -</v>
          </cell>
        </row>
        <row r="1391">
          <cell r="A1391" t="str">
            <v>Dell Precision Mobile M4500</v>
          </cell>
        </row>
        <row r="1392">
          <cell r="A1392" t="str">
            <v>Dell Precision Mobile M4600</v>
          </cell>
        </row>
        <row r="1393">
          <cell r="A1393" t="str">
            <v>Dell Precision Mobile M6600</v>
          </cell>
        </row>
        <row r="1394">
          <cell r="A1394" t="str">
            <v>Dell Precision T1600</v>
          </cell>
        </row>
        <row r="1395">
          <cell r="A1395" t="str">
            <v>Dell Precision T3600</v>
          </cell>
        </row>
        <row r="1396">
          <cell r="A1396" t="str">
            <v>Dell Precision T5600</v>
          </cell>
        </row>
        <row r="1397">
          <cell r="A1397" t="str">
            <v>Dell Precision T5600 XL</v>
          </cell>
        </row>
        <row r="1398">
          <cell r="A1398" t="str">
            <v>Dell Remote Access Card 4</v>
          </cell>
        </row>
        <row r="1399">
          <cell r="A1399" t="str">
            <v>Dell Sonicwall Network Security Appliance (NSA) 2400</v>
          </cell>
        </row>
        <row r="1400">
          <cell r="A1400" t="str">
            <v>Dell SonicWall UMA EM5000 Universal Management Appliance</v>
          </cell>
        </row>
        <row r="1401">
          <cell r="A1401" t="str">
            <v>Dell TrueMobile 2300 Wireless Broadband Router 5.1.1.6</v>
          </cell>
        </row>
        <row r="1402">
          <cell r="A1402" t="str">
            <v>Dell W5300 Laser Printer</v>
          </cell>
        </row>
        <row r="1403">
          <cell r="A1403" t="str">
            <v>Dell Wyse P25</v>
          </cell>
        </row>
        <row r="1404">
          <cell r="A1404" t="str">
            <v>Denon AVR-3313CI</v>
          </cell>
        </row>
        <row r="1405">
          <cell r="A1405" t="str">
            <v>DiGi Console Management Switch CM32</v>
          </cell>
        </row>
        <row r="1406">
          <cell r="A1406" t="str">
            <v>D-Link DCS-2000</v>
          </cell>
        </row>
        <row r="1407">
          <cell r="A1407" t="str">
            <v>D-Link DCS-5300</v>
          </cell>
        </row>
        <row r="1408">
          <cell r="A1408" t="str">
            <v>D-Link DCS-900</v>
          </cell>
        </row>
        <row r="1409">
          <cell r="A1409" t="str">
            <v>D-Link DCS-950G</v>
          </cell>
        </row>
        <row r="1410">
          <cell r="A1410" t="str">
            <v>D-Link DES-3800</v>
          </cell>
        </row>
        <row r="1411">
          <cell r="A1411" t="str">
            <v>D-Link DES-3810</v>
          </cell>
        </row>
        <row r="1412">
          <cell r="A1412" t="str">
            <v>D-Link DES-3810-28 Switch</v>
          </cell>
        </row>
        <row r="1413">
          <cell r="A1413" t="str">
            <v>D-Link DIR865L</v>
          </cell>
        </row>
        <row r="1414">
          <cell r="A1414" t="str">
            <v>D-Link DSL 2640B</v>
          </cell>
        </row>
        <row r="1415">
          <cell r="A1415" t="str">
            <v>D-Link DWL-2100AP</v>
          </cell>
        </row>
        <row r="1416">
          <cell r="A1416" t="str">
            <v>D-Link DWL-3200AP</v>
          </cell>
        </row>
        <row r="1417">
          <cell r="A1417" t="str">
            <v>DrayTek Vigor 2700 router</v>
          </cell>
        </row>
        <row r="1418">
          <cell r="A1418" t="str">
            <v>DS3 Authentication Server</v>
          </cell>
        </row>
        <row r="1419">
          <cell r="A1419" t="str">
            <v>Edimax 6114Wg</v>
          </cell>
        </row>
        <row r="1420">
          <cell r="A1420" t="str">
            <v>Edimax BR-6104K</v>
          </cell>
        </row>
        <row r="1421">
          <cell r="A1421" t="str">
            <v>ekahau B4 Staff Badge Tag 5.7</v>
          </cell>
        </row>
        <row r="1422">
          <cell r="A1422" t="str">
            <v>ElecsysCorp Director Industrial Communication Gateway</v>
          </cell>
        </row>
        <row r="1423">
          <cell r="A1423" t="str">
            <v>EMC Celerra Network Attached Storage (NAS)</v>
          </cell>
        </row>
        <row r="1424">
          <cell r="A1424" t="str">
            <v>EMC Cloud Tiering Appliance</v>
          </cell>
        </row>
        <row r="1425">
          <cell r="A1425" t="str">
            <v>EMC DMX 1000</v>
          </cell>
        </row>
        <row r="1426">
          <cell r="A1426" t="str">
            <v>EMC DS-32M Switch</v>
          </cell>
        </row>
        <row r="1427">
          <cell r="A1427" t="str">
            <v>EMC File Management Appliance</v>
          </cell>
        </row>
        <row r="1428">
          <cell r="A1428" t="str">
            <v>EMC RSA Data Protection Manager Appliance 3.5</v>
          </cell>
        </row>
        <row r="1429">
          <cell r="A1429" t="str">
            <v>Emerson Avocent DSR1021</v>
          </cell>
        </row>
        <row r="1430">
          <cell r="A1430" t="str">
            <v>Emerson Avocent DSR1031</v>
          </cell>
        </row>
        <row r="1431">
          <cell r="A1431" t="str">
            <v>Emerson Avocent MPU108EDAC</v>
          </cell>
        </row>
        <row r="1432">
          <cell r="A1432" t="str">
            <v>Emerson Avocent MPU4032</v>
          </cell>
        </row>
        <row r="1433">
          <cell r="A1433" t="str">
            <v>Emerson Process Management DL 8000 Remote Terminal Unit (RTU)</v>
          </cell>
        </row>
        <row r="1434">
          <cell r="A1434" t="str">
            <v>Emerson GXT4-2000RT120</v>
          </cell>
        </row>
        <row r="1435">
          <cell r="A1435" t="str">
            <v>Emerson Network Power Avocent MergePoint Unity 2016 (aka MPU2016) KVM Switch</v>
          </cell>
        </row>
        <row r="1436">
          <cell r="A1436" t="str">
            <v>Emerson Process Management ROC 800 Remote Terminal Unit (RTU)</v>
          </cell>
        </row>
        <row r="1437">
          <cell r="A1437" t="str">
            <v>Emerson Process Management ROC 800L Remote Terminal Unit (RTU)</v>
          </cell>
        </row>
        <row r="1438">
          <cell r="A1438" t="str">
            <v>Enterasys 1H582-25</v>
          </cell>
        </row>
        <row r="1439">
          <cell r="A1439" t="str">
            <v>Enterasys 1H582-51</v>
          </cell>
        </row>
        <row r="1440">
          <cell r="A1440" t="str">
            <v>Enterasys 2E42-27R</v>
          </cell>
        </row>
        <row r="1441">
          <cell r="A1441" t="str">
            <v>Enterasys 2H252-25R</v>
          </cell>
        </row>
        <row r="1442">
          <cell r="A1442" t="str">
            <v>Enterasys 6E233-49</v>
          </cell>
        </row>
        <row r="1443">
          <cell r="A1443" t="str">
            <v>Enterasys 6G306-06</v>
          </cell>
        </row>
        <row r="1444">
          <cell r="A1444" t="str">
            <v>Enterasys 6G306-6</v>
          </cell>
        </row>
        <row r="1445">
          <cell r="A1445" t="str">
            <v>Enterasys 6H202-24</v>
          </cell>
        </row>
        <row r="1446">
          <cell r="A1446" t="str">
            <v>Enterasys 6H252-17</v>
          </cell>
        </row>
        <row r="1447">
          <cell r="A1447" t="str">
            <v>Enterasys 6H258-17</v>
          </cell>
        </row>
        <row r="1448">
          <cell r="A1448" t="str">
            <v>Enterasys 6H302-48</v>
          </cell>
        </row>
        <row r="1449">
          <cell r="A1449" t="str">
            <v>Enterasys 6H303-48</v>
          </cell>
        </row>
        <row r="1450">
          <cell r="A1450" t="str">
            <v>Enterasys 6H352.25</v>
          </cell>
        </row>
        <row r="1451">
          <cell r="A1451" t="str">
            <v>Enterasys ANG 3000_7050 Access Points</v>
          </cell>
        </row>
        <row r="1452">
          <cell r="A1452" t="str">
            <v>Enterasys APS 3000_7000</v>
          </cell>
        </row>
        <row r="1453">
          <cell r="A1453" t="str">
            <v>Enterasys Dragon</v>
          </cell>
        </row>
        <row r="1454">
          <cell r="A1454" t="str">
            <v>Enterasys Matrix N3 Platform</v>
          </cell>
        </row>
        <row r="1455">
          <cell r="A1455" t="str">
            <v>Enterasys Matrix N7 Platform</v>
          </cell>
        </row>
        <row r="1456">
          <cell r="A1456" t="str">
            <v>Enterasys RoamAbout AP2000 6.04.12</v>
          </cell>
        </row>
        <row r="1457">
          <cell r="A1457" t="str">
            <v>Enterasys RoamAbout AP3000 3.1</v>
          </cell>
        </row>
        <row r="1458">
          <cell r="A1458" t="str">
            <v>Enterasys SmartSwitch SSR8000</v>
          </cell>
        </row>
        <row r="1459">
          <cell r="A1459" t="str">
            <v>Enterasys SSR</v>
          </cell>
        </row>
        <row r="1460">
          <cell r="A1460" t="str">
            <v>Enterasys VH-2402S 2.05.09.07</v>
          </cell>
        </row>
        <row r="1461">
          <cell r="A1461" t="str">
            <v>Enterasys VH-2402S</v>
          </cell>
        </row>
        <row r="1462">
          <cell r="A1462" t="str">
            <v>Enterasys X-Pedition</v>
          </cell>
        </row>
        <row r="1463">
          <cell r="A1463" t="str">
            <v>Enterasys XP-2400</v>
          </cell>
        </row>
        <row r="1464">
          <cell r="A1464" t="str">
            <v>Enterasys XSR-1805</v>
          </cell>
        </row>
        <row r="1465">
          <cell r="A1465" t="str">
            <v>Enterasys XSR-1850</v>
          </cell>
        </row>
        <row r="1466">
          <cell r="A1466" t="str">
            <v>Enterasys XSR-3000</v>
          </cell>
        </row>
        <row r="1467">
          <cell r="A1467" t="str">
            <v>EntryPass N5200 Active Network Control Panel</v>
          </cell>
        </row>
        <row r="1468">
          <cell r="A1468" t="str">
            <v>Epson Stylus Color 850 Ink Jet Printer (inital release)</v>
          </cell>
        </row>
        <row r="1469">
          <cell r="A1469" t="str">
            <v>EverFocus ECOR264-16X1 DVR</v>
          </cell>
        </row>
        <row r="1470">
          <cell r="A1470" t="str">
            <v>Extreme Networks Alpine 7.2.0</v>
          </cell>
        </row>
        <row r="1471">
          <cell r="A1471" t="str">
            <v>Extreme Networks BlackDiamond 10808</v>
          </cell>
        </row>
        <row r="1472">
          <cell r="A1472" t="str">
            <v>Extreme Networks BlackDiamond 8800</v>
          </cell>
        </row>
        <row r="1473">
          <cell r="A1473" t="str">
            <v>Extreme Networks MSM64 7.2.0</v>
          </cell>
        </row>
        <row r="1474">
          <cell r="A1474" t="str">
            <v>Extreme Networks Summit 7.2.0</v>
          </cell>
        </row>
        <row r="1475">
          <cell r="A1475" t="str">
            <v>F5 Networks BIG-IP 1500 appliance (D39)</v>
          </cell>
        </row>
        <row r="1476">
          <cell r="A1476" t="str">
            <v>F5 Networks BIG-IP 1000 appliance (D39)</v>
          </cell>
        </row>
        <row r="1477">
          <cell r="A1477" t="str">
            <v>F5 Networks BIG-IP 11050 appliance</v>
          </cell>
        </row>
        <row r="1478">
          <cell r="A1478" t="str">
            <v>F5 Networks BIG-IP 1500 appliance (C36)</v>
          </cell>
        </row>
        <row r="1479">
          <cell r="A1479" t="str">
            <v>F5 Networks BIG-IP 1600 appliance</v>
          </cell>
        </row>
        <row r="1480">
          <cell r="A1480" t="str">
            <v>F5 Networks BIG-IP 2400 appliance (D44)</v>
          </cell>
        </row>
        <row r="1481">
          <cell r="A1481" t="str">
            <v>F5 Networks BIG-IP 3400 appliance (C62)</v>
          </cell>
        </row>
        <row r="1482">
          <cell r="A1482" t="str">
            <v>F5 Networks BIG-IP 3410 appliance (C100)</v>
          </cell>
        </row>
        <row r="1483">
          <cell r="A1483" t="str">
            <v>F5 Networks BIG-IP 3600 appliance</v>
          </cell>
        </row>
        <row r="1484">
          <cell r="A1484" t="str">
            <v>F5 Networks BIG-IP 3900 appliance</v>
          </cell>
        </row>
        <row r="1485">
          <cell r="A1485" t="str">
            <v>F5 Networks BIG-IP 4100 appliance (D46)</v>
          </cell>
        </row>
        <row r="1486">
          <cell r="A1486" t="str">
            <v>F5 Networks BIG-IP 5100 appliance (D51)</v>
          </cell>
        </row>
        <row r="1487">
          <cell r="A1487" t="str">
            <v>F5 Networks BIG-IP 5110 appliance (D51)</v>
          </cell>
        </row>
        <row r="1488">
          <cell r="A1488" t="str">
            <v>F5 Networks BIG-IP 6400 appliance (D63)</v>
          </cell>
        </row>
        <row r="1489">
          <cell r="A1489" t="str">
            <v>F5 Networks BIG-IP 6800 appliance (D68)</v>
          </cell>
        </row>
        <row r="1490">
          <cell r="A1490" t="str">
            <v>F5 Networks BIG-IP 6900 appliance</v>
          </cell>
        </row>
        <row r="1491">
          <cell r="A1491" t="str">
            <v>F5 Networks BIG-IP 8400 appliance (D84)</v>
          </cell>
        </row>
        <row r="1492">
          <cell r="A1492" t="str">
            <v>F5 Networks BIG-IP 8800 appliance (D88)</v>
          </cell>
        </row>
        <row r="1493">
          <cell r="A1493" t="str">
            <v>F5 Networks BIG-IP 8900 appliance</v>
          </cell>
        </row>
        <row r="1494">
          <cell r="A1494" t="str">
            <v>F5 Networks BIG-IP 8950 appliance</v>
          </cell>
        </row>
        <row r="1495">
          <cell r="A1495" t="str">
            <v>F5 Big-IP Access Policy Manager (APM) Standalone Appliance 11.3.0</v>
          </cell>
        </row>
        <row r="1496">
          <cell r="A1496" t="str">
            <v>F5 Networks BIG-IP Protocol Security Manager 11.4.1</v>
          </cell>
        </row>
        <row r="1497">
          <cell r="A1497" t="str">
            <v>F5 Networks EDGE_FX</v>
          </cell>
        </row>
        <row r="1498">
          <cell r="A1498" t="str">
            <v>F5 FirePass 1000 SSL VPN 5.5</v>
          </cell>
        </row>
        <row r="1499">
          <cell r="A1499" t="str">
            <v>F5 FirePass SSL VPN</v>
          </cell>
        </row>
        <row r="1500">
          <cell r="A1500" t="str">
            <v>F5 Firepass 4100 6.0.1</v>
          </cell>
        </row>
        <row r="1501">
          <cell r="A1501" t="str">
            <v>F5 FirePass SSL VPN</v>
          </cell>
        </row>
        <row r="1502">
          <cell r="A1502" t="str">
            <v>F5 Networks Global_SITE</v>
          </cell>
        </row>
        <row r="1503">
          <cell r="A1503" t="str">
            <v>F5 Viprion Application Delivery Controller</v>
          </cell>
        </row>
        <row r="1504">
          <cell r="A1504" t="str">
            <v>F5 Networks VIPRION Performance Blade 100</v>
          </cell>
        </row>
        <row r="1505">
          <cell r="A1505" t="str">
            <v>F5 Networks VIPRION Performance Blade 200</v>
          </cell>
        </row>
        <row r="1506">
          <cell r="A1506" t="str">
            <v>Festo CECX-X-C1 Modular Master Controller</v>
          </cell>
        </row>
        <row r="1507">
          <cell r="A1507" t="str">
            <v>Festo CECX-X-M1 Modular Controller</v>
          </cell>
        </row>
        <row r="1508">
          <cell r="A1508" t="str">
            <v>Fisher-Price Smart Toy Bear</v>
          </cell>
        </row>
        <row r="1509">
          <cell r="A1509" t="str">
            <v>Fortinet FortiADC-1000E</v>
          </cell>
        </row>
        <row r="1510">
          <cell r="A1510" t="str">
            <v>Fortinet FortiADC-1500D</v>
          </cell>
        </row>
        <row r="1511">
          <cell r="A1511" t="str">
            <v>Fortinet FortiADC-2000D</v>
          </cell>
        </row>
        <row r="1512">
          <cell r="A1512" t="str">
            <v>Fortinet FortiADC-200D</v>
          </cell>
        </row>
        <row r="1513">
          <cell r="A1513" t="str">
            <v>Fortinet FortiADC-300E</v>
          </cell>
        </row>
        <row r="1514">
          <cell r="A1514" t="str">
            <v>Fortinet FortiADC-4000D</v>
          </cell>
        </row>
        <row r="1515">
          <cell r="A1515" t="str">
            <v>Fortinet FortiADC-400E</v>
          </cell>
        </row>
        <row r="1516">
          <cell r="A1516" t="str">
            <v>Fortinet FortiADC-600E</v>
          </cell>
        </row>
        <row r="1517">
          <cell r="A1517" t="str">
            <v>Fortinet FortiADC-700D</v>
          </cell>
        </row>
        <row r="1518">
          <cell r="A1518" t="str">
            <v>Fortinet Fortianalyzer-1000D</v>
          </cell>
        </row>
        <row r="1519">
          <cell r="A1519" t="str">
            <v>Fortinet Fortianalyzer-2000B</v>
          </cell>
        </row>
        <row r="1520">
          <cell r="A1520" t="str">
            <v>Fortinet Fortianalyzer-200D</v>
          </cell>
        </row>
        <row r="1521">
          <cell r="A1521" t="str">
            <v>Fortinet Fortianalyzer-3000D</v>
          </cell>
        </row>
        <row r="1522">
          <cell r="A1522" t="str">
            <v>Fortinet Fortianalyzer-300D</v>
          </cell>
        </row>
        <row r="1523">
          <cell r="A1523" t="str">
            <v>Fortinet Fortianalyzer-4000B</v>
          </cell>
        </row>
        <row r="1524">
          <cell r="A1524" t="str">
            <v>Fortinet FortiGate-1000C</v>
          </cell>
        </row>
        <row r="1525">
          <cell r="A1525" t="str">
            <v>Fortinet FortiGate-1000D</v>
          </cell>
        </row>
        <row r="1526">
          <cell r="A1526" t="str">
            <v>Fortinet FortiGate-100D</v>
          </cell>
        </row>
        <row r="1527">
          <cell r="A1527" t="str">
            <v>Fortinet FortiGate-110C</v>
          </cell>
        </row>
        <row r="1528">
          <cell r="A1528" t="str">
            <v>Fortinet FortiGate-1200D</v>
          </cell>
        </row>
        <row r="1529">
          <cell r="A1529" t="str">
            <v>Fortinet FortiGate-1240B</v>
          </cell>
        </row>
        <row r="1530">
          <cell r="A1530" t="str">
            <v>Fortinet FortiGate-1500D</v>
          </cell>
        </row>
        <row r="1531">
          <cell r="A1531" t="str">
            <v>Fortinet FortiGate-200B</v>
          </cell>
        </row>
        <row r="1532">
          <cell r="A1532" t="str">
            <v>Fortinet FortiGate-20C</v>
          </cell>
        </row>
        <row r="1533">
          <cell r="A1533" t="str">
            <v>Fortinet FortiGate-3000D</v>
          </cell>
        </row>
        <row r="1534">
          <cell r="A1534" t="str">
            <v>Fortinet FortiGate-300C</v>
          </cell>
        </row>
        <row r="1535">
          <cell r="A1535" t="str">
            <v>Fortinet FortiGate-3040B</v>
          </cell>
        </row>
        <row r="1536">
          <cell r="A1536" t="str">
            <v>Fortinet FortiGate-310B</v>
          </cell>
        </row>
        <row r="1537">
          <cell r="A1537" t="str">
            <v>Fortinet FortiGate-311B</v>
          </cell>
        </row>
        <row r="1538">
          <cell r="A1538" t="str">
            <v>Fortinet FortiGate-3140B</v>
          </cell>
        </row>
        <row r="1539">
          <cell r="A1539" t="str">
            <v>Fortinet FortiGate-3240C</v>
          </cell>
        </row>
        <row r="1540">
          <cell r="A1540" t="str">
            <v>Fortinet FortiGate-3700D</v>
          </cell>
        </row>
        <row r="1541">
          <cell r="A1541" t="str">
            <v>Fortinet FortiGate-3810A</v>
          </cell>
        </row>
        <row r="1542">
          <cell r="A1542" t="str">
            <v>Fortinet FortiGate-3815D</v>
          </cell>
        </row>
        <row r="1543">
          <cell r="A1543" t="str">
            <v>Fortinet FortiGate-3950B</v>
          </cell>
        </row>
        <row r="1544">
          <cell r="A1544" t="str">
            <v>Fortinet FortiGate-40C</v>
          </cell>
        </row>
        <row r="1545">
          <cell r="A1545" t="str">
            <v>Fortinet Fortigate 5001A-SW</v>
          </cell>
        </row>
        <row r="1546">
          <cell r="A1546" t="str">
            <v>Fortinet Fortigate 5001B</v>
          </cell>
        </row>
        <row r="1547">
          <cell r="A1547" t="str">
            <v>Fortinet FortiGate-5020</v>
          </cell>
        </row>
        <row r="1548">
          <cell r="A1548" t="str">
            <v>Fortinet FortiGate-5060</v>
          </cell>
        </row>
        <row r="1549">
          <cell r="A1549" t="str">
            <v>Fortinet FortiGate-50B</v>
          </cell>
        </row>
        <row r="1550">
          <cell r="A1550" t="str">
            <v>Fortinet FortiGate-5101C</v>
          </cell>
        </row>
        <row r="1551">
          <cell r="A1551" t="str">
            <v>Fortinet FortiGate-5140b</v>
          </cell>
        </row>
        <row r="1552">
          <cell r="A1552" t="str">
            <v>Fortinet FortiGate-600C</v>
          </cell>
        </row>
        <row r="1553">
          <cell r="A1553" t="str">
            <v>Fortinet FortiGate-60C</v>
          </cell>
        </row>
        <row r="1554">
          <cell r="A1554" t="str">
            <v>Fortinet FortiGate-620B</v>
          </cell>
        </row>
        <row r="1555">
          <cell r="A1555" t="str">
            <v>Fortinet FortiGate-800C</v>
          </cell>
        </row>
        <row r="1556">
          <cell r="A1556" t="str">
            <v>Fortinet FortiGate-80C</v>
          </cell>
        </row>
        <row r="1557">
          <cell r="A1557" t="str">
            <v>Fortinet FortiGate-Voice-80C</v>
          </cell>
        </row>
        <row r="1558">
          <cell r="A1558" t="str">
            <v>Fortinet FortiGateRugged-100C</v>
          </cell>
        </row>
        <row r="1559">
          <cell r="A1559" t="str">
            <v>Foscam H.264 Hi3510/11/12 IP Camera</v>
          </cell>
        </row>
        <row r="1560">
          <cell r="A1560" t="str">
            <v>Foundry BigIron 15000 Router</v>
          </cell>
        </row>
        <row r="1561">
          <cell r="A1561" t="str">
            <v>Foundry BigIron 4000 Router</v>
          </cell>
        </row>
        <row r="1562">
          <cell r="A1562" t="str">
            <v>Foundry BigIron 4000 Switch</v>
          </cell>
        </row>
        <row r="1563">
          <cell r="A1563" t="str">
            <v>Foundry BigIron 800 Backbone</v>
          </cell>
        </row>
        <row r="1564">
          <cell r="A1564" t="str">
            <v>Foundry BigIron 800 Router</v>
          </cell>
        </row>
        <row r="1565">
          <cell r="A1565" t="str">
            <v>Foundry BigIron 8000 Router</v>
          </cell>
        </row>
        <row r="1566">
          <cell r="A1566" t="str">
            <v>Foundry BigIron 8000 Switch</v>
          </cell>
        </row>
        <row r="1567">
          <cell r="A1567" t="str">
            <v>Foundry MG8</v>
          </cell>
        </row>
        <row r="1568">
          <cell r="A1568" t="str">
            <v>Foundry EdgeIron switches EIF4802CF</v>
          </cell>
        </row>
        <row r="1569">
          <cell r="A1569" t="str">
            <v>Foundry EdgeIron switches EIF48G</v>
          </cell>
        </row>
        <row r="1570">
          <cell r="A1570" t="str">
            <v>Foundry FastIron 400</v>
          </cell>
        </row>
        <row r="1571">
          <cell r="A1571" t="str">
            <v>Foundry FastIron 4802 Switch</v>
          </cell>
        </row>
        <row r="1572">
          <cell r="A1572" t="str">
            <v>Foundry Fast Iron 800</v>
          </cell>
        </row>
        <row r="1573">
          <cell r="A1573" t="str">
            <v>Foundry FastIron II Router</v>
          </cell>
        </row>
        <row r="1574">
          <cell r="A1574" t="str">
            <v>Foundry FastIron II Switch</v>
          </cell>
        </row>
        <row r="1575">
          <cell r="A1575" t="str">
            <v>Foundry FastIron III Switch</v>
          </cell>
        </row>
        <row r="1576">
          <cell r="A1576" t="str">
            <v>Foundry FastIron Workgroup Switch</v>
          </cell>
        </row>
        <row r="1577">
          <cell r="A1577" t="str">
            <v>Foundry FES 2402</v>
          </cell>
        </row>
        <row r="1578">
          <cell r="A1578" t="str">
            <v>Foundry FES 4802 Switch</v>
          </cell>
        </row>
        <row r="1579">
          <cell r="A1579" t="str">
            <v>Foundry FES 9604</v>
          </cell>
        </row>
        <row r="1580">
          <cell r="A1580" t="str">
            <v>Foundry IronPoint 200</v>
          </cell>
        </row>
        <row r="1581">
          <cell r="A1581" t="str">
            <v>Fox IT Fox DataDiode 1.7.1</v>
          </cell>
        </row>
        <row r="1582">
          <cell r="A1582" t="str">
            <v>franklinfueling TS-550 evo</v>
          </cell>
        </row>
        <row r="1583">
          <cell r="A1583" t="str">
            <v>Fujitsu ARROWS Kiss F-03D</v>
          </cell>
        </row>
        <row r="1584">
          <cell r="A1584" t="str">
            <v>Fujitsu Arrows Me F-11D</v>
          </cell>
        </row>
        <row r="1585">
          <cell r="A1585" t="str">
            <v>Fujitsu ARROWS Tab LTE F-01D</v>
          </cell>
        </row>
        <row r="1586">
          <cell r="A1586" t="str">
            <v>Fujitsu F-12C</v>
          </cell>
        </row>
        <row r="1587">
          <cell r="A1587" t="str">
            <v>Fujitsu Regza Phone T-01D</v>
          </cell>
        </row>
        <row r="1588">
          <cell r="A1588" t="str">
            <v>Fujitsu ScanSnap s1500 (initial release)</v>
          </cell>
        </row>
        <row r="1589">
          <cell r="A1589" t="str">
            <v>Fujitsu ScanSnap s510 (initial release)</v>
          </cell>
        </row>
        <row r="1590">
          <cell r="A1590" t="str">
            <v>AES encrypted 10-100 Mbps network interface card for M2150</v>
          </cell>
        </row>
        <row r="1591">
          <cell r="A1591" t="str">
            <v>galilmc Galil RIO-47100 PLC</v>
          </cell>
        </row>
        <row r="1592">
          <cell r="A1592" t="str">
            <v>General Electric Bently Nevada 3500/22m Serial</v>
          </cell>
        </row>
        <row r="1593">
          <cell r="A1593" t="str">
            <v>General Electric Bently Nevada 3500/22m USB</v>
          </cell>
        </row>
        <row r="1594">
          <cell r="A1594" t="str">
            <v>General Electric Intelligent Platforms Proficy Process Systems</v>
          </cell>
        </row>
        <row r="1595">
          <cell r="A1595" t="str">
            <v>GE Multilink ML1200</v>
          </cell>
        </row>
        <row r="1596">
          <cell r="A1596" t="str">
            <v>GE Multilink ML1600</v>
          </cell>
        </row>
        <row r="1597">
          <cell r="A1597" t="str">
            <v>GE Multilink ML2400</v>
          </cell>
        </row>
        <row r="1598">
          <cell r="A1598" t="str">
            <v>GE Multilink ML3000</v>
          </cell>
        </row>
        <row r="1599">
          <cell r="A1599" t="str">
            <v>GE Multilink ML3100</v>
          </cell>
        </row>
        <row r="1600">
          <cell r="A1600" t="str">
            <v>GE Multilink ML800</v>
          </cell>
        </row>
        <row r="1601">
          <cell r="A1601" t="str">
            <v>GE Multilink ML810</v>
          </cell>
        </row>
        <row r="1602">
          <cell r="A1602" t="str">
            <v>GE SNMP/Web Adapter 1024746</v>
          </cell>
        </row>
        <row r="1603">
          <cell r="A1603" t="str">
            <v>GE SNMP/Web Adapter 1024747</v>
          </cell>
        </row>
        <row r="1604">
          <cell r="A1604" t="str">
            <v>GE SNMP/Web Adapter 1024748</v>
          </cell>
        </row>
        <row r="1605">
          <cell r="A1605" t="str">
            <v>GE SNMP/Web Adapter 1024921</v>
          </cell>
        </row>
        <row r="1606">
          <cell r="A1606" t="str">
            <v>General Dynamics TACLANE 3</v>
          </cell>
        </row>
        <row r="1607">
          <cell r="A1607" t="str">
            <v>Google Cr-48 Chromebook</v>
          </cell>
        </row>
        <row r="1608">
          <cell r="A1608" t="str">
            <v>Google Glass XE6</v>
          </cell>
        </row>
        <row r="1609">
          <cell r="A1609" t="str">
            <v>Google Mini Search Appliance 4.4.102.M.36</v>
          </cell>
        </row>
        <row r="1610">
          <cell r="A1610" t="str">
            <v>Google Nexus 9</v>
          </cell>
        </row>
        <row r="1611">
          <cell r="A1611" t="str">
            <v>Google Search Appliance</v>
          </cell>
        </row>
        <row r="1612">
          <cell r="A1612" t="str">
            <v>GrandStream GXV3500</v>
          </cell>
        </row>
        <row r="1613">
          <cell r="A1613" t="str">
            <v>GrandStream GXV3501</v>
          </cell>
        </row>
        <row r="1614">
          <cell r="A1614" t="str">
            <v>GrandStream GXV3504</v>
          </cell>
        </row>
        <row r="1615">
          <cell r="A1615" t="str">
            <v>GrandStream GXV3601</v>
          </cell>
        </row>
        <row r="1616">
          <cell r="A1616" t="str">
            <v>GrandStream GXV3601HD/LL</v>
          </cell>
        </row>
        <row r="1617">
          <cell r="A1617" t="str">
            <v>GrandStream GXV3611HD/LL</v>
          </cell>
        </row>
        <row r="1618">
          <cell r="A1618" t="str">
            <v>GrandStream GXV3615W/P</v>
          </cell>
        </row>
        <row r="1619">
          <cell r="A1619" t="str">
            <v>GrandStream GXV3615WP_HD</v>
          </cell>
        </row>
        <row r="1620">
          <cell r="A1620" t="str">
            <v>GrandStream GXV3651FHD</v>
          </cell>
        </row>
        <row r="1621">
          <cell r="A1621" t="str">
            <v>GrandStream GXV3662HD</v>
          </cell>
        </row>
        <row r="1622">
          <cell r="A1622" t="str">
            <v>H3C F1000-E VPN Firewall 0235A26G</v>
          </cell>
        </row>
        <row r="1623">
          <cell r="A1623" t="str">
            <v>H3C S5820 SecBlade VPN Firewall Module 0231A94J</v>
          </cell>
        </row>
        <row r="1624">
          <cell r="A1624" t="str">
            <v>H3C S7500E SecBlade VPN Firewall Module 0231A832</v>
          </cell>
        </row>
        <row r="1625">
          <cell r="A1625" t="str">
            <v>H3C S9500E SecBlade VPN Firewall Module 0231A0AV</v>
          </cell>
        </row>
        <row r="1626">
          <cell r="A1626" t="str">
            <v>H3C SR66 Gigabit Firewall Module 0231A88A</v>
          </cell>
        </row>
        <row r="1627">
          <cell r="A1627" t="str">
            <v>H3C SR88 Firewall Processing Module 0231A88L</v>
          </cell>
        </row>
        <row r="1628">
          <cell r="A1628" t="str">
            <v>Honeywell Falcon XLWeb Linux Controller 2.04.01</v>
          </cell>
        </row>
        <row r="1629">
          <cell r="A1629" t="str">
            <v>Honeywell Falcon XLWeb XLWebEXE 2.02.11</v>
          </cell>
        </row>
        <row r="1630">
          <cell r="A1630" t="str">
            <v>Honeywell Midas</v>
          </cell>
        </row>
        <row r="1631">
          <cell r="A1631" t="str">
            <v>Honeywell Midas Black</v>
          </cell>
        </row>
        <row r="1632">
          <cell r="A1632" t="str">
            <v>Hospira Lifecare PCA3</v>
          </cell>
        </row>
        <row r="1633">
          <cell r="A1633" t="str">
            <v>Hospira Lifecare PCA5</v>
          </cell>
        </row>
        <row r="1634">
          <cell r="A1634" t="str">
            <v>Hospira Lifecare PCAInfusion Pump</v>
          </cell>
        </row>
        <row r="1635">
          <cell r="A1635" t="str">
            <v>HOT HOTBOX Router</v>
          </cell>
        </row>
        <row r="1636">
          <cell r="A1636" t="str">
            <v>HP 0231A0KL - H3C MSR 50 High Performance Main Processing Unit 3GE (Combo) 256F/1GD</v>
          </cell>
        </row>
        <row r="1637">
          <cell r="A1637" t="str">
            <v>HP 0231A791 - H3C MSR 50 Processor Module</v>
          </cell>
        </row>
        <row r="1638">
          <cell r="A1638" t="str">
            <v>HP 0231A84Q - H3C H3C MSR 50 Processor Module-G2</v>
          </cell>
        </row>
        <row r="1639">
          <cell r="A1639" t="str">
            <v>HP 0235A0A7 - H3C MSR 20-10</v>
          </cell>
        </row>
        <row r="1640">
          <cell r="A1640" t="str">
            <v>HP 0235A0A8 - H3C MSR 20-15 Router Host(AC) 1 FE 4 LSW 1 ADSLoPOTS 1 DSIC</v>
          </cell>
        </row>
        <row r="1641">
          <cell r="A1641" t="str">
            <v>HP 0235A0BX - H3C MSR 900 Router 2 FE WAN 4 FE LAN 256DDR</v>
          </cell>
        </row>
        <row r="1642">
          <cell r="A1642" t="str">
            <v>HP 0235A0C0 - H3C MSR 920 Router 2 FE WAN 8 FE LAN 256DDR</v>
          </cell>
        </row>
        <row r="1643">
          <cell r="A1643" t="str">
            <v>HP 0235A0C2 - H3C MSR 900 Router with 802.11b/g 2 FE WAN 4 FE LAN 256DDR 802.11b</v>
          </cell>
        </row>
        <row r="1644">
          <cell r="A1644" t="str">
            <v>HP 0235A0C4 - H3C MSR 920 Router with 802.11b/g 2 FE WAN 8 FE LAN 256DDR</v>
          </cell>
        </row>
        <row r="1645">
          <cell r="A1645" t="str">
            <v>HP 0235A0E6 - H3C S12508 Chassis</v>
          </cell>
        </row>
        <row r="1646">
          <cell r="A1646" t="str">
            <v>HP 0235A0E7 - H3C S12518 Chassis</v>
          </cell>
        </row>
        <row r="1647">
          <cell r="A1647" t="str">
            <v>HP 0235A0G6 - H3C S9505E Routing-Switch Chassis</v>
          </cell>
        </row>
        <row r="1648">
          <cell r="A1648" t="str">
            <v>HP 0235A0G7 - H3C S9512E Routing-Switch Chassis</v>
          </cell>
        </row>
        <row r="1649">
          <cell r="A1649" t="str">
            <v>HP 0235A0GE - H3C S12508 Routing Switch (AC-1)</v>
          </cell>
        </row>
        <row r="1650">
          <cell r="A1650" t="str">
            <v>HP 0235A0GF - H3C S12518 Routing Switch (AC-1)</v>
          </cell>
        </row>
        <row r="1651">
          <cell r="A1651" t="str">
            <v>HP 0235A19L - H3C MSR 30-20</v>
          </cell>
        </row>
        <row r="1652">
          <cell r="A1652" t="str">
            <v>HP 0235A20J - H3C MSR 30-40</v>
          </cell>
        </row>
        <row r="1653">
          <cell r="A1653" t="str">
            <v>HP 0235A20K - H3C MSR 30-60</v>
          </cell>
        </row>
        <row r="1654">
          <cell r="A1654" t="str">
            <v>HP 0235A20L - H3C MSR 50-60 Chassis</v>
          </cell>
        </row>
        <row r="1655">
          <cell r="A1655" t="str">
            <v>HP 0235A20N - H3C MSR 50-40 Chassis</v>
          </cell>
        </row>
        <row r="1656">
          <cell r="A1656" t="str">
            <v>HP 0235A20P - H3C MSR5040-DCOVS-H3C</v>
          </cell>
        </row>
        <row r="1657">
          <cell r="A1657" t="str">
            <v>HP 0235A20S - RTVZ33020AS Router Host (AC)</v>
          </cell>
        </row>
        <row r="1658">
          <cell r="A1658" t="str">
            <v>HP 0235A20V - H3C RT-MSR3040-AC-OVS-AS-H3</v>
          </cell>
        </row>
        <row r="1659">
          <cell r="A1659" t="str">
            <v>HP 0235A237 - H3C MSR 30-16</v>
          </cell>
        </row>
        <row r="1660">
          <cell r="A1660" t="str">
            <v>HP 0235A238 - H3C MSR 30-16 POE</v>
          </cell>
        </row>
        <row r="1661">
          <cell r="A1661" t="str">
            <v>HP 0235A239 - H3C MSR 30-20 POE</v>
          </cell>
        </row>
        <row r="1662">
          <cell r="A1662" t="str">
            <v>HP 0235A25R - H3C MSR 30-40 POE</v>
          </cell>
        </row>
        <row r="1663">
          <cell r="A1663" t="str">
            <v>HP 0235A25S - H3C MSR 30-60 POE</v>
          </cell>
        </row>
        <row r="1664">
          <cell r="A1664" t="str">
            <v>HP 0235A267 - H3C RT-MSR3020-DC-OVS-H3</v>
          </cell>
        </row>
        <row r="1665">
          <cell r="A1665" t="str">
            <v>HP 0235A268 - H3C MSR 30-40 Router Host(DC)</v>
          </cell>
        </row>
        <row r="1666">
          <cell r="A1666" t="str">
            <v>HP 0235A269 - H3C RT-MSR3060-DC-OVS-H3</v>
          </cell>
        </row>
        <row r="1667">
          <cell r="A1667" t="str">
            <v>HP 0235A296 - H3C RT-MSR3060-AC-POE-OVS-H3</v>
          </cell>
        </row>
        <row r="1668">
          <cell r="A1668" t="str">
            <v>HP 0235A297 - H3C MSR 50-40 Router</v>
          </cell>
        </row>
        <row r="1669">
          <cell r="A1669" t="str">
            <v>HP 0235A298 - H3C RT-MSR5060-AC-OVS-H3</v>
          </cell>
        </row>
        <row r="1670">
          <cell r="A1670" t="str">
            <v>HP 0235A299 - H3C RT-MSR3040-AC-OVS-H</v>
          </cell>
        </row>
        <row r="1671">
          <cell r="A1671" t="str">
            <v>HP 0235A29L - H3C RT-MSR3011-AC-OVS-H3</v>
          </cell>
        </row>
        <row r="1672">
          <cell r="A1672" t="str">
            <v>HP 0235A31N - H3C MSR 20-15 I</v>
          </cell>
        </row>
        <row r="1673">
          <cell r="A1673" t="str">
            <v>HP 0235A31P - H3C MSR 20-15 IW</v>
          </cell>
        </row>
        <row r="1674">
          <cell r="A1674" t="str">
            <v>HP 0235A31Q - H3C MSR 20-15 A</v>
          </cell>
        </row>
        <row r="1675">
          <cell r="A1675" t="str">
            <v>HP 0235A31R - H3C MSR 20-15 A W</v>
          </cell>
        </row>
        <row r="1676">
          <cell r="A1676" t="str">
            <v>HP 0235A31V - H3C MSR 20-11</v>
          </cell>
        </row>
        <row r="1677">
          <cell r="A1677" t="str">
            <v>HP 0235A31W - H3C MSR 20-13</v>
          </cell>
        </row>
        <row r="1678">
          <cell r="A1678" t="str">
            <v>HP 0235A31X - H3C MSR 20-13 W</v>
          </cell>
        </row>
        <row r="1679">
          <cell r="A1679" t="str">
            <v>HP 0235A320 - H3C RT-MSR3060-AC-OVS-H3</v>
          </cell>
        </row>
        <row r="1680">
          <cell r="A1680" t="str">
            <v>HP 0235A321 - H3C RT-MSR3016-AC-POE-OVS-H3</v>
          </cell>
        </row>
        <row r="1681">
          <cell r="A1681" t="str">
            <v>HP 0235A322 - H3C RT-MSR3020-AC-POE-OVS-H3</v>
          </cell>
        </row>
        <row r="1682">
          <cell r="A1682" t="str">
            <v>HP 0235A323 - H3C RT-MSR3040-AC-POE-OVS-H3</v>
          </cell>
        </row>
        <row r="1683">
          <cell r="A1683" t="str">
            <v>HP 0235A324 - H3C RT-MSR2020-AC-OVS-H3C</v>
          </cell>
        </row>
        <row r="1684">
          <cell r="A1684" t="str">
            <v>HP 0235A326 - H3C RT-MSR2040-AC-OVS-H3</v>
          </cell>
        </row>
        <row r="1685">
          <cell r="A1685" t="str">
            <v>HP 0235a327 - H3C RT-MSR3016-AC-OVS-H3</v>
          </cell>
        </row>
        <row r="1686">
          <cell r="A1686" t="str">
            <v>HP 0235A328 - H3C MSR 30-20 Router</v>
          </cell>
        </row>
        <row r="1687">
          <cell r="A1687" t="str">
            <v>HP 0235A32B - H3C MSR 20-12 T1</v>
          </cell>
        </row>
        <row r="1688">
          <cell r="A1688" t="str">
            <v>HP 0235A32E - H3C MSR 20-12</v>
          </cell>
        </row>
        <row r="1689">
          <cell r="A1689" t="str">
            <v>HP 0235A32G - H3C MSR20-12 W</v>
          </cell>
        </row>
        <row r="1690">
          <cell r="A1690" t="str">
            <v>HP 0235A38K - H3C 12518 DC Switch Chassis</v>
          </cell>
        </row>
        <row r="1691">
          <cell r="A1691" t="str">
            <v>HP 0235A38L - H3C 12508 DC Switch Chassis</v>
          </cell>
        </row>
        <row r="1692">
          <cell r="A1692" t="str">
            <v>HP 0235A38M - H3C S12518 Chassis</v>
          </cell>
        </row>
        <row r="1693">
          <cell r="A1693" t="str">
            <v>HP 0235A38N - H3C S12508 Chassis</v>
          </cell>
        </row>
        <row r="1694">
          <cell r="A1694" t="str">
            <v>HP 0235A38P - H3C S9505E Chassis w/ Fans</v>
          </cell>
        </row>
        <row r="1695">
          <cell r="A1695" t="str">
            <v>HP 0235A38Q - H3C S9508E-V Routing-Switch Chassis</v>
          </cell>
        </row>
        <row r="1696">
          <cell r="A1696" t="str">
            <v>HP 0235A38R - H3C S9512E Chassis w/ Fans</v>
          </cell>
        </row>
        <row r="1697">
          <cell r="A1697" t="str">
            <v>HP 0235A38V - H3C RT-MSR2015-AC-OVS-IW-H3</v>
          </cell>
        </row>
        <row r="1698">
          <cell r="A1698" t="str">
            <v>HP 0235A390 - H3C RT-MSR2013-AC-OVS-H3</v>
          </cell>
        </row>
        <row r="1699">
          <cell r="A1699" t="str">
            <v>HP 0235A391 - H3C RT-MSR2013-AC-OVS-W-H3</v>
          </cell>
        </row>
        <row r="1700">
          <cell r="A1700" t="str">
            <v>HP 0235A392 - H3C RT-MSR2015-AC-OVS-A-H3</v>
          </cell>
        </row>
        <row r="1701">
          <cell r="A1701" t="str">
            <v>HP 0235A393 - H3C RT-MSR2015-AC-OVS-AW-H3</v>
          </cell>
        </row>
        <row r="1702">
          <cell r="A1702" t="str">
            <v>HP 0235A394 - H3C RT-MSR2015-AC-OVS-I-H3</v>
          </cell>
        </row>
        <row r="1703">
          <cell r="A1703" t="str">
            <v>HP 0235A395 - H3C RT-MSR2011-AC-OVS-H3</v>
          </cell>
        </row>
        <row r="1704">
          <cell r="A1704" t="str">
            <v>HP 0235A396 - H3C RT-MSR2012-AC-OVS-H3</v>
          </cell>
        </row>
        <row r="1705">
          <cell r="A1705" t="str">
            <v>HP 0235A397 - H3C RT-MSR2012-AC-OVS-W-H3</v>
          </cell>
        </row>
        <row r="1706">
          <cell r="A1706" t="str">
            <v>HP 0235A398 - H3C RT-MSR2012-TAC-OVS-H3</v>
          </cell>
        </row>
        <row r="1707">
          <cell r="A1707" t="str">
            <v>HP 0235A39H - H3C MSR 30-10 Router Host(AC) 2FE 2SIC 1XMIM 256DDR</v>
          </cell>
        </row>
        <row r="1708">
          <cell r="A1708" t="str">
            <v>HP 10500/7500 Advanced VPN Firewall Module JD249A</v>
          </cell>
        </row>
        <row r="1709">
          <cell r="A1709" t="str">
            <v>HP Network Printer HP 1055</v>
          </cell>
        </row>
        <row r="1710">
          <cell r="A1710" t="str">
            <v>HP 12500 VPN Firewall Module JC635A</v>
          </cell>
        </row>
        <row r="1711">
          <cell r="A1711" t="str">
            <v>HP Network Printer HP 1500</v>
          </cell>
        </row>
        <row r="1712">
          <cell r="A1712" t="str">
            <v>HP Network Printer 2200</v>
          </cell>
        </row>
        <row r="1713">
          <cell r="A1713" t="str">
            <v>HP Network Printer 2200dtn</v>
          </cell>
        </row>
        <row r="1714">
          <cell r="A1714" t="str">
            <v>HP Network Printer HP 2260</v>
          </cell>
        </row>
        <row r="1715">
          <cell r="A1715" t="str">
            <v>HP Network Printer HP 2300DN</v>
          </cell>
        </row>
        <row r="1716">
          <cell r="A1716" t="str">
            <v>HP Network Printer 2500c</v>
          </cell>
        </row>
        <row r="1717">
          <cell r="A1717" t="str">
            <v>HP 2500c pro printer</v>
          </cell>
        </row>
        <row r="1718">
          <cell r="A1718" t="str">
            <v>HP Network Printer 2550c</v>
          </cell>
        </row>
        <row r="1719">
          <cell r="A1719" t="str">
            <v>HP Network Printer 2600c</v>
          </cell>
        </row>
        <row r="1720">
          <cell r="A1720" t="str">
            <v>HP 2620-24-PoE+ Switch</v>
          </cell>
        </row>
        <row r="1721">
          <cell r="A1721" t="str">
            <v>HP 2D Value Wireless Scanner K3L28AA</v>
          </cell>
        </row>
        <row r="1722">
          <cell r="A1722" t="str">
            <v>HP 3Com Baseline Plus Switch 2900G-28PWR</v>
          </cell>
        </row>
        <row r="1723">
          <cell r="A1723" t="str">
            <v>HP 3Com SS4 5500G-EI</v>
          </cell>
        </row>
        <row r="1724">
          <cell r="A1724" t="str">
            <v>HP 3Com Switch SS4 5500G-EI</v>
          </cell>
        </row>
        <row r="1725">
          <cell r="A1725" t="str">
            <v>HP 3Com Switch TAA Compliant 5500G-EI SFP</v>
          </cell>
        </row>
        <row r="1726">
          <cell r="A1726" t="str">
            <v>HP 3Com TAA Switch 5500-EI</v>
          </cell>
        </row>
        <row r="1727">
          <cell r="A1727" t="str">
            <v>HP 3Com OfficeConnect Gigabit VPN Firewall 3CREVF100-73</v>
          </cell>
        </row>
        <row r="1728">
          <cell r="A1728" t="str">
            <v>HP Network Printer HP 4</v>
          </cell>
        </row>
        <row r="1729">
          <cell r="A1729" t="str">
            <v>HP Network Printer HP 4000</v>
          </cell>
        </row>
        <row r="1730">
          <cell r="A1730" t="str">
            <v>HP Network Printer HP 4050</v>
          </cell>
        </row>
        <row r="1731">
          <cell r="A1731" t="str">
            <v>HP Network Printer 4200ln</v>
          </cell>
        </row>
        <row r="1732">
          <cell r="A1732" t="str">
            <v>HP Network Printer HP 4600</v>
          </cell>
        </row>
        <row r="1733">
          <cell r="A1733" t="str">
            <v>HP Network Printer HP 4650</v>
          </cell>
        </row>
        <row r="1734">
          <cell r="A1734" t="str">
            <v>HP Network Printer HP 4M plus</v>
          </cell>
        </row>
        <row r="1735">
          <cell r="A1735" t="str">
            <v>HP Network Printer HP 5</v>
          </cell>
        </row>
        <row r="1736">
          <cell r="A1736" t="str">
            <v>HP Network Printer HP 5000</v>
          </cell>
        </row>
        <row r="1737">
          <cell r="A1737" t="str">
            <v>HP Network Printer 500ps</v>
          </cell>
        </row>
        <row r="1738">
          <cell r="A1738" t="str">
            <v>HP Network Printer HP 5100</v>
          </cell>
        </row>
        <row r="1739">
          <cell r="A1739" t="str">
            <v>HP Network Printer 5500</v>
          </cell>
        </row>
        <row r="1740">
          <cell r="A1740" t="str">
            <v>HP Network Printer 5550 Color</v>
          </cell>
        </row>
        <row r="1741">
          <cell r="A1741" t="str">
            <v>HP 5820 VPN Firewall Module JD255A</v>
          </cell>
        </row>
        <row r="1742">
          <cell r="A1742" t="str">
            <v>HP Network Printer HP 5850</v>
          </cell>
        </row>
        <row r="1743">
          <cell r="A1743" t="str">
            <v>HP Network Printer HP 5M</v>
          </cell>
        </row>
        <row r="1744">
          <cell r="A1744" t="str">
            <v>HP 6600 Firewall Processing Rtr Module JD250A</v>
          </cell>
        </row>
        <row r="1745">
          <cell r="A1745" t="str">
            <v>HP Network Printer HP 750</v>
          </cell>
        </row>
        <row r="1746">
          <cell r="A1746" t="str">
            <v>HP Network Printer HP 755</v>
          </cell>
        </row>
        <row r="1747">
          <cell r="A1747" t="str">
            <v>HP 8/20q Fibre Channel Switch 16 port AK242B</v>
          </cell>
        </row>
        <row r="1748">
          <cell r="A1748" t="str">
            <v>HP 8/20q Fibre Channel Switch 8 port AQ233B</v>
          </cell>
        </row>
        <row r="1749">
          <cell r="A1749" t="str">
            <v>HP Network Printer HP Digital Sender 8100C</v>
          </cell>
        </row>
        <row r="1750">
          <cell r="A1750" t="str">
            <v>HP Network Printer HP 8500</v>
          </cell>
        </row>
        <row r="1751">
          <cell r="A1751" t="str">
            <v>HP Network Printer HP 8550</v>
          </cell>
        </row>
        <row r="1752">
          <cell r="A1752" t="str">
            <v>HP 8800 Firewall Processing Module JD251A</v>
          </cell>
        </row>
        <row r="1753">
          <cell r="A1753" t="str">
            <v>HP 8GB Simple SAN Connection Kit AK241B</v>
          </cell>
        </row>
        <row r="1754">
          <cell r="A1754" t="str">
            <v>HP HP9000</v>
          </cell>
        </row>
        <row r="1755">
          <cell r="A1755" t="str">
            <v>HP Network Printer HP Digital Sender 9100C</v>
          </cell>
        </row>
        <row r="1756">
          <cell r="A1756" t="str">
            <v>HP Network Printer HP Digital Sender 9200C</v>
          </cell>
        </row>
        <row r="1757">
          <cell r="A1757" t="str">
            <v>HP 9500 VPN Firewall Module JD245A</v>
          </cell>
        </row>
        <row r="1758">
          <cell r="A1758" t="str">
            <v>HP OfficeJet Enterprise A2W75A</v>
          </cell>
        </row>
        <row r="1759">
          <cell r="A1759" t="str">
            <v>HP OfficeJet Enterprise A2W76A</v>
          </cell>
        </row>
        <row r="1760">
          <cell r="A1760" t="str">
            <v>HP OfficeJet Enterprise A2W77A</v>
          </cell>
        </row>
        <row r="1761">
          <cell r="A1761" t="str">
            <v>HP OfficeJet Enterprise A2W78A</v>
          </cell>
        </row>
        <row r="1762">
          <cell r="A1762" t="str">
            <v>HP OfficeJet Enterprise A2W79A</v>
          </cell>
        </row>
        <row r="1763">
          <cell r="A1763" t="str">
            <v>HP AAA Server</v>
          </cell>
        </row>
        <row r="1764">
          <cell r="A1764" t="str">
            <v>HP Advanced Server 9000 B.04.09</v>
          </cell>
        </row>
        <row r="1765">
          <cell r="A1765" t="str">
            <v>cpe:/h:HP:AdvanceStack 10Base-T Switching Hub J3200A version A.03.07</v>
          </cell>
        </row>
        <row r="1766">
          <cell r="A1766" t="str">
            <v>cpe:/h:HP:AdvanceStack 10Base-T Switching Hub J3201A version A.03.07</v>
          </cell>
        </row>
        <row r="1767">
          <cell r="A1767" t="str">
            <v>cpe:/h:HP:AdvanceStack 10Base-T Switching Hub J3202A version A.03.07</v>
          </cell>
        </row>
        <row r="1768">
          <cell r="A1768" t="str">
            <v>cpe:/h:HP:AdvanceStack 10Base-T Switching Hub J3203A version A.03.07</v>
          </cell>
        </row>
        <row r="1769">
          <cell r="A1769" t="str">
            <v>cpe:/h:HP:AdvanceStack 10Base-T Switching Hub J3204A version A.03.07</v>
          </cell>
        </row>
        <row r="1770">
          <cell r="A1770" t="str">
            <v>cpe:/h:HP:AdvanceStack 10Base-T Switching Hub J3205A version A.03.07</v>
          </cell>
        </row>
        <row r="1771">
          <cell r="A1771" t="str">
            <v>cpe:/h:HP:AdvanceStack 10Base-T Switching Hub J3210A version A.03.07</v>
          </cell>
        </row>
        <row r="1772">
          <cell r="A1772" t="str">
            <v>HP AF601A IP Console Switch 2x1x16</v>
          </cell>
        </row>
        <row r="1773">
          <cell r="A1773" t="str">
            <v>HP AlphaServer SC</v>
          </cell>
        </row>
        <row r="1774">
          <cell r="A1774" t="str">
            <v>HP Apache-Based Web Server 2.0.43.04</v>
          </cell>
        </row>
        <row r="1775">
          <cell r="A1775" t="str">
            <v>HP ArcSight Connector Appliance Model C5400</v>
          </cell>
        </row>
        <row r="1776">
          <cell r="A1776" t="str">
            <v>HP ArcSight Logger Appliance Model L7400-SAN</v>
          </cell>
        </row>
        <row r="1777">
          <cell r="A1777" t="str">
            <v>HP OfficeJet Enterprise B3G85A</v>
          </cell>
        </row>
        <row r="1778">
          <cell r="A1778" t="str">
            <v>HP OfficeJet Enterprise B5L04A</v>
          </cell>
        </row>
        <row r="1779">
          <cell r="A1779" t="str">
            <v>HP OfficeJet Enterprise B5L05A</v>
          </cell>
        </row>
        <row r="1780">
          <cell r="A1780" t="str">
            <v>HP OfficeJet Enterprise B5L07A</v>
          </cell>
        </row>
        <row r="1781">
          <cell r="A1781" t="str">
            <v>HP OfficeJet Enterprise C2S11A</v>
          </cell>
        </row>
        <row r="1782">
          <cell r="A1782" t="str">
            <v>HP OfficeJet Enterprise C2S12A</v>
          </cell>
        </row>
        <row r="1783">
          <cell r="A1783" t="str">
            <v>HP OfficeJet Enterprise CA251A</v>
          </cell>
        </row>
        <row r="1784">
          <cell r="A1784" t="str">
            <v>HP Carrier Grade Server cc2300 A6899A</v>
          </cell>
        </row>
        <row r="1785">
          <cell r="A1785" t="str">
            <v>HP Carrier Grade Server cc3300 A6901A</v>
          </cell>
        </row>
        <row r="1786">
          <cell r="A1786" t="str">
            <v>HP Carrier Grade Server cc3310 A9863A</v>
          </cell>
        </row>
        <row r="1787">
          <cell r="A1787" t="str">
            <v>HP OfficeJet Enterprise CC522A</v>
          </cell>
        </row>
        <row r="1788">
          <cell r="A1788" t="str">
            <v>HP OfficeJet Enterprise CC523A</v>
          </cell>
        </row>
        <row r="1789">
          <cell r="A1789" t="str">
            <v>HP OfficeJet Enterprise CC524A</v>
          </cell>
        </row>
        <row r="1790">
          <cell r="A1790" t="str">
            <v>HP OfficeJet Enterprise CD644A</v>
          </cell>
        </row>
        <row r="1791">
          <cell r="A1791" t="str">
            <v>HP OfficeJet Enterprise CD645A</v>
          </cell>
        </row>
        <row r="1792">
          <cell r="A1792" t="str">
            <v>HP OfficeJet Enterprise CD646A</v>
          </cell>
        </row>
        <row r="1793">
          <cell r="A1793" t="str">
            <v>HP OfficeJet Enterprise CE989A</v>
          </cell>
        </row>
        <row r="1794">
          <cell r="A1794" t="str">
            <v>HP OfficeJet Enterprise CE990A</v>
          </cell>
        </row>
        <row r="1795">
          <cell r="A1795" t="str">
            <v>HP OfficeJet Enterprise CE991A</v>
          </cell>
        </row>
        <row r="1796">
          <cell r="A1796" t="str">
            <v>HP OfficeJet Enterprise CE992A</v>
          </cell>
        </row>
        <row r="1797">
          <cell r="A1797" t="str">
            <v>HP OfficeJet Enterprise CE993A</v>
          </cell>
        </row>
        <row r="1798">
          <cell r="A1798" t="str">
            <v>HP OfficeJet Enterprise CE994A</v>
          </cell>
        </row>
        <row r="1799">
          <cell r="A1799" t="str">
            <v>HP OfficeJet Enterprise CE995A</v>
          </cell>
        </row>
        <row r="1800">
          <cell r="A1800" t="str">
            <v>HP OfficeJet Enterprise CE996A</v>
          </cell>
        </row>
        <row r="1801">
          <cell r="A1801" t="str">
            <v>HP OfficeJet Enterprise CF066A</v>
          </cell>
        </row>
        <row r="1802">
          <cell r="A1802" t="str">
            <v>HP OfficeJet Enterprise CF067A</v>
          </cell>
        </row>
        <row r="1803">
          <cell r="A1803" t="str">
            <v>HP OfficeJet Enterprise CF068A</v>
          </cell>
        </row>
        <row r="1804">
          <cell r="A1804" t="str">
            <v>HP OfficeJet Enterprise CF069A</v>
          </cell>
        </row>
        <row r="1805">
          <cell r="A1805" t="str">
            <v>HP OfficeJet Enterprise CF081A</v>
          </cell>
        </row>
        <row r="1806">
          <cell r="A1806" t="str">
            <v>HP OfficeJet Enterprise CF082A</v>
          </cell>
        </row>
        <row r="1807">
          <cell r="A1807" t="str">
            <v>HP OfficeJet Enterprise CF083A</v>
          </cell>
        </row>
        <row r="1808">
          <cell r="A1808" t="str">
            <v>HP OfficeJet Enterprise CF116A</v>
          </cell>
        </row>
        <row r="1809">
          <cell r="A1809" t="str">
            <v>HP OfficeJet Enterprise CF117A</v>
          </cell>
        </row>
        <row r="1810">
          <cell r="A1810" t="str">
            <v>HP OfficeJet Enterprise CF118A</v>
          </cell>
        </row>
        <row r="1811">
          <cell r="A1811" t="str">
            <v>HP OfficeJet Enterprise CF235A</v>
          </cell>
        </row>
        <row r="1812">
          <cell r="A1812" t="str">
            <v>HP OfficeJet Enterprise CF236A</v>
          </cell>
        </row>
        <row r="1813">
          <cell r="A1813" t="str">
            <v>HP OfficeJet Enterprise CF238A</v>
          </cell>
        </row>
        <row r="1814">
          <cell r="A1814" t="str">
            <v>HP OfficeJet Enterprise CF367A</v>
          </cell>
        </row>
        <row r="1815">
          <cell r="A1815" t="str">
            <v>HP CM8050 Color MFP</v>
          </cell>
        </row>
        <row r="1816">
          <cell r="A1816" t="str">
            <v>HP CM8060 Color MFP</v>
          </cell>
        </row>
        <row r="1817">
          <cell r="A1817" t="str">
            <v>HP color inkjet cp1160 printer</v>
          </cell>
        </row>
        <row r="1818">
          <cell r="A1818" t="str">
            <v>HP color inkjet cp1700 printer</v>
          </cell>
        </row>
        <row r="1819">
          <cell r="A1819" t="str">
            <v>HP color laserjet 1500 printer</v>
          </cell>
        </row>
        <row r="1820">
          <cell r="A1820" t="str">
            <v>HP color laserjet 2500</v>
          </cell>
        </row>
        <row r="1821">
          <cell r="A1821" t="str">
            <v>HP color laserjet 2500l</v>
          </cell>
        </row>
        <row r="1822">
          <cell r="A1822" t="str">
            <v>HP color laserjet 2500lse</v>
          </cell>
        </row>
        <row r="1823">
          <cell r="A1823" t="str">
            <v>HP color laserjet 2500n</v>
          </cell>
        </row>
        <row r="1824">
          <cell r="A1824" t="str">
            <v>HP color laserjet 2500tn</v>
          </cell>
        </row>
        <row r="1825">
          <cell r="A1825" t="str">
            <v>HP Color Laserjet 2550 (initial release)</v>
          </cell>
        </row>
        <row r="1826">
          <cell r="A1826" t="str">
            <v>HP Color LaserJet 3000 Q7534A</v>
          </cell>
        </row>
        <row r="1827">
          <cell r="A1827" t="str">
            <v>HP Color LaserJet 3800 Q5981A</v>
          </cell>
        </row>
        <row r="1828">
          <cell r="A1828" t="str">
            <v>HP color laserjet 4550 (initial release)</v>
          </cell>
        </row>
        <row r="1829">
          <cell r="A1829" t="str">
            <v>HP color laserjet 4600</v>
          </cell>
        </row>
        <row r="1830">
          <cell r="A1830" t="str">
            <v>HP Color LaserJet 4650</v>
          </cell>
        </row>
        <row r="1831">
          <cell r="A1831" t="str">
            <v>HP Color LaserJet 4700 Q7492A</v>
          </cell>
        </row>
        <row r="1832">
          <cell r="A1832" t="str">
            <v>HP Color LaserJet 4730 Multifunction Printer (MFP) CB480A</v>
          </cell>
        </row>
        <row r="1833">
          <cell r="A1833" t="str">
            <v>HP Color LaserJet 5550 Q3714A</v>
          </cell>
        </row>
        <row r="1834">
          <cell r="A1834" t="str">
            <v>HP color laserjet 8500 printer</v>
          </cell>
        </row>
        <row r="1835">
          <cell r="A1835" t="str">
            <v>HP color laserjet 8550 printer</v>
          </cell>
        </row>
        <row r="1836">
          <cell r="A1836" t="str">
            <v>HP Color LaserJet 9500</v>
          </cell>
        </row>
        <row r="1837">
          <cell r="A1837" t="str">
            <v>HP Color LaserJet 9500 Multifunction Printer (MFP) C8549A</v>
          </cell>
        </row>
        <row r="1838">
          <cell r="A1838" t="str">
            <v>HP Color LaserJet CM1312nfi Multifunction Printer CC431A</v>
          </cell>
        </row>
        <row r="1839">
          <cell r="A1839" t="str">
            <v>HP Color LaserJet CM2320n Multifunction Printer CC434A</v>
          </cell>
        </row>
        <row r="1840">
          <cell r="A1840" t="str">
            <v>HP Color LaserJet CM6030 Multifunctin Printer (MFP) CE664A</v>
          </cell>
        </row>
        <row r="1841">
          <cell r="A1841" t="str">
            <v>HP Color LaserJet CM6040 Multifunction Printer (MFP) Q3939A</v>
          </cell>
        </row>
        <row r="1842">
          <cell r="A1842" t="str">
            <v>HP Color LaserJet CP1515 CC377A</v>
          </cell>
        </row>
        <row r="1843">
          <cell r="A1843" t="str">
            <v>HP Color LaserJet CP1518 CC378A</v>
          </cell>
        </row>
        <row r="1844">
          <cell r="A1844" t="str">
            <v>HP Color LaserJet CP2025 Printer CB494A</v>
          </cell>
        </row>
        <row r="1845">
          <cell r="A1845" t="str">
            <v>HP Color LaserJet CP3505 CB442A</v>
          </cell>
        </row>
        <row r="1846">
          <cell r="A1846" t="str">
            <v>HP Color LaserJet CP3525 CC469A</v>
          </cell>
        </row>
        <row r="1847">
          <cell r="A1847" t="str">
            <v>HP Color LaserJet CP4005 CB503A</v>
          </cell>
        </row>
        <row r="1848">
          <cell r="A1848" t="str">
            <v>HP Color LaserJet CP5225 Series CE712A</v>
          </cell>
        </row>
        <row r="1849">
          <cell r="A1849" t="str">
            <v>HP Color LaserJet CP6015 Q3932A</v>
          </cell>
        </row>
        <row r="1850">
          <cell r="A1850" t="str">
            <v>HP Color LaserJet Enterprise CP4025 CC490A</v>
          </cell>
        </row>
        <row r="1851">
          <cell r="A1851" t="str">
            <v>HP Color LaserJet Enterprise CP4525 CC493A</v>
          </cell>
        </row>
        <row r="1852">
          <cell r="A1852" t="str">
            <v>HP Color LaserJet M575dn</v>
          </cell>
        </row>
        <row r="1853">
          <cell r="A1853" t="str">
            <v>HP Color LaserJet M575f</v>
          </cell>
        </row>
        <row r="1854">
          <cell r="A1854" t="str">
            <v>HP Color LaserJet M775dn</v>
          </cell>
        </row>
        <row r="1855">
          <cell r="A1855" t="str">
            <v>HP Color LaserJet M775f</v>
          </cell>
        </row>
        <row r="1856">
          <cell r="A1856" t="str">
            <v>HP Color LaserJet M775z</v>
          </cell>
        </row>
        <row r="1857">
          <cell r="A1857" t="str">
            <v>HP Color LaserJet M775z+</v>
          </cell>
        </row>
        <row r="1858">
          <cell r="A1858" t="str">
            <v>HP Network Printer CP1160</v>
          </cell>
        </row>
        <row r="1859">
          <cell r="A1859" t="str">
            <v>HP Network Printer CP1700</v>
          </cell>
        </row>
        <row r="1860">
          <cell r="A1860" t="str">
            <v>HP OfficeJet Enterprise CZ244A</v>
          </cell>
        </row>
        <row r="1861">
          <cell r="A1861" t="str">
            <v>HP OfficeJet Enterprise CZ245A</v>
          </cell>
        </row>
        <row r="1862">
          <cell r="A1862" t="str">
            <v>HP OfficeJet Enterprise CZ249A</v>
          </cell>
        </row>
        <row r="1863">
          <cell r="A1863" t="str">
            <v>HP OfficeJet Enterprise CZ250A</v>
          </cell>
        </row>
        <row r="1864">
          <cell r="A1864" t="str">
            <v>HP OfficeJet Enterprise CZ255A</v>
          </cell>
        </row>
        <row r="1865">
          <cell r="A1865" t="str">
            <v>HP OfficeJet Enterprise CZ256A</v>
          </cell>
        </row>
        <row r="1866">
          <cell r="A1866" t="str">
            <v>HP OfficeJet Enterprise CZ257A</v>
          </cell>
        </row>
        <row r="1867">
          <cell r="A1867" t="str">
            <v>HP OfficeJet Enterprise CZ258A</v>
          </cell>
        </row>
        <row r="1868">
          <cell r="A1868" t="str">
            <v>HP OfficeJet Enterprise D3L08A</v>
          </cell>
        </row>
        <row r="1869">
          <cell r="A1869" t="str">
            <v>HP OfficeJet Enterprise D3L09A</v>
          </cell>
        </row>
        <row r="1870">
          <cell r="A1870" t="str">
            <v>HP OfficeJet Enterprise D3L10A</v>
          </cell>
        </row>
        <row r="1871">
          <cell r="A1871" t="str">
            <v>HP OfficeJet Enterprise D7P70A</v>
          </cell>
        </row>
        <row r="1872">
          <cell r="A1872" t="str">
            <v>HP OfficeJet Enterprise D7P71A</v>
          </cell>
        </row>
        <row r="1873">
          <cell r="A1873" t="str">
            <v>HP DC7900  Convertible Minitower</v>
          </cell>
        </row>
        <row r="1874">
          <cell r="A1874" t="str">
            <v>HP designjet 1055 printer</v>
          </cell>
        </row>
        <row r="1875">
          <cell r="A1875" t="str">
            <v>HP designjet 500ps printer</v>
          </cell>
        </row>
        <row r="1876">
          <cell r="A1876" t="str">
            <v>HP designjet 5500 printer</v>
          </cell>
        </row>
        <row r="1877">
          <cell r="A1877" t="str">
            <v>HP designjet 755 printer</v>
          </cell>
        </row>
        <row r="1878">
          <cell r="A1878" t="str">
            <v>hp deskjet 1220c (initial release)</v>
          </cell>
        </row>
        <row r="1879">
          <cell r="A1879" t="str">
            <v>HP Deskjet 3420 Color Inkjet (initial release)</v>
          </cell>
        </row>
        <row r="1880">
          <cell r="A1880" t="str">
            <v>HP Deskjet 3820 Color Inkjet (initial release)</v>
          </cell>
        </row>
        <row r="1881">
          <cell r="A1881" t="str">
            <v>HP deskjet 5850 printer</v>
          </cell>
        </row>
        <row r="1882">
          <cell r="A1882" t="str">
            <v>hp deskjet 694c (inital release)</v>
          </cell>
        </row>
        <row r="1883">
          <cell r="A1883" t="str">
            <v>HP digital sender 8100c</v>
          </cell>
        </row>
        <row r="1884">
          <cell r="A1884" t="str">
            <v>HP digital sender 9100c</v>
          </cell>
        </row>
        <row r="1885">
          <cell r="A1885" t="str">
            <v>HP Digital Sender 9200C</v>
          </cell>
        </row>
        <row r="1886">
          <cell r="A1886" t="str">
            <v>HP Digital Sender 9250C CB472A</v>
          </cell>
        </row>
        <row r="1887">
          <cell r="A1887" t="str">
            <v>HP Elitebook 725 G3</v>
          </cell>
        </row>
        <row r="1888">
          <cell r="A1888" t="str">
            <v>HP Elitebook 745 G3</v>
          </cell>
        </row>
        <row r="1889">
          <cell r="A1889" t="str">
            <v>HP Elitebook 755 G3</v>
          </cell>
        </row>
        <row r="1890">
          <cell r="A1890" t="str">
            <v>HP EliteBook 820 G3</v>
          </cell>
        </row>
        <row r="1891">
          <cell r="A1891" t="str">
            <v>HP EliteBook 840 G3</v>
          </cell>
        </row>
        <row r="1892">
          <cell r="A1892" t="str">
            <v>HP EliteBook 850 G3</v>
          </cell>
        </row>
        <row r="1893">
          <cell r="A1893" t="str">
            <v>HP EliteBook Folio 1012 x2 G2</v>
          </cell>
        </row>
        <row r="1894">
          <cell r="A1894" t="str">
            <v>HP EliteBook Folio 1040 G3</v>
          </cell>
        </row>
        <row r="1895">
          <cell r="A1895" t="str">
            <v>HP EliteDesk 705 G2 DM</v>
          </cell>
        </row>
        <row r="1896">
          <cell r="A1896" t="str">
            <v>HP EliteDesk 705 G2 MT/SFF</v>
          </cell>
        </row>
        <row r="1897">
          <cell r="A1897" t="str">
            <v>HP EliteDesk 800 G2 DM</v>
          </cell>
        </row>
        <row r="1898">
          <cell r="A1898" t="str">
            <v>HP EliteDesk 800 G2 TWR</v>
          </cell>
        </row>
        <row r="1899">
          <cell r="A1899" t="str">
            <v>HP ElitedDesk 800 SFF</v>
          </cell>
        </row>
        <row r="1900">
          <cell r="A1900" t="str">
            <v>HP EliteOne 800 G2 23in T/NT</v>
          </cell>
        </row>
        <row r="1901">
          <cell r="A1901" t="str">
            <v>HP EliteOne 705 G2 23in Aio T/NT</v>
          </cell>
        </row>
        <row r="1902">
          <cell r="A1902" t="str">
            <v>HP Graphical POS Pole Display QZ704AA</v>
          </cell>
        </row>
        <row r="1903">
          <cell r="A1903" t="str">
            <v>HP H3C Ethernet Switch Model S7510E</v>
          </cell>
        </row>
        <row r="1904">
          <cell r="A1904" t="str">
            <v>HP H3C MSR 50 High Performance Main Processing Unit 3GE</v>
          </cell>
        </row>
        <row r="1905">
          <cell r="A1905" t="str">
            <v>HP H3C MSR 50 Processor Module-G2</v>
          </cell>
        </row>
        <row r="1906">
          <cell r="A1906" t="str">
            <v>HP H3C MSR 50 Processor Module</v>
          </cell>
        </row>
        <row r="1907">
          <cell r="A1907" t="str">
            <v>HP H3C Router Model SR8812</v>
          </cell>
        </row>
        <row r="1908">
          <cell r="A1908" t="str">
            <v>HP H3C Routing Switch Model S12518</v>
          </cell>
        </row>
        <row r="1909">
          <cell r="A1909" t="str">
            <v>HP H3C Switch Model S12518</v>
          </cell>
        </row>
        <row r="1910">
          <cell r="A1910" t="str">
            <v>HP LaserJet Pro M1214nfh MFP CE842A</v>
          </cell>
        </row>
        <row r="1911">
          <cell r="A1911" t="str">
            <v>HP Hybrid POS Printer with MICR US FK184AA</v>
          </cell>
        </row>
        <row r="1912">
          <cell r="A1912" t="str">
            <v>HP IBRIX X9300 AW540D</v>
          </cell>
        </row>
        <row r="1913">
          <cell r="A1913" t="str">
            <v>HP IBRIX X9320 QP331B</v>
          </cell>
        </row>
        <row r="1914">
          <cell r="A1914" t="str">
            <v>HP IBRIX X9730 QZ731A</v>
          </cell>
        </row>
        <row r="1915">
          <cell r="A1915" t="str">
            <v>HP Imaging Barcode Scanner BW868AA</v>
          </cell>
        </row>
        <row r="1916">
          <cell r="A1916" t="str">
            <v>HP Inkjet 2250 TN</v>
          </cell>
        </row>
        <row r="1917">
          <cell r="A1917" t="str">
            <v>HP Integrated Lights-Out (iLO) firmware 1.51a</v>
          </cell>
        </row>
        <row r="1918">
          <cell r="A1918" t="str">
            <v>HP Integrated Lights-Out 4.0 (iLO4)</v>
          </cell>
        </row>
        <row r="1919">
          <cell r="A1919" t="str">
            <v>HP OfficeJet Enterprise J7X28A</v>
          </cell>
        </row>
        <row r="1920">
          <cell r="A1920" t="str">
            <v>HP J8692A 3500-24G-PoE yl Switch</v>
          </cell>
        </row>
        <row r="1921">
          <cell r="A1921" t="str">
            <v>HP J8693A 3500-48G-PoE yl Switch</v>
          </cell>
        </row>
        <row r="1922">
          <cell r="A1922" t="str">
            <v>HP J8697A E5406 zl Switch Chassis</v>
          </cell>
        </row>
        <row r="1923">
          <cell r="A1923" t="str">
            <v>HP J8698A E5412 zl Switch Chassis</v>
          </cell>
        </row>
        <row r="1924">
          <cell r="A1924" t="str">
            <v>HP J8699A 5406-48G zl Switch</v>
          </cell>
        </row>
        <row r="1925">
          <cell r="A1925" t="str">
            <v>HP J8700A 5412-96G zl Switch</v>
          </cell>
        </row>
        <row r="1926">
          <cell r="A1926" t="str">
            <v>HP J8715A ProCurve Switch 8212zl Base System</v>
          </cell>
        </row>
        <row r="1927">
          <cell r="A1927" t="str">
            <v>HP J8715B E8212 zl Switch Base System</v>
          </cell>
        </row>
        <row r="1928">
          <cell r="A1928" t="str">
            <v>HP J8992A 6200-24G-mGBIC yl Switch</v>
          </cell>
        </row>
        <row r="1929">
          <cell r="A1929" t="str">
            <v>HP J9091A ProCurve Switch 8212zl Chassis and Fan Tray</v>
          </cell>
        </row>
        <row r="1930">
          <cell r="A1930" t="str">
            <v>HP J9263A E6600-24G Switch</v>
          </cell>
        </row>
        <row r="1931">
          <cell r="A1931" t="str">
            <v>HP J9264A 6600-24G-4XG Switch</v>
          </cell>
        </row>
        <row r="1932">
          <cell r="A1932" t="str">
            <v>HP J9265A 6600-24XG Switch</v>
          </cell>
        </row>
        <row r="1933">
          <cell r="A1933" t="str">
            <v>HP J9310A 3500-24G-PoE+ yl Switch</v>
          </cell>
        </row>
        <row r="1934">
          <cell r="A1934" t="str">
            <v>HP J9311A 3500-48G-PoE+ yl Switch</v>
          </cell>
        </row>
        <row r="1935">
          <cell r="A1935" t="str">
            <v>HP J9447A 5406-44G-PoE+-4SFP zl Switch</v>
          </cell>
        </row>
        <row r="1936">
          <cell r="A1936" t="str">
            <v>HP J9448A 5412-92G-PoE+-4SFP zl Switch</v>
          </cell>
        </row>
        <row r="1937">
          <cell r="A1937" t="str">
            <v>HP J9451A E6600-48G Switch</v>
          </cell>
        </row>
        <row r="1938">
          <cell r="A1938" t="str">
            <v>HP J9452A 6600-48G-4XG Switch</v>
          </cell>
        </row>
        <row r="1939">
          <cell r="A1939" t="str">
            <v>HP J9470A 3500-24 Switch</v>
          </cell>
        </row>
        <row r="1940">
          <cell r="A1940" t="str">
            <v>HP J9471A 3500-24-PoE Switch</v>
          </cell>
        </row>
        <row r="1941">
          <cell r="A1941" t="str">
            <v>HP J9472A 3500-48 Switch</v>
          </cell>
        </row>
        <row r="1942">
          <cell r="A1942" t="str">
            <v>HP J9473A 3500-48-PoE Switch</v>
          </cell>
        </row>
        <row r="1943">
          <cell r="A1943" t="str">
            <v>HP J9475A E8206 zl Switch Base System</v>
          </cell>
        </row>
        <row r="1944">
          <cell r="A1944" t="str">
            <v>HP J9532A 5412-92G-PoE+-2XG v2 zl Swch w Pm SW</v>
          </cell>
        </row>
        <row r="1945">
          <cell r="A1945" t="str">
            <v>HP J9533A 5406-44G-PoE+-2XG v2 zl Swch w Pm SW</v>
          </cell>
        </row>
        <row r="1946">
          <cell r="A1946" t="str">
            <v>HP J9539A 5406-44G-PoE+-4G v2 zl Swch w Prm SW</v>
          </cell>
        </row>
        <row r="1947">
          <cell r="A1947" t="str">
            <v>HP J9540A 5412-92G-PoE+-4G v2 zl Swch w Prm SW</v>
          </cell>
        </row>
        <row r="1948">
          <cell r="A1948" t="str">
            <v>HP J9573A 3800-24G-PoE+-2SFP+ Switch</v>
          </cell>
        </row>
        <row r="1949">
          <cell r="A1949" t="str">
            <v>HP J9574A 3800-48G-PoE+-4SFP+ Switch</v>
          </cell>
        </row>
        <row r="1950">
          <cell r="A1950" t="str">
            <v>HP J9575A 3800-24G-2SFP+ Switch</v>
          </cell>
        </row>
        <row r="1951">
          <cell r="A1951" t="str">
            <v>HP J9576A 3800-48G-4SFP+ Switch</v>
          </cell>
        </row>
        <row r="1952">
          <cell r="A1952" t="str">
            <v>HP J9584A 3800-24SFP-2SFP+ Switch</v>
          </cell>
        </row>
        <row r="1953">
          <cell r="A1953" t="str">
            <v>HP J9585A 3800-24G-2XG Switch</v>
          </cell>
        </row>
        <row r="1954">
          <cell r="A1954" t="str">
            <v>HP J9586A 3800-48G-4XG Switch</v>
          </cell>
        </row>
        <row r="1955">
          <cell r="A1955" t="str">
            <v>HP J9587A 3800-24G-PoE+-2XG Switch</v>
          </cell>
        </row>
        <row r="1956">
          <cell r="A1956" t="str">
            <v>HP J9588A 3800-48G-PoE+-4XG Switch</v>
          </cell>
        </row>
        <row r="1957">
          <cell r="A1957" t="str">
            <v>HP J9638A 8206-44G-PoE+-2XG v2 zl Swch w Pm SW</v>
          </cell>
        </row>
        <row r="1958">
          <cell r="A1958" t="str">
            <v>HP J9639A 8212-92G-PoE+-2XG v2 zl Swch w Pm SW</v>
          </cell>
        </row>
        <row r="1959">
          <cell r="A1959" t="str">
            <v>HP J9640A 8206 zl Switch w/Premium Software</v>
          </cell>
        </row>
        <row r="1960">
          <cell r="A1960" t="str">
            <v>HP J9641A 8212 zl Switch with Premium SW</v>
          </cell>
        </row>
        <row r="1961">
          <cell r="A1961" t="str">
            <v>HP J9642A 5406 zl Switch with Premium Software</v>
          </cell>
        </row>
        <row r="1962">
          <cell r="A1962" t="str">
            <v>HP J9643A 5412 zl Switch with Premium Software</v>
          </cell>
        </row>
        <row r="1963">
          <cell r="A1963" t="str">
            <v>HP J9821A 5406R zl2 Switch</v>
          </cell>
        </row>
        <row r="1964">
          <cell r="A1964" t="str">
            <v>HP J9822A 5412R zl2 Switch</v>
          </cell>
        </row>
        <row r="1965">
          <cell r="A1965" t="str">
            <v>HP J9823A 5406R-Gig-T-PoE+/SFP+ v2 zl2 Swch</v>
          </cell>
        </row>
        <row r="1966">
          <cell r="A1966" t="str">
            <v>HP J9824A 5406R-Gig-T-PoE+/SFP v2 zl2 Swch</v>
          </cell>
        </row>
        <row r="1967">
          <cell r="A1967" t="str">
            <v>HP J9825A 5412R-Gig-T-PoE+/SFP+ v2 zl2 Swch</v>
          </cell>
        </row>
        <row r="1968">
          <cell r="A1968" t="str">
            <v>HP J9826A 5412R-Gig-T-PoE+/SFP v2 zl2 Swch</v>
          </cell>
        </row>
        <row r="1969">
          <cell r="A1969" t="str">
            <v>HP J9850A 5406R zl2 Switch</v>
          </cell>
        </row>
        <row r="1970">
          <cell r="A1970" t="str">
            <v>HP J9851A 5412R zl2 Switch</v>
          </cell>
        </row>
        <row r="1971">
          <cell r="A1971" t="str">
            <v>HP J9866A 5406 8p10GT 8p10GE Swch and Psw</v>
          </cell>
        </row>
        <row r="1972">
          <cell r="A1972" t="str">
            <v>HP J9868A 5406R-8XGT/8SFP+ v2 zl2 Swch</v>
          </cell>
        </row>
        <row r="1973">
          <cell r="A1973" t="str">
            <v>HP JF431A HP A12508 Switch Chassis</v>
          </cell>
        </row>
        <row r="1974">
          <cell r="A1974" t="str">
            <v>HP JC125B HP 9512 Switch Chassis</v>
          </cell>
        </row>
        <row r="1975">
          <cell r="A1975" t="str">
            <v>HP JF430B HP 12518 Switch Chassis</v>
          </cell>
        </row>
        <row r="1976">
          <cell r="A1976" t="str">
            <v>HP JC124A HP A9508 Switch Chassis</v>
          </cell>
        </row>
        <row r="1977">
          <cell r="A1977" t="str">
            <v>HP JC748A HP 10512 Switch Chassis</v>
          </cell>
        </row>
        <row r="1978">
          <cell r="A1978" t="str">
            <v>HP JC125A HP A9512 Switch Chassis</v>
          </cell>
        </row>
        <row r="1979">
          <cell r="A1979" t="str">
            <v>HP JC612A HP 10508 Switch Chassis</v>
          </cell>
        </row>
        <row r="1980">
          <cell r="A1980" t="str">
            <v>HP JC613A HP 10504 Switch Chassis</v>
          </cell>
        </row>
        <row r="1981">
          <cell r="A1981" t="str">
            <v>HP JC653A HP 12518 DC Switch Chassis</v>
          </cell>
        </row>
        <row r="1982">
          <cell r="A1982" t="str">
            <v>HP JC072B HP 12500 Main Processing Unit</v>
          </cell>
        </row>
        <row r="1983">
          <cell r="A1983" t="str">
            <v>HP JC085A HP A12518 Switch Chassis</v>
          </cell>
        </row>
        <row r="1984">
          <cell r="A1984" t="str">
            <v>HP JC474A HP A9508-V Switch Chassis</v>
          </cell>
        </row>
        <row r="1985">
          <cell r="A1985" t="str">
            <v>HP JF430A HP A12518 Switch Chassis</v>
          </cell>
        </row>
        <row r="1986">
          <cell r="A1986" t="str">
            <v>HP JC474B HP 9508-V Switch Chassis</v>
          </cell>
        </row>
        <row r="1987">
          <cell r="A1987" t="str">
            <v>HP JC655A HP 12504 DC Switch Chassis</v>
          </cell>
        </row>
        <row r="1988">
          <cell r="A1988" t="str">
            <v>HP JC124B HP 9505 Switch Chassis</v>
          </cell>
        </row>
        <row r="1989">
          <cell r="A1989" t="str">
            <v>HP JD429A MSR50 G2 Processor Module</v>
          </cell>
        </row>
        <row r="1990">
          <cell r="A1990" t="str">
            <v>HP JD429B MSR50 G2 Processor Module</v>
          </cell>
        </row>
        <row r="1991">
          <cell r="A1991" t="str">
            <v>HP JD431A MSR20-10 Router</v>
          </cell>
        </row>
        <row r="1992">
          <cell r="A1992" t="str">
            <v>HP JD432A A-MSR20-21 Router</v>
          </cell>
        </row>
        <row r="1993">
          <cell r="A1993" t="str">
            <v>HP JD433A MSR50-40 Router</v>
          </cell>
        </row>
        <row r="1994">
          <cell r="A1994" t="str">
            <v>HP JD653A MSR50 Processor Module</v>
          </cell>
        </row>
        <row r="1995">
          <cell r="A1995" t="str">
            <v>HP JD654A MSR30-60 POE Multi-Service Router</v>
          </cell>
        </row>
        <row r="1996">
          <cell r="A1996" t="str">
            <v>HP JD655A MSR50-40 Multi-Service Router</v>
          </cell>
        </row>
        <row r="1997">
          <cell r="A1997" t="str">
            <v>HP JD656A MSR50-60 Multi-Service Router</v>
          </cell>
        </row>
        <row r="1998">
          <cell r="A1998" t="str">
            <v>HP JD657A MSR30-40 Multi-Service Router</v>
          </cell>
        </row>
        <row r="1999">
          <cell r="A1999" t="str">
            <v>HP JD658A MSR30-60 Multi-Service Router</v>
          </cell>
        </row>
        <row r="2000">
          <cell r="A2000" t="str">
            <v>HP JD659A MSR30-16 POE Multi-Service Router</v>
          </cell>
        </row>
        <row r="2001">
          <cell r="A2001" t="str">
            <v>HP JD660A MSR30-20 POE Multi-Service Router</v>
          </cell>
        </row>
        <row r="2002">
          <cell r="A2002" t="str">
            <v>HP JD661A MSR30-40 POE Multi-Service Router</v>
          </cell>
        </row>
        <row r="2003">
          <cell r="A2003" t="str">
            <v>HP JD662A MSR20-20 Router</v>
          </cell>
        </row>
        <row r="2004">
          <cell r="A2004" t="str">
            <v>HP JD663A A-MSR20-21 Router</v>
          </cell>
        </row>
        <row r="2005">
          <cell r="A2005" t="str">
            <v>HP JD663B MSR20-21 Router</v>
          </cell>
        </row>
        <row r="2006">
          <cell r="A2006" t="str">
            <v>HP JD664A MSR20-40 Router</v>
          </cell>
        </row>
        <row r="2007">
          <cell r="A2007" t="str">
            <v>HP JD665A MSR30-16 Multi-Service Router</v>
          </cell>
        </row>
        <row r="2008">
          <cell r="A2008" t="str">
            <v>HP JD666A MSR30-20 Multi-Service Router</v>
          </cell>
        </row>
        <row r="2009">
          <cell r="A2009" t="str">
            <v>HP JD667A MSR20-15 IW Multi-Service Router</v>
          </cell>
        </row>
        <row r="2010">
          <cell r="A2010" t="str">
            <v>HP JD668A MSR20-13 Multi-Service Router</v>
          </cell>
        </row>
        <row r="2011">
          <cell r="A2011" t="str">
            <v>HP JD669A MSR20-13 W Multi-Service Router</v>
          </cell>
        </row>
        <row r="2012">
          <cell r="A2012" t="str">
            <v>HP JD670A MSR20-15 A Multi-Service Router</v>
          </cell>
        </row>
        <row r="2013">
          <cell r="A2013" t="str">
            <v>HP JD671A MSR20-15 AW Multi-Service Router</v>
          </cell>
        </row>
        <row r="2014">
          <cell r="A2014" t="str">
            <v>HP JD672A MSR20-15 I Multi-Service Router</v>
          </cell>
        </row>
        <row r="2015">
          <cell r="A2015" t="str">
            <v>HP JD673A MSR20-11 Multi-Service Router</v>
          </cell>
        </row>
        <row r="2016">
          <cell r="A2016" t="str">
            <v>HP JD674A MSR20-12 Multi-Service Router</v>
          </cell>
        </row>
        <row r="2017">
          <cell r="A2017" t="str">
            <v>HP JD675A MSR20-12 W Multi-Service Router</v>
          </cell>
        </row>
        <row r="2018">
          <cell r="A2018" t="str">
            <v>HP JD676A MSR20-12 T1 Multi-Service Router</v>
          </cell>
        </row>
        <row r="2019">
          <cell r="A2019" t="str">
            <v>HP jetdirect 250m</v>
          </cell>
        </row>
        <row r="2020">
          <cell r="A2020" t="str">
            <v>HP jetdirect 300x</v>
          </cell>
        </row>
        <row r="2021">
          <cell r="A2021" t="str">
            <v>HP jetdirect 310x</v>
          </cell>
        </row>
        <row r="2022">
          <cell r="A2022" t="str">
            <v>HP jetdirect 380x</v>
          </cell>
        </row>
        <row r="2023">
          <cell r="A2023" t="str">
            <v>HP jetdirect eio 600n</v>
          </cell>
        </row>
        <row r="2024">
          <cell r="A2024" t="str">
            <v>HP jetdirect 610n</v>
          </cell>
        </row>
        <row r="2025">
          <cell r="A2025" t="str">
            <v>HP jetdirect 615n</v>
          </cell>
        </row>
        <row r="2026">
          <cell r="A2026" t="str">
            <v>HP jetdirect eio 615n</v>
          </cell>
        </row>
        <row r="2027">
          <cell r="A2027" t="str">
            <v>HP jetdirect j7961a</v>
          </cell>
        </row>
        <row r="2028">
          <cell r="A2028" t="str">
            <v>HP jetdirect 680n</v>
          </cell>
        </row>
        <row r="2029">
          <cell r="A2029" t="str">
            <v>HP jetdirect eio 680n</v>
          </cell>
        </row>
        <row r="2030">
          <cell r="A2030" t="str">
            <v>HP jetdirect eio 680n 802.11b wirless internal print server</v>
          </cell>
        </row>
        <row r="2031">
          <cell r="A2031" t="str">
            <v>HP JF228A MSR20-40 Router</v>
          </cell>
        </row>
        <row r="2032">
          <cell r="A2032" t="str">
            <v>HP JF229A MSR30-40 Router</v>
          </cell>
        </row>
        <row r="2033">
          <cell r="A2033" t="str">
            <v>HP JF230A MSR30-60 Router</v>
          </cell>
        </row>
        <row r="2034">
          <cell r="A2034" t="str">
            <v>HP JF231A MSR50-60 Router</v>
          </cell>
        </row>
        <row r="2035">
          <cell r="A2035" t="str">
            <v>HP JF232A RTMSR3040-AC-OVSAS-H3</v>
          </cell>
        </row>
        <row r="2036">
          <cell r="A2036" t="str">
            <v>HP JF233A MSR30-16 Router</v>
          </cell>
        </row>
        <row r="2037">
          <cell r="A2037" t="str">
            <v>HP JF234A MSR30-16 PoE Router</v>
          </cell>
        </row>
        <row r="2038">
          <cell r="A2038" t="str">
            <v>HP JF235A MSR30-20 DC Router</v>
          </cell>
        </row>
        <row r="2039">
          <cell r="A2039" t="str">
            <v>HP JF236A MSR20-15-I Router</v>
          </cell>
        </row>
        <row r="2040">
          <cell r="A2040" t="str">
            <v>HP JF237A MSR20-15-A Router</v>
          </cell>
        </row>
        <row r="2041">
          <cell r="A2041" t="str">
            <v>HP JF238A MSR20-15-I-W Router</v>
          </cell>
        </row>
        <row r="2042">
          <cell r="A2042" t="str">
            <v>HP JF239A MSR20-11 Router</v>
          </cell>
        </row>
        <row r="2043">
          <cell r="A2043" t="str">
            <v>HP JF240A MSR20-13 Router</v>
          </cell>
        </row>
        <row r="2044">
          <cell r="A2044" t="str">
            <v>HP JF241A MSR20-12 Router</v>
          </cell>
        </row>
        <row r="2045">
          <cell r="A2045" t="str">
            <v>HP JF283A MSR20-20 Router</v>
          </cell>
        </row>
        <row r="2046">
          <cell r="A2046" t="str">
            <v>HP JF284A MSR30-20 Router</v>
          </cell>
        </row>
        <row r="2047">
          <cell r="A2047" t="str">
            <v>HP JF285A MSR50-40 DC Router</v>
          </cell>
        </row>
        <row r="2048">
          <cell r="A2048" t="str">
            <v>HP JF287A MSR30-40 DC Router</v>
          </cell>
        </row>
        <row r="2049">
          <cell r="A2049" t="str">
            <v>HP JC652A HP 12508 DC Switch Chassis</v>
          </cell>
        </row>
        <row r="2050">
          <cell r="A2050" t="str">
            <v>HP JC654A HP 12504 AC Switch Chassis</v>
          </cell>
        </row>
        <row r="2051">
          <cell r="A2051" t="str">
            <v>HP JF430C HP 12518 AC Switch Chassis</v>
          </cell>
        </row>
        <row r="2052">
          <cell r="A2052" t="str">
            <v>HP JC086A HP A12508 Switch Chassis</v>
          </cell>
        </row>
        <row r="2053">
          <cell r="A2053" t="str">
            <v>HP JF431B HP 12508 Switch Chassis</v>
          </cell>
        </row>
        <row r="2054">
          <cell r="A2054" t="str">
            <v>HP JF431C HP 12508 AC Switch Chassis</v>
          </cell>
        </row>
        <row r="2055">
          <cell r="A2055" t="str">
            <v>HP JF640A MSR50-60 Rtr Chassis w DC PwrSupply</v>
          </cell>
        </row>
        <row r="2056">
          <cell r="A2056" t="str">
            <v>HP JF800A MSR30-11 Router</v>
          </cell>
        </row>
        <row r="2057">
          <cell r="A2057" t="str">
            <v>HP JF801A MSR30-60 DC Router</v>
          </cell>
        </row>
        <row r="2058">
          <cell r="A2058" t="str">
            <v>HP JF802A MSR30-20 PoE Router</v>
          </cell>
        </row>
        <row r="2059">
          <cell r="A2059" t="str">
            <v>HP JF803A MSR30-40 PoE Router</v>
          </cell>
        </row>
        <row r="2060">
          <cell r="A2060" t="str">
            <v>HP JF804A MSR30-60 PoE Router</v>
          </cell>
        </row>
        <row r="2061">
          <cell r="A2061" t="str">
            <v>HP JF806A MSR20-12-T Router</v>
          </cell>
        </row>
        <row r="2062">
          <cell r="A2062" t="str">
            <v>HP JF807A MSR20-12-W Router</v>
          </cell>
        </row>
        <row r="2063">
          <cell r="A2063" t="str">
            <v>HP JF808A MSR20-13-W Router</v>
          </cell>
        </row>
        <row r="2064">
          <cell r="A2064" t="str">
            <v>HP JF809A MSR20-15-A-W Router</v>
          </cell>
        </row>
        <row r="2065">
          <cell r="A2065" t="str">
            <v>HP JF812A MSR900 Router</v>
          </cell>
        </row>
        <row r="2066">
          <cell r="A2066" t="str">
            <v>HP JF813A MSR920 Router</v>
          </cell>
        </row>
        <row r="2067">
          <cell r="A2067" t="str">
            <v>HP JF814A MSR900-W Router</v>
          </cell>
        </row>
        <row r="2068">
          <cell r="A2068" t="str">
            <v>HP JF815A MSR920 2FEWAN/8FELAN/.11 b/g Rtr</v>
          </cell>
        </row>
        <row r="2069">
          <cell r="A2069" t="str">
            <v>HP JF816A MSR30-10 2 FE /2 SIC /1 MIM MS Rtr</v>
          </cell>
        </row>
        <row r="2070">
          <cell r="A2070" t="str">
            <v>HP JF817A MSR20-15 Router</v>
          </cell>
        </row>
        <row r="2071">
          <cell r="A2071" t="str">
            <v>HP JG182A MSR30-11E Router</v>
          </cell>
        </row>
        <row r="2072">
          <cell r="A2072" t="str">
            <v>HP JG183A MSR30-11F Router</v>
          </cell>
        </row>
        <row r="2073">
          <cell r="A2073" t="str">
            <v>HP JG184A MSR30-10 DC Router</v>
          </cell>
        </row>
        <row r="2074">
          <cell r="A2074" t="str">
            <v>HP JG207A MSR900-W Router (NA)</v>
          </cell>
        </row>
        <row r="2075">
          <cell r="A2075" t="str">
            <v>HP JG208A MSR920-W Router (NA)</v>
          </cell>
        </row>
        <row r="2076">
          <cell r="A2076" t="str">
            <v>HP JG209A MSR20-12-T-W Router (NA)</v>
          </cell>
        </row>
        <row r="2077">
          <cell r="A2077" t="str">
            <v>HP JG210A MSR20-13-W Router (NA)</v>
          </cell>
        </row>
        <row r="2078">
          <cell r="A2078" t="str">
            <v>HP JG405A HP MSR3044 Router</v>
          </cell>
        </row>
        <row r="2079">
          <cell r="A2079" t="str">
            <v>HP JG782A HP FF 12508E AC Switch Chassis</v>
          </cell>
        </row>
        <row r="2080">
          <cell r="A2080" t="str">
            <v>HP JG363A HP HSR6808 Router Chassis</v>
          </cell>
        </row>
        <row r="2081">
          <cell r="A2081" t="str">
            <v>HP JG555A HP 5920AF-24XG TAA Switch</v>
          </cell>
        </row>
        <row r="2082">
          <cell r="A2082" t="str">
            <v>HP JG361B HP HSR6802 Router Chassis</v>
          </cell>
        </row>
        <row r="2083">
          <cell r="A2083" t="str">
            <v>HP JG777A HP HSR6602-XG TAA-compliant Router</v>
          </cell>
        </row>
        <row r="2084">
          <cell r="A2084" t="str">
            <v>HP JG784A HP FF 12518E AC Switch Chassis</v>
          </cell>
        </row>
        <row r="2085">
          <cell r="A2085" t="str">
            <v>HP JG404A HP MSR3064 Router</v>
          </cell>
        </row>
        <row r="2086">
          <cell r="A2086" t="str">
            <v>HP JG776A HP HSR6602-G TAA-compliant Router</v>
          </cell>
        </row>
        <row r="2087">
          <cell r="A2087" t="str">
            <v>HP JG407A HP MSR3024 DC Router</v>
          </cell>
        </row>
        <row r="2088">
          <cell r="A2088" t="str">
            <v>HP JG783A HP FF 12508E DC Switch Chassis</v>
          </cell>
        </row>
        <row r="2089">
          <cell r="A2089" t="str">
            <v>HP JG296A HP 5920AF-24XG Switch</v>
          </cell>
        </row>
        <row r="2090">
          <cell r="A2090" t="str">
            <v>HP JG779A HP HSR6800 RSE-X2 Router TAA-compliant Main Processing Unit</v>
          </cell>
        </row>
        <row r="2091">
          <cell r="A2091" t="str">
            <v>HP JG735A) HP MSR2004-48 Router</v>
          </cell>
        </row>
        <row r="2092">
          <cell r="A2092" t="str">
            <v>HP JG363B HP HSR6808 Router Chassis</v>
          </cell>
        </row>
        <row r="2093">
          <cell r="A2093" t="str">
            <v>HP JG406A HP MSR3024 AC Router</v>
          </cell>
        </row>
        <row r="2094">
          <cell r="A2094" t="str">
            <v>HP JG409A HP MSR3012 AC Router</v>
          </cell>
        </row>
        <row r="2095">
          <cell r="A2095" t="str">
            <v>HP JG362A HP HSR6804 Router Chassis</v>
          </cell>
        </row>
        <row r="2096">
          <cell r="A2096" t="str">
            <v>HP JG408A HP MSR3024 PoE Router</v>
          </cell>
        </row>
        <row r="2097">
          <cell r="A2097" t="str">
            <v>HP JG364A HP HSR6800 RSE-X2 Router Main Processing Unit</v>
          </cell>
        </row>
        <row r="2098">
          <cell r="A2098" t="str">
            <v>HP JG353A HP HSR6602-G Router</v>
          </cell>
        </row>
        <row r="2099">
          <cell r="A2099" t="str">
            <v>HP JH179A HP FlexFabric 5930 4-slot Switch</v>
          </cell>
        </row>
        <row r="2100">
          <cell r="A2100" t="str">
            <v>HP JG820A HP 10504 TAA Switch Chassis</v>
          </cell>
        </row>
        <row r="2101">
          <cell r="A2101" t="str">
            <v>HP JG512A MSR930 Wireless Router</v>
          </cell>
        </row>
        <row r="2102">
          <cell r="A2102" t="str">
            <v>HP JG513A MSR930 3G Router</v>
          </cell>
        </row>
        <row r="2103">
          <cell r="A2103" t="str">
            <v>HP JG514A MSR931 Router</v>
          </cell>
        </row>
        <row r="2104">
          <cell r="A2104" t="str">
            <v>HP JG515A MSR931 3G Router</v>
          </cell>
        </row>
        <row r="2105">
          <cell r="A2105" t="str">
            <v>HP JG516A MSR933 Router</v>
          </cell>
        </row>
        <row r="2106">
          <cell r="A2106" t="str">
            <v>HP JG517A MSR933 3G Router</v>
          </cell>
        </row>
        <row r="2107">
          <cell r="A2107" t="str">
            <v>HP JG518A MSR935 Router</v>
          </cell>
        </row>
        <row r="2108">
          <cell r="A2108" t="str">
            <v>HP JG519A MSR935 Wireless Router</v>
          </cell>
        </row>
        <row r="2109">
          <cell r="A2109" t="str">
            <v>HP JG520A MSR935 3G Router</v>
          </cell>
        </row>
        <row r="2110">
          <cell r="A2110" t="str">
            <v>HP JG531A MSR931 Dual 3G Router</v>
          </cell>
        </row>
        <row r="2111">
          <cell r="A2111" t="str">
            <v>HP JG410A HP MSR3012 DC Router</v>
          </cell>
        </row>
        <row r="2112">
          <cell r="A2112" t="str">
            <v>HP JG596A MSR930 4G LTE/3G CDMA Router</v>
          </cell>
        </row>
        <row r="2113">
          <cell r="A2113" t="str">
            <v>HP JG597A MSR936 Wireless Router</v>
          </cell>
        </row>
        <row r="2114">
          <cell r="A2114" t="str">
            <v>HP JG665A MSR930 4G LTE/3G WCDMA Global Router</v>
          </cell>
        </row>
        <row r="2115">
          <cell r="A2115" t="str">
            <v>HP JG704A MSR930 4G LTE/3G WCDMA ATT Router</v>
          </cell>
        </row>
        <row r="2116">
          <cell r="A2116" t="str">
            <v>HP JG732A MSR1003-8 AC Router</v>
          </cell>
        </row>
        <row r="2117">
          <cell r="A2117" t="str">
            <v>HP JG361A HP HSR6802 Router Chassis</v>
          </cell>
        </row>
        <row r="2118">
          <cell r="A2118" t="str">
            <v>HP JG362B HP HSR6804 Router Chassis</v>
          </cell>
        </row>
        <row r="2119">
          <cell r="A2119" t="str">
            <v>HP JG403A HP MSR4060 Router Chassis</v>
          </cell>
        </row>
        <row r="2120">
          <cell r="A2120" t="str">
            <v>HP JG354A HP HSR6602-XG Router</v>
          </cell>
        </row>
        <row r="2121">
          <cell r="A2121" t="str">
            <v>HP JG412A HP MSR4000 MPU-100 Main Processing Unit</v>
          </cell>
        </row>
        <row r="2122">
          <cell r="A2122" t="str">
            <v>HP JG734A HP MSR2004-24 AC Router</v>
          </cell>
        </row>
        <row r="2123">
          <cell r="A2123" t="str">
            <v>HP JG402A HP MSR4080 Router Chassis</v>
          </cell>
        </row>
        <row r="2124">
          <cell r="A2124" t="str">
            <v>HP JG411A HP MSR2003 AC Router</v>
          </cell>
        </row>
        <row r="2125">
          <cell r="A2125" t="str">
            <v>HP JG834A HP FlexFabric 12508E AC Switch TAA-compliant Chassis</v>
          </cell>
        </row>
        <row r="2126">
          <cell r="A2126" t="str">
            <v>HP JG802A HP FF 12500E MPU</v>
          </cell>
        </row>
        <row r="2127">
          <cell r="A2127" t="str">
            <v>HP JH075A) HP HSR6800 RSE-X3 Router Main Processing Unit</v>
          </cell>
        </row>
        <row r="2128">
          <cell r="A2128" t="str">
            <v>HP JH188A HP FlexFabric 5930 4-slot TAA-compliant Switch</v>
          </cell>
        </row>
        <row r="2129">
          <cell r="A2129" t="str">
            <v>HP JG837A HP FlexFabric 12518E DC Switch TAA-compliant Chassis</v>
          </cell>
        </row>
        <row r="2130">
          <cell r="A2130" t="str">
            <v>HP JC808A HP 12500 TAA Main Processing Unit</v>
          </cell>
        </row>
        <row r="2131">
          <cell r="A2131" t="str">
            <v>HP JG813AAE HP VSR1008 Comware 7 Virtual Services Router</v>
          </cell>
        </row>
        <row r="2132">
          <cell r="A2132" t="str">
            <v>HP JG803A HP FlexFabric 12500E TAA-compliant Main Processing Unit</v>
          </cell>
        </row>
        <row r="2133">
          <cell r="A2133" t="str">
            <v>HP JG785A HP FF 12518E DC Switch Chassis</v>
          </cell>
        </row>
        <row r="2134">
          <cell r="A2134" t="str">
            <v>HP JG835A HP FlexFabric 12508E DC Switch TAA-compliant Chassis</v>
          </cell>
        </row>
        <row r="2135">
          <cell r="A2135" t="str">
            <v>HP JG811AAE HP VSR1001 Comware 7 Virtual Services Router</v>
          </cell>
        </row>
        <row r="2136">
          <cell r="A2136" t="str">
            <v>HP JG869A HP MSR4000 TAA-compliant MPU-100 Main Processing Unit</v>
          </cell>
        </row>
        <row r="2137">
          <cell r="A2137" t="str">
            <v>HP JG836A HP FlexFabric 12518E AC Switch TAA-compliant Chassis</v>
          </cell>
        </row>
        <row r="2138">
          <cell r="A2138" t="str">
            <v>HP JH060A HP MSR1003-8S AC Router</v>
          </cell>
        </row>
        <row r="2139">
          <cell r="A2139" t="str">
            <v>HP JG812AAE HP VSR1004 Comware 7 Virtual Services Router</v>
          </cell>
        </row>
        <row r="2140">
          <cell r="A2140" t="str">
            <v>HP JG875A HP MSR1002-4 AC Router</v>
          </cell>
        </row>
        <row r="2141">
          <cell r="A2141" t="str">
            <v>HP JG822A HP 10508-V TAA Switch Chassis</v>
          </cell>
        </row>
        <row r="2142">
          <cell r="A2142" t="str">
            <v>HP JG823A HP 10512 TAA Switch Chassis</v>
          </cell>
        </row>
        <row r="2143">
          <cell r="A2143" t="str">
            <v>HP JG821A HP 10508 TAA Switch Chassis</v>
          </cell>
        </row>
        <row r="2144">
          <cell r="A2144" t="str">
            <v>HP JC611A HP 10508-V Switch Chassis</v>
          </cell>
        </row>
        <row r="2145">
          <cell r="A2145" t="str">
            <v>HP JG861A HP MSR3024 TAA-compliant AC Router</v>
          </cell>
        </row>
        <row r="2146">
          <cell r="A2146" t="str">
            <v>HP JG866A HP MSR2003 TAA-compliant AC Router</v>
          </cell>
        </row>
        <row r="2147">
          <cell r="A2147" t="str">
            <v>HP laserjet 2200 printer</v>
          </cell>
        </row>
        <row r="2148">
          <cell r="A2148" t="str">
            <v>HP laserjet 2200dtn printer</v>
          </cell>
        </row>
        <row r="2149">
          <cell r="A2149" t="str">
            <v>HP LaserJet 2300DN</v>
          </cell>
        </row>
        <row r="2150">
          <cell r="A2150" t="str">
            <v>HP Laserjet 2410 (initial release)</v>
          </cell>
        </row>
        <row r="2151">
          <cell r="A2151" t="str">
            <v>HP Laserjet 2420 (initial release)</v>
          </cell>
        </row>
        <row r="2152">
          <cell r="A2152" t="str">
            <v>HP laserjet 2430</v>
          </cell>
        </row>
        <row r="2153">
          <cell r="A2153" t="str">
            <v>HP laserjet 2500</v>
          </cell>
        </row>
        <row r="2154">
          <cell r="A2154" t="str">
            <v>HP laserjet 2500c printer</v>
          </cell>
        </row>
        <row r="2155">
          <cell r="A2155" t="str">
            <v>HP laserjet 2600c printer</v>
          </cell>
        </row>
        <row r="2156">
          <cell r="A2156" t="str">
            <v>HP LaserJet 2600N</v>
          </cell>
        </row>
        <row r="2157">
          <cell r="A2157" t="str">
            <v>HP laserjet 3000</v>
          </cell>
        </row>
        <row r="2158">
          <cell r="A2158" t="str">
            <v>HP laserjet 3700</v>
          </cell>
        </row>
        <row r="2159">
          <cell r="A2159" t="str">
            <v>HP laserjet 4 printer</v>
          </cell>
        </row>
        <row r="2160">
          <cell r="A2160" t="str">
            <v>HP laserjet 4000 printer</v>
          </cell>
        </row>
        <row r="2161">
          <cell r="A2161" t="str">
            <v>HP LaserJet 4000N</v>
          </cell>
        </row>
        <row r="2162">
          <cell r="A2162" t="str">
            <v>HP LaserJet 4050</v>
          </cell>
        </row>
        <row r="2163">
          <cell r="A2163" t="str">
            <v>HP laserjet 4100mfp</v>
          </cell>
        </row>
        <row r="2164">
          <cell r="A2164" t="str">
            <v>HP LaserJet 4100MFP</v>
          </cell>
        </row>
        <row r="2165">
          <cell r="A2165" t="str">
            <v>HP laserjet 4200 printer</v>
          </cell>
        </row>
        <row r="2166">
          <cell r="A2166" t="str">
            <v>HP LaserJet 4200dnt Network Printer</v>
          </cell>
        </row>
        <row r="2167">
          <cell r="A2167" t="str">
            <v>HP laserjet 4200ln printer</v>
          </cell>
        </row>
        <row r="2168">
          <cell r="A2168" t="str">
            <v>HP LaserJet 4240 printer Q7785A</v>
          </cell>
        </row>
        <row r="2169">
          <cell r="A2169" t="str">
            <v>HP LaserJet 4250  Q5400</v>
          </cell>
        </row>
        <row r="2170">
          <cell r="A2170" t="str">
            <v>HP laserjet 4300 printer</v>
          </cell>
        </row>
        <row r="2171">
          <cell r="A2171" t="str">
            <v>HP LaserJet 4345 Multifunction Printer (MFP) Q3942A</v>
          </cell>
        </row>
        <row r="2172">
          <cell r="A2172" t="str">
            <v>HP LaserJet 4350 Q5407A</v>
          </cell>
        </row>
        <row r="2173">
          <cell r="A2173" t="str">
            <v>HP LaserJet 4350DTN</v>
          </cell>
        </row>
        <row r="2174">
          <cell r="A2174" t="str">
            <v>HP LaserJet 4650DN</v>
          </cell>
        </row>
        <row r="2175">
          <cell r="A2175" t="str">
            <v>HP laserjet 4m plus printer</v>
          </cell>
        </row>
        <row r="2176">
          <cell r="A2176" t="str">
            <v>HP laserjet 5 printer</v>
          </cell>
        </row>
        <row r="2177">
          <cell r="A2177" t="str">
            <v>HP LaserJet 5000 Series firmware R.25.47</v>
          </cell>
        </row>
        <row r="2178">
          <cell r="A2178" t="str">
            <v>HP LaserJet 5100 Series firmware V.29.12</v>
          </cell>
        </row>
        <row r="2179">
          <cell r="A2179" t="str">
            <v>HP LaserJet 5100DTN</v>
          </cell>
        </row>
        <row r="2180">
          <cell r="A2180" t="str">
            <v>HP LaserJet 5200L Q7543A</v>
          </cell>
        </row>
        <row r="2181">
          <cell r="A2181" t="str">
            <v>HP LaserJet 5200N Q7543A</v>
          </cell>
        </row>
        <row r="2182">
          <cell r="A2182" t="str">
            <v>HP laserjet 5m printer</v>
          </cell>
        </row>
        <row r="2183">
          <cell r="A2183" t="str">
            <v>HP LaserJet 8150DN</v>
          </cell>
        </row>
        <row r="2184">
          <cell r="A2184" t="str">
            <v>HP laserjet 9000</v>
          </cell>
        </row>
        <row r="2185">
          <cell r="A2185" t="str">
            <v>HP laserjet 9000mfp</v>
          </cell>
        </row>
        <row r="2186">
          <cell r="A2186" t="str">
            <v>HP LaserJet 9000MFP</v>
          </cell>
        </row>
        <row r="2187">
          <cell r="A2187" t="str">
            <v>HP laserjet 9040 Q7697A</v>
          </cell>
        </row>
        <row r="2188">
          <cell r="A2188" t="str">
            <v>HP LaserJet 9040 Multifunction Printer (MFP) Q3721A</v>
          </cell>
        </row>
        <row r="2189">
          <cell r="A2189" t="str">
            <v>HP laserjet 9040mpf</v>
          </cell>
        </row>
        <row r="2190">
          <cell r="A2190" t="str">
            <v>HP LaserJet 9040MPF</v>
          </cell>
        </row>
        <row r="2191">
          <cell r="A2191" t="str">
            <v>HP laserjet 9050 Q7697A</v>
          </cell>
        </row>
        <row r="2192">
          <cell r="A2192" t="str">
            <v>HP LaserJet 9050 Multifunction Printer (MFP) Q3721A</v>
          </cell>
        </row>
        <row r="2193">
          <cell r="A2193" t="str">
            <v>HP laserjet 9050mpf</v>
          </cell>
        </row>
        <row r="2194">
          <cell r="A2194" t="str">
            <v>HP LaserJet 9050MPF</v>
          </cell>
        </row>
        <row r="2195">
          <cell r="A2195" t="str">
            <v>HP laserjet 9055</v>
          </cell>
        </row>
        <row r="2196">
          <cell r="A2196" t="str">
            <v>HP laserjet 9065</v>
          </cell>
        </row>
        <row r="2197">
          <cell r="A2197" t="str">
            <v>HP laserjet 9500</v>
          </cell>
        </row>
        <row r="2198">
          <cell r="A2198" t="str">
            <v>HP laserjet 9500mpf</v>
          </cell>
        </row>
        <row r="2199">
          <cell r="A2199" t="str">
            <v>HP LaserJet 9500MPF</v>
          </cell>
        </row>
        <row r="2200">
          <cell r="A2200" t="str">
            <v>HP Laserjet CM3530 Multifunction Printer CC520A</v>
          </cell>
        </row>
        <row r="2201">
          <cell r="A2201" t="str">
            <v>HP LaserJet Enterprise color flow  M575c</v>
          </cell>
        </row>
        <row r="2202">
          <cell r="A2202" t="str">
            <v>HP LaserJet Enterprise P3015 CE526A</v>
          </cell>
        </row>
        <row r="2203">
          <cell r="A2203" t="str">
            <v>HP LaserJet flow M525c</v>
          </cell>
        </row>
        <row r="2204">
          <cell r="A2204" t="str">
            <v>HP LaserJet M1522n Multifunction Printer CC372A</v>
          </cell>
        </row>
        <row r="2205">
          <cell r="A2205" t="str">
            <v>HP LaserJet M2727 Multifunction Printer CB533A</v>
          </cell>
        </row>
        <row r="2206">
          <cell r="A2206" t="str">
            <v>HP LaserJet M3027 MFP printer CB416A</v>
          </cell>
        </row>
        <row r="2207">
          <cell r="A2207" t="str">
            <v>HP LaserJet M3035 Multifunction Printer (MFP) CC519A</v>
          </cell>
        </row>
        <row r="2208">
          <cell r="A2208" t="str">
            <v>HP LaserJet M4345 Multifunction Printer (MFP) CB425A</v>
          </cell>
        </row>
        <row r="2209">
          <cell r="A2209" t="str">
            <v>HP LaserJet M4555</v>
          </cell>
        </row>
        <row r="2210">
          <cell r="A2210" t="str">
            <v>HP LaserJet M4555f</v>
          </cell>
        </row>
        <row r="2211">
          <cell r="A2211" t="str">
            <v>HP LaserJet M4555fskm</v>
          </cell>
        </row>
        <row r="2212">
          <cell r="A2212" t="str">
            <v>HP LaserJet M4555h</v>
          </cell>
        </row>
        <row r="2213">
          <cell r="A2213" t="str">
            <v>HP LaserJet M5025 Multifunction Printer (MFP)Q7840A</v>
          </cell>
        </row>
        <row r="2214">
          <cell r="A2214" t="str">
            <v>HP LaserJet M5035 Multifunction Printer (MFP) Q7829A</v>
          </cell>
        </row>
        <row r="2215">
          <cell r="A2215" t="str">
            <v>HP LaserJet M525dn</v>
          </cell>
        </row>
        <row r="2216">
          <cell r="A2216" t="str">
            <v>HP LaserJet M525f</v>
          </cell>
        </row>
        <row r="2217">
          <cell r="A2217" t="str">
            <v>HP LaserJet M725dn</v>
          </cell>
        </row>
        <row r="2218">
          <cell r="A2218" t="str">
            <v>HP LaserJet M725f</v>
          </cell>
        </row>
        <row r="2219">
          <cell r="A2219" t="str">
            <v>HP LaserJet M725z</v>
          </cell>
        </row>
        <row r="2220">
          <cell r="A2220" t="str">
            <v>HP LaserJet M725z+</v>
          </cell>
        </row>
        <row r="2221">
          <cell r="A2221" t="str">
            <v>HP LaserJet M9040 Multifunction Printer (MFP) CC394A</v>
          </cell>
        </row>
        <row r="2222">
          <cell r="A2222" t="str">
            <v>HP LaserJet M9050 Multifunction Printer (MFP) CC395A</v>
          </cell>
        </row>
        <row r="2223">
          <cell r="A2223" t="str">
            <v>HP Laserjet P2055 (initial release)</v>
          </cell>
        </row>
        <row r="2224">
          <cell r="A2224" t="str">
            <v>HP Laserjet P2055d (initial release)</v>
          </cell>
        </row>
        <row r="2225">
          <cell r="A2225" t="str">
            <v>HP Laserjet P2055dn (initial release)</v>
          </cell>
        </row>
        <row r="2226">
          <cell r="A2226" t="str">
            <v>HP Laserjet P2055x (initial release)</v>
          </cell>
        </row>
        <row r="2227">
          <cell r="A2227" t="str">
            <v>HP LaserJet P3005 Q7812A</v>
          </cell>
        </row>
        <row r="2228">
          <cell r="A2228" t="str">
            <v>HP LaserJet P4014 printer CB507A</v>
          </cell>
        </row>
        <row r="2229">
          <cell r="A2229" t="str">
            <v>HP LaserJet P4015 CB509A</v>
          </cell>
        </row>
        <row r="2230">
          <cell r="A2230" t="str">
            <v>HP LaserJet P4515 printer CB514A</v>
          </cell>
        </row>
        <row r="2231">
          <cell r="A2231" t="str">
            <v>HP LaserJet Pro 100 color MFP M175 CE866A</v>
          </cell>
        </row>
        <row r="2232">
          <cell r="A2232" t="str">
            <v>HP LaserJet Pro 300 color MFP Printer M375 CE903A</v>
          </cell>
        </row>
        <row r="2233">
          <cell r="A2233" t="str">
            <v>HP LaserJet Pro 300 color Printer M351 CE955A</v>
          </cell>
        </row>
        <row r="2234">
          <cell r="A2234" t="str">
            <v>HP LaserJet Pro 400 color MFP M475 CE864A</v>
          </cell>
        </row>
        <row r="2235">
          <cell r="A2235" t="str">
            <v>HP LaserJet Pro 400 color Printer M451 CE958A</v>
          </cell>
        </row>
        <row r="2236">
          <cell r="A2236" t="str">
            <v>HP LaserJet Pro CM1415fnw Color Multifunction Printer CE862A</v>
          </cell>
        </row>
        <row r="2237">
          <cell r="A2237" t="str">
            <v>HP LaserJet Pro CP1025nw CE918A</v>
          </cell>
        </row>
        <row r="2238">
          <cell r="A2238" t="str">
            <v>HP LaserJet Pro CP1525nw Color Printer CE875A</v>
          </cell>
        </row>
        <row r="2239">
          <cell r="A2239" t="str">
            <v>HP LaserJet Pro M1212nf MFP CE841A</v>
          </cell>
        </row>
        <row r="2240">
          <cell r="A2240" t="str">
            <v>HP LaserJet Pro M1213nf MFP CE845A</v>
          </cell>
        </row>
        <row r="2241">
          <cell r="A2241" t="str">
            <v>HP LaserJet Pro M1216nfh MFP CE843A</v>
          </cell>
        </row>
        <row r="2242">
          <cell r="A2242" t="str">
            <v>HP LaserJet Pro M1217nfw MFP CE844A</v>
          </cell>
        </row>
        <row r="2243">
          <cell r="A2243" t="str">
            <v>HP LaserJet Pro M1536dnf multifunction Printer CE538A</v>
          </cell>
        </row>
        <row r="2244">
          <cell r="A2244" t="str">
            <v>HP LaserJet Pro P1102 CE658A</v>
          </cell>
        </row>
        <row r="2245">
          <cell r="A2245" t="str">
            <v>HP LaserJet Pro P1606dn CE749A</v>
          </cell>
        </row>
        <row r="2246">
          <cell r="A2246" t="str">
            <v>HP LCD Pole Display F7A93AA</v>
          </cell>
        </row>
        <row r="2247">
          <cell r="A2247" t="str">
            <v>HP Linear Barcode Scanner QY405AA</v>
          </cell>
        </row>
        <row r="2248">
          <cell r="A2248" t="str">
            <v>HP LIO 10_100 Print Server</v>
          </cell>
        </row>
        <row r="2249">
          <cell r="A2249" t="str">
            <v>HP mp9 G2 Retail System</v>
          </cell>
        </row>
        <row r="2250">
          <cell r="A2250" t="str">
            <v>HP mt42 Mobile Thin Client</v>
          </cell>
        </row>
        <row r="2251">
          <cell r="A2251" t="str">
            <v>HP Network Printer</v>
          </cell>
        </row>
        <row r="2252">
          <cell r="A2252" t="str">
            <v>HP NonStop Himalaya Servers</v>
          </cell>
        </row>
        <row r="2253">
          <cell r="A2253" t="str">
            <v>HP nonstop himalaya servers s74</v>
          </cell>
        </row>
        <row r="2254">
          <cell r="A2254" t="str">
            <v>HP nonstop himalaya servers s76</v>
          </cell>
        </row>
        <row r="2255">
          <cell r="A2255" t="str">
            <v>HP nonstop himalaya servers s78</v>
          </cell>
        </row>
        <row r="2256">
          <cell r="A2256" t="str">
            <v>HP nonstop himalaya servers s7800</v>
          </cell>
        </row>
        <row r="2257">
          <cell r="A2257" t="str">
            <v>HP NonStop Server G06.29</v>
          </cell>
        </row>
        <row r="2258">
          <cell r="A2258" t="str">
            <v>HP Officejet 4100</v>
          </cell>
        </row>
        <row r="2259">
          <cell r="A2259" t="str">
            <v>HP Officejet 5100</v>
          </cell>
        </row>
        <row r="2260">
          <cell r="A2260" t="str">
            <v>HP Officejet 5500</v>
          </cell>
        </row>
        <row r="2261">
          <cell r="A2261" t="str">
            <v>HP Officejet 5610 (initial release)</v>
          </cell>
        </row>
        <row r="2262">
          <cell r="A2262" t="str">
            <v>HP Officejet 6100</v>
          </cell>
        </row>
        <row r="2263">
          <cell r="A2263" t="str">
            <v>HP Officejet 6300</v>
          </cell>
        </row>
        <row r="2264">
          <cell r="A2264" t="str">
            <v>HP Officejet 7100</v>
          </cell>
        </row>
        <row r="2265">
          <cell r="A2265" t="str">
            <v>HP Officejet 7300</v>
          </cell>
        </row>
        <row r="2266">
          <cell r="A2266" t="str">
            <v>HP Officejet 9100</v>
          </cell>
        </row>
        <row r="2267">
          <cell r="A2267" t="str">
            <v>HP Officejet D</v>
          </cell>
        </row>
        <row r="2268">
          <cell r="A2268" t="str">
            <v>HP Officejet G</v>
          </cell>
        </row>
        <row r="2269">
          <cell r="A2269" t="str">
            <v>HP Officejet K</v>
          </cell>
        </row>
        <row r="2270">
          <cell r="A2270" t="str">
            <v>HP Officejet Pro 8500 (A909) All-in-One Printer Model CN539A</v>
          </cell>
        </row>
        <row r="2271">
          <cell r="A2271" t="str">
            <v>HP HP-UX PA-RISC x64 (64-bit)</v>
          </cell>
        </row>
        <row r="2272">
          <cell r="A2272" t="str">
            <v>HP POS Pole Display FK225AA</v>
          </cell>
        </row>
        <row r="2273">
          <cell r="A2273" t="str">
            <v>HP Presentation Barcode Scanner QY439AA</v>
          </cell>
        </row>
        <row r="2274">
          <cell r="A2274" t="str">
            <v>HP ProCurve Router Model JF817A</v>
          </cell>
        </row>
        <row r="2275">
          <cell r="A2275" t="str">
            <v>HP ProCurve Switch Model JG374A</v>
          </cell>
        </row>
        <row r="2276">
          <cell r="A2276" t="str">
            <v>HP procurve switch 1600m</v>
          </cell>
        </row>
        <row r="2277">
          <cell r="A2277" t="str">
            <v>HP procurve switch 1700-24 (aka J9080A)</v>
          </cell>
        </row>
        <row r="2278">
          <cell r="A2278" t="str">
            <v>HP procurve switch 1700-8 (aka J9079A)</v>
          </cell>
        </row>
        <row r="2279">
          <cell r="A2279" t="str">
            <v>HP Procurve Switch 1800-24g</v>
          </cell>
        </row>
        <row r="2280">
          <cell r="A2280" t="str">
            <v>HP Procurve Switch 1800-8g</v>
          </cell>
        </row>
        <row r="2281">
          <cell r="A2281" t="str">
            <v>HP procurve switch 2400m</v>
          </cell>
        </row>
        <row r="2282">
          <cell r="A2282" t="str">
            <v>HP procurve switch 2424m</v>
          </cell>
        </row>
        <row r="2283">
          <cell r="A2283" t="str">
            <v>HP Procurve Switch 2610</v>
          </cell>
        </row>
        <row r="2284">
          <cell r="A2284" t="str">
            <v>HP Procurve Switch 2610-24</v>
          </cell>
        </row>
        <row r="2285">
          <cell r="A2285" t="str">
            <v>HP Procurve Switch 2610-24-pwr</v>
          </cell>
        </row>
        <row r="2286">
          <cell r="A2286" t="str">
            <v>HP Procurve Switch 2610-24/12pwr</v>
          </cell>
        </row>
        <row r="2287">
          <cell r="A2287" t="str">
            <v>HP Procurve Switch 2610-48</v>
          </cell>
        </row>
        <row r="2288">
          <cell r="A2288" t="str">
            <v>HP Procurve Switch 2610-48-pwr</v>
          </cell>
        </row>
        <row r="2289">
          <cell r="A2289" t="str">
            <v>HP Procurve Switch 2626</v>
          </cell>
        </row>
        <row r="2290">
          <cell r="A2290" t="str">
            <v>HP Procurve Switch 2626-pwr</v>
          </cell>
        </row>
        <row r="2291">
          <cell r="A2291" t="str">
            <v>HP Procurve Switch 2650</v>
          </cell>
        </row>
        <row r="2292">
          <cell r="A2292" t="str">
            <v>HP Procurve Switch 2650-pwr</v>
          </cell>
        </row>
        <row r="2293">
          <cell r="A2293" t="str">
            <v>HP procurve switch 3500yl k.11.32</v>
          </cell>
        </row>
        <row r="2294">
          <cell r="A2294" t="str">
            <v>HP procurve switch 4000m c.09.15</v>
          </cell>
        </row>
        <row r="2295">
          <cell r="A2295" t="str">
            <v>HP procurve switch 5400zl k.11.32</v>
          </cell>
        </row>
        <row r="2296">
          <cell r="A2296" t="str">
            <v>HP procurve switch 6200yl k.11.32</v>
          </cell>
        </row>
        <row r="2297">
          <cell r="A2297" t="str">
            <v>HP procurve switch 8000m</v>
          </cell>
        </row>
        <row r="2298">
          <cell r="A2298" t="str">
            <v>HP procurve switch 9300m 08.0.01j</v>
          </cell>
        </row>
        <row r="2299">
          <cell r="A2299" t="str">
            <v>HP ProLiant  DL120 G6</v>
          </cell>
        </row>
        <row r="2300">
          <cell r="A2300" t="str">
            <v>HP ProLiant  DL170H G6</v>
          </cell>
        </row>
        <row r="2301">
          <cell r="A2301" t="str">
            <v>HP ProLiant  DL180 G6</v>
          </cell>
        </row>
        <row r="2302">
          <cell r="A2302" t="str">
            <v>HP ProLiant  DL2X170H G6</v>
          </cell>
        </row>
        <row r="2303">
          <cell r="A2303" t="str">
            <v>HP ProLiant  DL4X170H G6</v>
          </cell>
        </row>
        <row r="2304">
          <cell r="A2304" t="str">
            <v>HP ProLiant DL585</v>
          </cell>
        </row>
        <row r="2305">
          <cell r="A2305" t="str">
            <v>HP ProLiant  ML110 G6</v>
          </cell>
        </row>
        <row r="2306">
          <cell r="A2306" t="str">
            <v>HP ProLiant  ML150 G6</v>
          </cell>
        </row>
        <row r="2307">
          <cell r="A2307" t="str">
            <v>HP ProLiant  SL160Z G6</v>
          </cell>
        </row>
        <row r="2308">
          <cell r="A2308" t="str">
            <v>HP ProLiant  SL170Z G6</v>
          </cell>
        </row>
        <row r="2309">
          <cell r="A2309" t="str">
            <v>HP ProLiant  SL2X170Z G6</v>
          </cell>
        </row>
        <row r="2310">
          <cell r="A2310" t="str">
            <v>HP PSC 1100</v>
          </cell>
        </row>
        <row r="2311">
          <cell r="A2311" t="str">
            <v>HP PSC 1200</v>
          </cell>
        </row>
        <row r="2312">
          <cell r="A2312" t="str">
            <v>HP PSC 1210 All-in-One 1.0.0.1</v>
          </cell>
        </row>
        <row r="2313">
          <cell r="A2313" t="str">
            <v>HP PSC 1300</v>
          </cell>
        </row>
        <row r="2314">
          <cell r="A2314" t="str">
            <v>HP PSC 2100</v>
          </cell>
        </row>
        <row r="2315">
          <cell r="A2315" t="str">
            <v>HP PSC 2200</v>
          </cell>
        </row>
        <row r="2316">
          <cell r="A2316" t="str">
            <v>HP PSC 2400 Photosmart All-in-one</v>
          </cell>
        </row>
        <row r="2317">
          <cell r="A2317" t="str">
            <v>HP PSC 2500 Photosmart All-in-one</v>
          </cell>
        </row>
        <row r="2318">
          <cell r="A2318" t="str">
            <v>HP PSC 2510 Photosmart Printer</v>
          </cell>
        </row>
        <row r="2319">
          <cell r="A2319" t="str">
            <v>HP PSC 700</v>
          </cell>
        </row>
        <row r="2320">
          <cell r="A2320" t="str">
            <v>HP psc 750 printer</v>
          </cell>
        </row>
        <row r="2321">
          <cell r="A2321" t="str">
            <v>HP PSC 900</v>
          </cell>
        </row>
        <row r="2322">
          <cell r="A2322" t="str">
            <v>HP PUSB Thermal Receipt Printer F7M67AA</v>
          </cell>
        </row>
        <row r="2323">
          <cell r="A2323" t="str">
            <v>HP PUSB Thermal Receipt Printer FK224AA</v>
          </cell>
        </row>
        <row r="2324">
          <cell r="A2324" t="str">
            <v>HP Retail Integrated 2x20 Complex G7G29AA</v>
          </cell>
        </row>
        <row r="2325">
          <cell r="A2325" t="str">
            <v>HP Retail Integrated 2x20 Display G6U79AA</v>
          </cell>
        </row>
        <row r="2326">
          <cell r="A2326" t="str">
            <v>HP Retail Integrated Barcode Scanner E1L07AA</v>
          </cell>
        </row>
        <row r="2327">
          <cell r="A2327" t="str">
            <v>HP Retail RP7 VFD Customer Display QZ701AA</v>
          </cell>
        </row>
        <row r="2328">
          <cell r="A2328" t="str">
            <v>HP S1000-E VPN Firewall Appliance JD272A</v>
          </cell>
        </row>
        <row r="2329">
          <cell r="A2329" t="str">
            <v>HP Scanjet 2400 (initial release)</v>
          </cell>
        </row>
        <row r="2330">
          <cell r="A2330" t="str">
            <v>hp scanjet 3670c (inital release)</v>
          </cell>
        </row>
        <row r="2331">
          <cell r="A2331" t="str">
            <v>hp scanjet 4500c (inital release)</v>
          </cell>
        </row>
        <row r="2332">
          <cell r="A2332" t="str">
            <v>HP Scanjet 5590 (initial release)</v>
          </cell>
        </row>
        <row r="2333">
          <cell r="A2333" t="str">
            <v>HP Scanjet 7650 (initial release)</v>
          </cell>
        </row>
        <row r="2334">
          <cell r="A2334" t="str">
            <v>HP Scanjet 8200 (initial release)</v>
          </cell>
        </row>
        <row r="2335">
          <cell r="A2335" t="str">
            <v>HP Scanjet 8200c (initial release)</v>
          </cell>
        </row>
        <row r="2336">
          <cell r="A2336" t="str">
            <v>hp scanjet 8250 (initial release)</v>
          </cell>
        </row>
        <row r="2337">
          <cell r="A2337" t="str">
            <v>HP SerialUSB Thermal Receipt Printer BM476AA</v>
          </cell>
        </row>
        <row r="2338">
          <cell r="A2338" t="str">
            <v>HP Service Center Server 6.2.8</v>
          </cell>
        </row>
        <row r="2339">
          <cell r="A2339" t="str">
            <v>HP Service Manager 9.31</v>
          </cell>
        </row>
        <row r="2340">
          <cell r="A2340" t="str">
            <v>HP Service Manager Server 9.30</v>
          </cell>
        </row>
        <row r="2341">
          <cell r="A2341" t="str">
            <v>HP SN6000 Stackable 8GB 12-Port Single Power Fibre Channel Switch BK780B</v>
          </cell>
        </row>
        <row r="2342">
          <cell r="A2342" t="str">
            <v>HP SN6000 Stackable 8GB 24-Port Dual Power Fibre Channel Switch AW576B</v>
          </cell>
        </row>
        <row r="2343">
          <cell r="A2343" t="str">
            <v>HP SN6000 Stackable 8GB 24-Port Single Power Fibre Channel Switch AW575B</v>
          </cell>
        </row>
        <row r="2344">
          <cell r="A2344" t="str">
            <v>HP StorageWorks NAS Executor E7000</v>
          </cell>
        </row>
        <row r="2345">
          <cell r="A2345" t="str">
            <v>P2000 G3 10GbE iSCSI Dual Controller SFF Array System (AW597A)</v>
          </cell>
        </row>
        <row r="2346">
          <cell r="A2346" t="str">
            <v>P2000 G3 iSCSI Dual Controller LFF Array System (BK830A)</v>
          </cell>
        </row>
        <row r="2347">
          <cell r="A2347" t="str">
            <v>P2000 G3 MSA FC/iSCSI Dual Combo Controller LFF Array System (AW567A)</v>
          </cell>
        </row>
        <row r="2348">
          <cell r="A2348" t="str">
            <v>P2000 G3 MSA Fibre Channel Dual Controller LFF Array System (AP845A)</v>
          </cell>
        </row>
        <row r="2349">
          <cell r="A2349" t="str">
            <v>P2000 G3 MSA Fibre Channel Dual Controller SFF Array System (AP846A)</v>
          </cell>
        </row>
        <row r="2350">
          <cell r="A2350" t="str">
            <v>P2000 G3 SAS MSA Dual Controller LFF Array System (AW593A)</v>
          </cell>
        </row>
        <row r="2351">
          <cell r="A2351" t="str">
            <v>HP StorageWorks SAN Switch 4.2.0</v>
          </cell>
        </row>
        <row r="2352">
          <cell r="A2352" t="str">
            <v>HP StoreVirtual 4130</v>
          </cell>
        </row>
        <row r="2353">
          <cell r="A2353" t="str">
            <v>HP StoreVirtual 4330</v>
          </cell>
        </row>
        <row r="2354">
          <cell r="A2354" t="str">
            <v>HP StoreVirtual 4330FC</v>
          </cell>
        </row>
        <row r="2355">
          <cell r="A2355" t="str">
            <v>HP StoreVirtual 4335</v>
          </cell>
        </row>
        <row r="2356">
          <cell r="A2356" t="str">
            <v>HP StoreVirtual 4530</v>
          </cell>
        </row>
        <row r="2357">
          <cell r="A2357" t="str">
            <v>HP StoreVirtual 4630</v>
          </cell>
        </row>
        <row r="2358">
          <cell r="A2358" t="str">
            <v>HP StoreVirtual 4730</v>
          </cell>
        </row>
        <row r="2359">
          <cell r="A2359" t="str">
            <v>HP StoreVirtual 4730FC</v>
          </cell>
        </row>
        <row r="2360">
          <cell r="A2360" t="str">
            <v>HP T510</v>
          </cell>
        </row>
        <row r="2361">
          <cell r="A2361" t="str">
            <v>HP T520</v>
          </cell>
        </row>
        <row r="2362">
          <cell r="A2362" t="str">
            <v>HP T5540</v>
          </cell>
        </row>
        <row r="2363">
          <cell r="A2363" t="str">
            <v>HP T5740</v>
          </cell>
        </row>
        <row r="2364">
          <cell r="A2364" t="str">
            <v>HP T5740E</v>
          </cell>
        </row>
        <row r="2365">
          <cell r="A2365" t="str">
            <v>HP T610</v>
          </cell>
        </row>
        <row r="2366">
          <cell r="A2366" t="str">
            <v>HP T620</v>
          </cell>
        </row>
        <row r="2367">
          <cell r="A2367" t="str">
            <v>HP T820</v>
          </cell>
        </row>
        <row r="2368">
          <cell r="A2368" t="str">
            <v>HP TopShot LaserJet Pro M275 MFP CF040A</v>
          </cell>
        </row>
        <row r="2369">
          <cell r="A2369" t="str">
            <v>HP TruCluster Server 5.1A</v>
          </cell>
        </row>
        <row r="2370">
          <cell r="A2370" t="str">
            <v>HP Value Serial/USB Receipt Printer F7M66AA</v>
          </cell>
        </row>
        <row r="2371">
          <cell r="A2371" t="str">
            <v>HP Virtual SAN Appliance</v>
          </cell>
        </row>
        <row r="2372">
          <cell r="A2372" t="str">
            <v>HP VPN Fireall Appliance Model JG214A</v>
          </cell>
        </row>
        <row r="2373">
          <cell r="A2373" t="str">
            <v>HP Wireless Barcode Scanner E6P34AA</v>
          </cell>
        </row>
        <row r="2374">
          <cell r="A2374" t="str">
            <v>HP Z238 Microtower Workstation N51</v>
          </cell>
        </row>
        <row r="2375">
          <cell r="A2375" t="str">
            <v>HP Z240 SFF Workstation N51</v>
          </cell>
        </row>
        <row r="2376">
          <cell r="A2376" t="str">
            <v>HP Z240 Tower Workstation N51</v>
          </cell>
        </row>
        <row r="2377">
          <cell r="A2377" t="str">
            <v>HP ZBook 15 G3</v>
          </cell>
        </row>
        <row r="2378">
          <cell r="A2378" t="str">
            <v>HP ZBook 15u G3</v>
          </cell>
        </row>
        <row r="2379">
          <cell r="A2379" t="str">
            <v>HP ZBook 17 G3</v>
          </cell>
        </row>
        <row r="2380">
          <cell r="A2380" t="str">
            <v>HP ZBook Studio G3</v>
          </cell>
        </row>
        <row r="2381">
          <cell r="A2381" t="str">
            <v>HTC ChaCha</v>
          </cell>
        </row>
        <row r="2382">
          <cell r="A2382" t="str">
            <v>HTC Desire</v>
          </cell>
        </row>
        <row r="2383">
          <cell r="A2383" t="str">
            <v>HTC Android Desire HD GRI40</v>
          </cell>
        </row>
        <row r="2384">
          <cell r="A2384" t="str">
            <v>HTC Android Desire S GRI40</v>
          </cell>
        </row>
        <row r="2385">
          <cell r="A2385" t="str">
            <v>HTC Android Droid Incredible FRF91</v>
          </cell>
        </row>
        <row r="2386">
          <cell r="A2386" t="str">
            <v>HTC Android EVO 3D GRI40</v>
          </cell>
        </row>
        <row r="2387">
          <cell r="A2387" t="str">
            <v>HTC Android EVO 4G GRI40</v>
          </cell>
        </row>
        <row r="2388">
          <cell r="A2388" t="str">
            <v>HTC EVO Design 4G</v>
          </cell>
        </row>
        <row r="2389">
          <cell r="A2389" t="str">
            <v>HTC EVO View 4G</v>
          </cell>
        </row>
        <row r="2390">
          <cell r="A2390" t="str">
            <v>HTC Android Glacier FRG83</v>
          </cell>
        </row>
        <row r="2391">
          <cell r="A2391" t="str">
            <v>HTC Hero</v>
          </cell>
        </row>
        <row r="2392">
          <cell r="A2392" t="str">
            <v>HTC Merge</v>
          </cell>
        </row>
        <row r="2393">
          <cell r="A2393" t="str">
            <v>HTC Android Sensation 4G GRI40</v>
          </cell>
        </row>
        <row r="2394">
          <cell r="A2394" t="str">
            <v>HTC Android Sensation Z710e GRI40</v>
          </cell>
        </row>
        <row r="2395">
          <cell r="A2395" t="str">
            <v>HTC Shift 4G</v>
          </cell>
        </row>
        <row r="2396">
          <cell r="A2396" t="str">
            <v>HTC Android Thunderbolt 4G FRG83D</v>
          </cell>
        </row>
        <row r="2397">
          <cell r="A2397" t="str">
            <v>HTC Vivid</v>
          </cell>
        </row>
        <row r="2398">
          <cell r="A2398" t="str">
            <v>Huawei 5300HI</v>
          </cell>
        </row>
        <row r="2399">
          <cell r="A2399" t="str">
            <v>Huawei 5310EI</v>
          </cell>
        </row>
        <row r="2400">
          <cell r="A2400" t="str">
            <v>Huawei 5310HI</v>
          </cell>
        </row>
        <row r="2401">
          <cell r="A2401" t="str">
            <v>Huawei 5700HI</v>
          </cell>
        </row>
        <row r="2402">
          <cell r="A2402" t="str">
            <v>Huawei 5710EI</v>
          </cell>
        </row>
        <row r="2403">
          <cell r="A2403" t="str">
            <v>Huawei 5710HI</v>
          </cell>
        </row>
        <row r="2404">
          <cell r="A2404" t="str">
            <v>Huawei 6300EI</v>
          </cell>
        </row>
        <row r="2405">
          <cell r="A2405" t="str">
            <v>Huawei 6700EI</v>
          </cell>
        </row>
        <row r="2406">
          <cell r="A2406" t="str">
            <v>Huawei Access Router V200R002SPC003</v>
          </cell>
        </row>
        <row r="2407">
          <cell r="A2407" t="str">
            <v>Huawei ACU V200R001C00SPC100</v>
          </cell>
        </row>
        <row r="2408">
          <cell r="A2408" t="str">
            <v>Huawei AR</v>
          </cell>
        </row>
        <row r="2409">
          <cell r="A2409" t="str">
            <v>Huawei AR 18-1X R0130</v>
          </cell>
        </row>
        <row r="2410">
          <cell r="A2410" t="str">
            <v>Huawei AR 18-2x R1712</v>
          </cell>
        </row>
        <row r="2411">
          <cell r="A2411" t="str">
            <v>Huawei AR 18-3x R0118</v>
          </cell>
        </row>
        <row r="2412">
          <cell r="A2412" t="str">
            <v>Huawei AR 19/29/49 R2207</v>
          </cell>
        </row>
        <row r="2413">
          <cell r="A2413" t="str">
            <v>Huawei AR 28/46 R0311</v>
          </cell>
        </row>
        <row r="2414">
          <cell r="A2414" t="str">
            <v>Huawei AR G3 V200R002C00SPC200</v>
          </cell>
        </row>
        <row r="2415">
          <cell r="A2415" t="str">
            <v>Huawei AR120</v>
          </cell>
        </row>
        <row r="2416">
          <cell r="A2416" t="str">
            <v>Huawei AR1200</v>
          </cell>
        </row>
        <row r="2417">
          <cell r="A2417" t="str">
            <v>Huawei AR150</v>
          </cell>
        </row>
        <row r="2418">
          <cell r="A2418" t="str">
            <v>Huawei AR160</v>
          </cell>
        </row>
        <row r="2419">
          <cell r="A2419" t="str">
            <v>Huawei AR200</v>
          </cell>
        </row>
        <row r="2420">
          <cell r="A2420" t="str">
            <v>Huawei AR2200</v>
          </cell>
        </row>
        <row r="2421">
          <cell r="A2421" t="str">
            <v>Huawei AR3200</v>
          </cell>
        </row>
        <row r="2422">
          <cell r="A2422" t="str">
            <v>Huawei AR3600</v>
          </cell>
        </row>
        <row r="2423">
          <cell r="A2423" t="str">
            <v>Huawei AR500</v>
          </cell>
        </row>
        <row r="2424">
          <cell r="A2424" t="str">
            <v>Huawei ATN V200R001C01</v>
          </cell>
        </row>
        <row r="2425">
          <cell r="A2425" t="str">
            <v>Huawei Campus Series LSW S9700 switch</v>
          </cell>
        </row>
        <row r="2426">
          <cell r="A2426" t="str">
            <v>Huawei Campus Series S2350 switch</v>
          </cell>
        </row>
        <row r="2427">
          <cell r="A2427" t="str">
            <v>Huawei Campus Series S2759 switch</v>
          </cell>
        </row>
        <row r="2428">
          <cell r="A2428" t="str">
            <v>Huawei Campus Series S3300HI switch</v>
          </cell>
        </row>
        <row r="2429">
          <cell r="A2429" t="str">
            <v>Huawei Campus Series S3700HI switch</v>
          </cell>
        </row>
        <row r="2430">
          <cell r="A2430" t="str">
            <v>Huawei Campus Series S5300 switch</v>
          </cell>
        </row>
        <row r="2431">
          <cell r="A2431" t="str">
            <v>Huawei Campus Series S5700 switch</v>
          </cell>
        </row>
        <row r="2432">
          <cell r="A2432" t="str">
            <v>Huawei Campus Series S6300 switch</v>
          </cell>
        </row>
        <row r="2433">
          <cell r="A2433" t="str">
            <v>Huawei Campus Series S6700 switch</v>
          </cell>
        </row>
        <row r="2434">
          <cell r="A2434" t="str">
            <v>Huawei Campus Series S7700 switch</v>
          </cell>
        </row>
        <row r="2435">
          <cell r="A2435" t="str">
            <v>Huawei Campus Series S9300 switch</v>
          </cell>
        </row>
        <row r="2436">
          <cell r="A2436" t="str">
            <v>Huawei Campus Series S9300E switch</v>
          </cell>
        </row>
        <row r="2437">
          <cell r="A2437" t="str">
            <v>Huawei CX200 V100R005</v>
          </cell>
        </row>
        <row r="2438">
          <cell r="A2438" t="str">
            <v>Huawei CX300 V100R005</v>
          </cell>
        </row>
        <row r="2439">
          <cell r="A2439" t="str">
            <v>Huawei CX600 V600R003</v>
          </cell>
        </row>
        <row r="2440">
          <cell r="A2440" t="str">
            <v>Huawei E200 USG2200 V200R003C00</v>
          </cell>
        </row>
        <row r="2441">
          <cell r="A2441" t="str">
            <v>Huawei E200 USG5100 V200R003C00</v>
          </cell>
        </row>
        <row r="2442">
          <cell r="A2442" t="str">
            <v>Huawei E200E-B V100R005C01</v>
          </cell>
        </row>
        <row r="2443">
          <cell r="A2443" t="str">
            <v>Huawei E200E-C V200R003C00</v>
          </cell>
        </row>
        <row r="2444">
          <cell r="A2444" t="str">
            <v>Huawei E200E USG2100 V100R005C01</v>
          </cell>
        </row>
        <row r="2445">
          <cell r="A2445" t="str">
            <v>Huawei E200E-X1 V100R005C01</v>
          </cell>
        </row>
        <row r="2446">
          <cell r="A2446" t="str">
            <v>Huawei E200E-X2 V100R005C01</v>
          </cell>
        </row>
        <row r="2447">
          <cell r="A2447" t="str">
            <v>Huawei E200X3 V200R003C00</v>
          </cell>
        </row>
        <row r="2448">
          <cell r="A2448" t="str">
            <v>Huawei E200X5 V200R003C00</v>
          </cell>
        </row>
        <row r="2449">
          <cell r="A2449" t="str">
            <v>Huawei E200X7 V200R003C00</v>
          </cell>
        </row>
        <row r="2450">
          <cell r="A2450" t="str">
            <v>Huawei E303 Modem CH2e303SM</v>
          </cell>
        </row>
        <row r="2451">
          <cell r="A2451" t="str">
            <v>Huawei E355 modem version CH1E355SM</v>
          </cell>
        </row>
        <row r="2452">
          <cell r="A2452" t="str">
            <v>Huawei E585</v>
          </cell>
        </row>
        <row r="2453">
          <cell r="A2453" t="str">
            <v>Huawei E585u-82</v>
          </cell>
        </row>
        <row r="2454">
          <cell r="A2454" t="str">
            <v>Huawei Echo Life HG8247</v>
          </cell>
        </row>
        <row r="2455">
          <cell r="A2455" t="str">
            <v>Huawei eSpace 7910</v>
          </cell>
        </row>
        <row r="2456">
          <cell r="A2456" t="str">
            <v>Huawei eSpace 7950</v>
          </cell>
        </row>
        <row r="2457">
          <cell r="A2457" t="str">
            <v>Huawei eSpace 8950</v>
          </cell>
        </row>
        <row r="2458">
          <cell r="A2458" t="str">
            <v>Huawei Eudemon8080E V100R003C00</v>
          </cell>
        </row>
        <row r="2459">
          <cell r="A2459" t="str">
            <v>Huawei Eudemon8160E V100R003C00</v>
          </cell>
        </row>
        <row r="2460">
          <cell r="A2460" t="str">
            <v>Huawei Eudemon USG5300 V200R001</v>
          </cell>
        </row>
        <row r="2461">
          <cell r="A2461" t="str">
            <v>Huawei Eudemon USG5500 V200R002</v>
          </cell>
        </row>
        <row r="2462">
          <cell r="A2462" t="str">
            <v>Huawei Eudemon USG9300 V100R003C00</v>
          </cell>
        </row>
        <row r="2463">
          <cell r="A2463" t="str">
            <v>Huawei Eudemon /USG9500 V200R001C00SPC600</v>
          </cell>
        </row>
        <row r="2464">
          <cell r="A2464" t="str">
            <v>Huawei Eudemon1000 V200R006C02</v>
          </cell>
        </row>
        <row r="2465">
          <cell r="A2465" t="str">
            <v>Huawei Eudemon1000E-U V200R001</v>
          </cell>
        </row>
        <row r="2466">
          <cell r="A2466" t="str">
            <v>Huawei Eudemon1000E-X V200R002</v>
          </cell>
        </row>
        <row r="2467">
          <cell r="A2467" t="str">
            <v>Huawei Eudemon100E V200R007</v>
          </cell>
        </row>
        <row r="2468">
          <cell r="A2468" t="str">
            <v>Huawei Eudemon200 V200R001</v>
          </cell>
        </row>
        <row r="2469">
          <cell r="A2469" t="str">
            <v>Huawei Eudemon300 V200R006C02</v>
          </cell>
        </row>
        <row r="2470">
          <cell r="A2470" t="str">
            <v>Huawei Eudemon500 V200R006C02</v>
          </cell>
        </row>
        <row r="2471">
          <cell r="A2471" t="str">
            <v>Huawei Eudemon8000E-X V200R001C00SPC600</v>
          </cell>
        </row>
        <row r="2472">
          <cell r="A2472" t="str">
            <v>Huawei H3C AR(OEM IN) R2209</v>
          </cell>
        </row>
        <row r="2473">
          <cell r="A2473" t="str">
            <v>Huawei Honor 4C</v>
          </cell>
        </row>
        <row r="2474">
          <cell r="A2474" t="str">
            <v>Huawei Honor 6</v>
          </cell>
        </row>
        <row r="2475">
          <cell r="A2475" t="str">
            <v>Huawei IPS Module</v>
          </cell>
        </row>
        <row r="2476">
          <cell r="A2476" t="str">
            <v>Huawei MA5200G V300R003</v>
          </cell>
        </row>
        <row r="2477">
          <cell r="A2477" t="str">
            <v>Huawei Mate 7 Smartphone</v>
          </cell>
        </row>
        <row r="2478">
          <cell r="A2478" t="str">
            <v>Huawei ME60 V600R005C00SPC600</v>
          </cell>
        </row>
        <row r="2479">
          <cell r="A2479" t="str">
            <v>Huawei MT882</v>
          </cell>
        </row>
        <row r="2480">
          <cell r="A2480" t="str">
            <v>Huawei NE20 V200R005</v>
          </cell>
        </row>
        <row r="2481">
          <cell r="A2481" t="str">
            <v>Huawei NE20E-X6 V600R003</v>
          </cell>
        </row>
        <row r="2482">
          <cell r="A2482" t="str">
            <v>Huawei NE40 V300R005</v>
          </cell>
        </row>
        <row r="2483">
          <cell r="A2483" t="str">
            <v>Huawei NE40E V600R001</v>
          </cell>
        </row>
        <row r="2484">
          <cell r="A2484" t="str">
            <v>Huawei NE40E/80E V600R003</v>
          </cell>
        </row>
        <row r="2485">
          <cell r="A2485" t="str">
            <v>Huawei NE5000E V800R002</v>
          </cell>
        </row>
        <row r="2486">
          <cell r="A2486" t="str">
            <v>Huawei NE80 V300R005</v>
          </cell>
        </row>
        <row r="2487">
          <cell r="A2487" t="str">
            <v>Huawei NE80E V600R003</v>
          </cell>
        </row>
        <row r="2488">
          <cell r="A2488" t="str">
            <v>Huawei NGFW Module</v>
          </cell>
        </row>
        <row r="2489">
          <cell r="A2489" t="str">
            <v>Huawei NIP100 V100R001</v>
          </cell>
        </row>
        <row r="2490">
          <cell r="A2490" t="str">
            <v>Huawei NIP1000 V100R001</v>
          </cell>
        </row>
        <row r="2491">
          <cell r="A2491" t="str">
            <v>Huawei NIP200 V100R001</v>
          </cell>
        </row>
        <row r="2492">
          <cell r="A2492" t="str">
            <v>Huawei NIP2100 V100R001C00</v>
          </cell>
        </row>
        <row r="2493">
          <cell r="A2493" t="str">
            <v>Huawei NIP2200 V100R001C00</v>
          </cell>
        </row>
        <row r="2494">
          <cell r="A2494" t="str">
            <v>Huawei NIP5100 V100R001C00</v>
          </cell>
        </row>
        <row r="2495">
          <cell r="A2495" t="str">
            <v>Huawei NIP6300</v>
          </cell>
        </row>
        <row r="2496">
          <cell r="A2496" t="str">
            <v>Huawei NIP6600</v>
          </cell>
        </row>
        <row r="2497">
          <cell r="A2497" t="str">
            <v>Huawei P2-6011</v>
          </cell>
        </row>
        <row r="2498">
          <cell r="A2498" t="str">
            <v>Huawei P7-L10</v>
          </cell>
        </row>
        <row r="2499">
          <cell r="A2499" t="str">
            <v>Huawei P8 Smartphone</v>
          </cell>
        </row>
        <row r="2500">
          <cell r="A2500" t="str">
            <v>Huawei Quidway S2350</v>
          </cell>
        </row>
        <row r="2501">
          <cell r="A2501" t="str">
            <v>Huawei Quidway S2750</v>
          </cell>
        </row>
        <row r="2502">
          <cell r="A2502" t="str">
            <v>Huawei Quidway S5300</v>
          </cell>
        </row>
        <row r="2503">
          <cell r="A2503" t="str">
            <v>Huawei Quidway S5700</v>
          </cell>
        </row>
        <row r="2504">
          <cell r="A2504" t="str">
            <v>Huawei Quidway S6300</v>
          </cell>
        </row>
        <row r="2505">
          <cell r="A2505" t="str">
            <v>Huawei Quidway S6700</v>
          </cell>
        </row>
        <row r="2506">
          <cell r="A2506" t="str">
            <v>Huawei Quidway S7700</v>
          </cell>
        </row>
        <row r="2507">
          <cell r="A2507" t="str">
            <v>Huawei Quidway S9300</v>
          </cell>
        </row>
        <row r="2508">
          <cell r="A2508" t="str">
            <v>Huawei Quidway S9700</v>
          </cell>
        </row>
        <row r="2509">
          <cell r="A2509" t="str">
            <v>Quidway Service Process Unit (SPU) board S7700 V200R001C00SPC300</v>
          </cell>
        </row>
        <row r="2510">
          <cell r="A2510" t="str">
            <v>Quidway Service Process Unit (SPU) board S9300 V200R001C00SPC300</v>
          </cell>
        </row>
        <row r="2511">
          <cell r="A2511" t="str">
            <v>Quidway Service Process Unit (SPU) board S9700 V200R001C00SPC300</v>
          </cell>
        </row>
        <row r="2512">
          <cell r="A2512" t="str">
            <v>Huawei S12708</v>
          </cell>
        </row>
        <row r="2513">
          <cell r="A2513" t="str">
            <v>Huawei S12712</v>
          </cell>
        </row>
        <row r="2514">
          <cell r="A2514" t="str">
            <v>Huawei S2000 R6305</v>
          </cell>
        </row>
        <row r="2515">
          <cell r="A2515" t="str">
            <v>Huawei S2300 V100R006</v>
          </cell>
        </row>
        <row r="2516">
          <cell r="A2516" t="str">
            <v>Huawei S2350EI</v>
          </cell>
        </row>
        <row r="2517">
          <cell r="A2517" t="str">
            <v>Huawei S2700 V100R006</v>
          </cell>
        </row>
        <row r="2518">
          <cell r="A2518" t="str">
            <v>Huawei S3000 R6305</v>
          </cell>
        </row>
        <row r="2519">
          <cell r="A2519" t="str">
            <v>Huawei S3300 V100R006</v>
          </cell>
        </row>
        <row r="2520">
          <cell r="A2520" t="str">
            <v>Huawei S3300HI V200R001</v>
          </cell>
        </row>
        <row r="2521">
          <cell r="A2521" t="str">
            <v>Huawei S3500 R6305</v>
          </cell>
        </row>
        <row r="2522">
          <cell r="A2522" t="str">
            <v>Huawei S3700 V200R001</v>
          </cell>
        </row>
        <row r="2523">
          <cell r="A2523" t="str">
            <v>Huawei S3900 R6305</v>
          </cell>
        </row>
        <row r="2524">
          <cell r="A2524" t="str">
            <v>Huawei S5100 R6305</v>
          </cell>
        </row>
        <row r="2525">
          <cell r="A2525" t="str">
            <v>Huawei S5300 V100R006</v>
          </cell>
        </row>
        <row r="2526">
          <cell r="A2526" t="str">
            <v>Huawei S5300EI</v>
          </cell>
        </row>
        <row r="2527">
          <cell r="A2527" t="str">
            <v>Huawei S3300HI V200R001</v>
          </cell>
        </row>
        <row r="2528">
          <cell r="A2528" t="str">
            <v>Huawei S5300LI</v>
          </cell>
        </row>
        <row r="2529">
          <cell r="A2529" t="str">
            <v>Huawei S5300SI</v>
          </cell>
        </row>
        <row r="2530">
          <cell r="A2530" t="str">
            <v>Huawei S3300HI V200R001</v>
          </cell>
        </row>
        <row r="2531">
          <cell r="A2531" t="str">
            <v>Huawei S5310HI</v>
          </cell>
        </row>
        <row r="2532">
          <cell r="A2532" t="str">
            <v>Huawei S5600 R6305</v>
          </cell>
        </row>
        <row r="2533">
          <cell r="A2533" t="str">
            <v>Huawei S5700 V200R001</v>
          </cell>
        </row>
        <row r="2534">
          <cell r="A2534" t="str">
            <v>Huawei S5720EI</v>
          </cell>
        </row>
        <row r="2535">
          <cell r="A2535" t="str">
            <v>Huawei S5720HI</v>
          </cell>
        </row>
        <row r="2536">
          <cell r="A2536" t="str">
            <v>Huawei S6300 V200R001</v>
          </cell>
        </row>
        <row r="2537">
          <cell r="A2537" t="str">
            <v>Huawei S6300EI</v>
          </cell>
        </row>
        <row r="2538">
          <cell r="A2538" t="str">
            <v>Huawei S6700 V200R001</v>
          </cell>
        </row>
        <row r="2539">
          <cell r="A2539" t="str">
            <v>Huawei S7700 V100R006</v>
          </cell>
        </row>
        <row r="2540">
          <cell r="A2540" t="str">
            <v>Huawei S7703</v>
          </cell>
        </row>
        <row r="2541">
          <cell r="A2541" t="str">
            <v>Huawei S7706</v>
          </cell>
        </row>
        <row r="2542">
          <cell r="A2542" t="str">
            <v>Huawei S7712</v>
          </cell>
        </row>
        <row r="2543">
          <cell r="A2543" t="str">
            <v>Huawei S7800 R6305</v>
          </cell>
        </row>
        <row r="2544">
          <cell r="A2544" t="str">
            <v>Huawei S8500 R1632</v>
          </cell>
        </row>
        <row r="2545">
          <cell r="A2545" t="str">
            <v>Huawei S9300 V100R006</v>
          </cell>
        </row>
        <row r="2546">
          <cell r="A2546" t="str">
            <v>Huawei S9303</v>
          </cell>
        </row>
        <row r="2547">
          <cell r="A2547" t="str">
            <v>Huawei S9303E</v>
          </cell>
        </row>
        <row r="2548">
          <cell r="A2548" t="str">
            <v>Huawei S9306</v>
          </cell>
        </row>
        <row r="2549">
          <cell r="A2549" t="str">
            <v>Huawei S9306E</v>
          </cell>
        </row>
        <row r="2550">
          <cell r="A2550" t="str">
            <v>Huawei S9312</v>
          </cell>
        </row>
        <row r="2551">
          <cell r="A2551" t="str">
            <v>Huawei S9312E</v>
          </cell>
        </row>
        <row r="2552">
          <cell r="A2552" t="str">
            <v>Huawei S9700</v>
          </cell>
        </row>
        <row r="2553">
          <cell r="A2553" t="str">
            <v>Huawei S9703</v>
          </cell>
        </row>
        <row r="2554">
          <cell r="A2554" t="str">
            <v>Huawei S9706</v>
          </cell>
        </row>
        <row r="2555">
          <cell r="A2555" t="str">
            <v>Huawei S9712</v>
          </cell>
        </row>
        <row r="2556">
          <cell r="A2556" t="str">
            <v>Huawei Secospace AntiDDoS8000</v>
          </cell>
        </row>
        <row r="2557">
          <cell r="A2557" t="str">
            <v>Huawei Secospace USG6300</v>
          </cell>
        </row>
        <row r="2558">
          <cell r="A2558" t="str">
            <v>Huawei Secospace USG6500</v>
          </cell>
        </row>
        <row r="2559">
          <cell r="A2559" t="str">
            <v>Huawei Secospace USG6600</v>
          </cell>
        </row>
        <row r="2560">
          <cell r="A2560" t="str">
            <v>Huawei SVN2000 V200R001C00</v>
          </cell>
        </row>
        <row r="2561">
          <cell r="A2561" t="str">
            <v>Huawei SVN3000 V100R002C02SPC802B041</v>
          </cell>
        </row>
        <row r="2562">
          <cell r="A2562" t="str">
            <v>Huawei SVN5000 V200R001C00</v>
          </cell>
        </row>
        <row r="2563">
          <cell r="A2563" t="str">
            <v>Huawei SVN5300 V100R001C01B019</v>
          </cell>
        </row>
        <row r="2564">
          <cell r="A2564" t="str">
            <v>Huawei TE30</v>
          </cell>
        </row>
        <row r="2565">
          <cell r="A2565" t="str">
            <v>Huawei TE40</v>
          </cell>
        </row>
        <row r="2566">
          <cell r="A2566" t="str">
            <v>Huawei TE50</v>
          </cell>
        </row>
        <row r="2567">
          <cell r="A2567" t="str">
            <v>Huawei TE60</v>
          </cell>
        </row>
        <row r="2568">
          <cell r="A2568" t="str">
            <v>Huawei USG2100</v>
          </cell>
        </row>
        <row r="2569">
          <cell r="A2569" t="str">
            <v>Huawei USG2200</v>
          </cell>
        </row>
        <row r="2570">
          <cell r="A2570" t="str">
            <v>Huawei USG5100</v>
          </cell>
        </row>
        <row r="2571">
          <cell r="A2571" t="str">
            <v>Huawei USG5500</v>
          </cell>
        </row>
        <row r="2572">
          <cell r="A2572" t="str">
            <v>Huawei USG9500</v>
          </cell>
        </row>
        <row r="2573">
          <cell r="A2573" t="str">
            <v>Huawei VCN500</v>
          </cell>
        </row>
        <row r="2574">
          <cell r="A2574" t="str">
            <v>Huawei ViewPoint 9610 (VP9610) V100R002C02B019SP05</v>
          </cell>
        </row>
        <row r="2575">
          <cell r="A2575" t="str">
            <v>Huawei ViewPoint 9620 (VP9620) V100R002C02B019SP05</v>
          </cell>
        </row>
        <row r="2576">
          <cell r="A2576" t="str">
            <v>Huawei WLAN AC 6605 V200R001C00SPC100</v>
          </cell>
        </row>
        <row r="2577">
          <cell r="A2577" t="str">
            <v>Hughes HS3400 Media Appliance</v>
          </cell>
        </row>
        <row r="2578">
          <cell r="A2578" t="str">
            <v>IBM IBM 4758</v>
          </cell>
        </row>
        <row r="2579">
          <cell r="A2579" t="str">
            <v>IBM Advanced Management Module (AMM)</v>
          </cell>
        </row>
        <row r="2580">
          <cell r="A2580" t="str">
            <v>IBM Avocent 1754 KVM</v>
          </cell>
        </row>
        <row r="2581">
          <cell r="A2581" t="str">
            <v>IBM BladeCenter HX5</v>
          </cell>
        </row>
        <row r="2582">
          <cell r="A2582" t="str">
            <v>IBM DS4100 (FAStT100) Dual-Controller Storage Server, Type 1724</v>
          </cell>
        </row>
        <row r="2583">
          <cell r="A2583" t="str">
            <v>IBM DS4200 Storage Server, Type 1814</v>
          </cell>
        </row>
        <row r="2584">
          <cell r="A2584" t="str">
            <v>IBM DS4300 (FAStT600) Dual Controller and Turbo Storage Server, Type 1722</v>
          </cell>
        </row>
        <row r="2585">
          <cell r="A2585" t="str">
            <v>IBM DS4400 (FAStT700) Storage Server, Type 1742</v>
          </cell>
        </row>
        <row r="2586">
          <cell r="A2586" t="str">
            <v>IBM DS4500 (FAStT900) Storage Server, Type 1742</v>
          </cell>
        </row>
        <row r="2587">
          <cell r="A2587" t="str">
            <v>IBM DS4700 Storage Server, Type 1814</v>
          </cell>
        </row>
        <row r="2588">
          <cell r="A2588" t="str">
            <v>IBM DS4800 Storage Server, Type 1815</v>
          </cell>
        </row>
        <row r="2589">
          <cell r="A2589" t="str">
            <v>IBM System z10 Business Class (z10 BC) Model E10</v>
          </cell>
        </row>
        <row r="2590">
          <cell r="A2590" t="str">
            <v>IBM z10 Enterprise Class Model E12 (Machine Type 2097)</v>
          </cell>
        </row>
        <row r="2591">
          <cell r="A2591" t="str">
            <v>IBM z10 Enterprise Class Model E26 (Machine Type 2097)</v>
          </cell>
        </row>
        <row r="2592">
          <cell r="A2592" t="str">
            <v>IBM z10 Enterprise Class Model E40 (Machine Type 2097)</v>
          </cell>
        </row>
        <row r="2593">
          <cell r="A2593" t="str">
            <v>IBM z10 Enterprise Class Model E56 (Machine Type 2097)</v>
          </cell>
        </row>
        <row r="2594">
          <cell r="A2594" t="str">
            <v>IBM z10 Enterprise Class Model E64 (Machine Type 2097)</v>
          </cell>
        </row>
        <row r="2595">
          <cell r="A2595" t="str">
            <v>IBM FlashSystem 9846-AC2</v>
          </cell>
        </row>
        <row r="2596">
          <cell r="A2596" t="str">
            <v>IBM FlashSystem 9846-AE2</v>
          </cell>
        </row>
        <row r="2597">
          <cell r="A2597" t="str">
            <v>IBM FlashSystem 9848-AC2</v>
          </cell>
        </row>
        <row r="2598">
          <cell r="A2598" t="str">
            <v>IBM FlashSystem 9848-AE2</v>
          </cell>
        </row>
        <row r="2599">
          <cell r="A2599" t="str">
            <v>IBM Flex System Manager Node 7955</v>
          </cell>
        </row>
        <row r="2600">
          <cell r="A2600" t="str">
            <v>IBM Flex System Manager Node 8731</v>
          </cell>
        </row>
        <row r="2601">
          <cell r="A2601" t="str">
            <v>IBM Flex System Manager Node 8734</v>
          </cell>
        </row>
        <row r="2602">
          <cell r="A2602" t="str">
            <v>IBM Flex System X220 Compute Node</v>
          </cell>
        </row>
        <row r="2603">
          <cell r="A2603" t="str">
            <v>IBM Flex System X240 Compute Node</v>
          </cell>
        </row>
        <row r="2604">
          <cell r="A2604" t="str">
            <v>IBM Flex System X440 Compute Node</v>
          </cell>
        </row>
        <row r="2605">
          <cell r="A2605" t="str">
            <v>IBM Infoprint</v>
          </cell>
        </row>
        <row r="2606">
          <cell r="A2606" t="str">
            <v>IBM Integrated Management Module (IMM)</v>
          </cell>
        </row>
        <row r="2607">
          <cell r="A2607" t="str">
            <v>IBM Integrated Management Module 2 2.00</v>
          </cell>
        </row>
        <row r="2608">
          <cell r="A2608" t="str">
            <v>IBM Integrated Management Module II (IMM2)</v>
          </cell>
        </row>
        <row r="2609">
          <cell r="A2609" t="str">
            <v>IBM iSeries 5.0 Release 2 (V5R2)</v>
          </cell>
        </row>
        <row r="2610">
          <cell r="A2610" t="str">
            <v>IBM iSeries AS_400 4.3</v>
          </cell>
        </row>
        <row r="2611">
          <cell r="A2611" t="str">
            <v>IBM ISS Proventia Network IPS GX5108 1.3</v>
          </cell>
        </row>
        <row r="2612">
          <cell r="A2612" t="str">
            <v>IBM zEnterprise System Model M15</v>
          </cell>
        </row>
        <row r="2613">
          <cell r="A2613" t="str">
            <v>IBM zEnterprise System Model M32</v>
          </cell>
        </row>
        <row r="2614">
          <cell r="A2614" t="str">
            <v>IBM zEnterprise System Model M49</v>
          </cell>
        </row>
        <row r="2615">
          <cell r="A2615" t="str">
            <v>IBM zEnterprise System Model M66</v>
          </cell>
        </row>
        <row r="2616">
          <cell r="A2616" t="str">
            <v>IBM zEnterprise System Model M80</v>
          </cell>
        </row>
        <row r="2617">
          <cell r="A2617" t="str">
            <v>IBM MCS-7815-1000</v>
          </cell>
        </row>
        <row r="2618">
          <cell r="A2618" t="str">
            <v>IBM MCS-7815I-2.0</v>
          </cell>
        </row>
        <row r="2619">
          <cell r="A2619" t="str">
            <v>IBM MCS-7835I-2.4</v>
          </cell>
        </row>
        <row r="2620">
          <cell r="A2620" t="str">
            <v>IBM MCS-7835I-3.0</v>
          </cell>
        </row>
        <row r="2621">
          <cell r="A2621" t="str">
            <v>IBM MessageSight</v>
          </cell>
        </row>
        <row r="2622">
          <cell r="A2622" t="str">
            <v>IBM Netezza 7.0</v>
          </cell>
        </row>
        <row r="2623">
          <cell r="A2623" t="str">
            <v>IBM Power 5 Model 9407-515</v>
          </cell>
        </row>
        <row r="2624">
          <cell r="A2624" t="str">
            <v>IBM Proventia Network IPS GX5008 1.5</v>
          </cell>
        </row>
        <row r="2625">
          <cell r="A2625" t="str">
            <v>IBM Proventia Network IPS GX5108 1.3</v>
          </cell>
        </row>
        <row r="2626">
          <cell r="A2626" t="str">
            <v>IBM System z9 Business Class Model R07 (Machine Type 2096)</v>
          </cell>
        </row>
        <row r="2627">
          <cell r="A2627" t="str">
            <v>IBM System z9 Business Class Model S07 (Machine Type 2096)</v>
          </cell>
        </row>
        <row r="2628">
          <cell r="A2628" t="str">
            <v>IBM System z9 Enterprise Class (z9 EC) Model S08 (Machine Type 2094)</v>
          </cell>
        </row>
        <row r="2629">
          <cell r="A2629" t="str">
            <v>IBM System z9 Enterprise Class (z9 EC) Model S18 (Machine Type 2094)</v>
          </cell>
        </row>
        <row r="2630">
          <cell r="A2630" t="str">
            <v>IBM System z9 Enterprise Class (z9 EC) Model S28 (Machine Type 2094)</v>
          </cell>
        </row>
        <row r="2631">
          <cell r="A2631" t="str">
            <v>IBM System z9 Enterprise Class (z9 EC) Model S38 (Machine Type 2094)</v>
          </cell>
        </row>
        <row r="2632">
          <cell r="A2632" t="str">
            <v>IBM System z9 Enterprise Class (z9 EC) Model S54 (Machine Type 2094)</v>
          </cell>
        </row>
        <row r="2633">
          <cell r="A2633" t="str">
            <v>IBM SAN Volume Controller</v>
          </cell>
        </row>
        <row r="2634">
          <cell r="A2634" t="str">
            <v>IBM SAS Connectivity Module 1.3.3.004</v>
          </cell>
        </row>
        <row r="2635">
          <cell r="A2635" t="str">
            <v>IBM SAS RAID Module 1.3.3.004</v>
          </cell>
        </row>
        <row r="2636">
          <cell r="A2636" t="str">
            <v>IBM Security Access Manager Appliance 9.0</v>
          </cell>
        </row>
        <row r="2637">
          <cell r="A2637" t="str">
            <v>IBM Security Access Manager for Mobile appliance 8.0</v>
          </cell>
        </row>
        <row r="2638">
          <cell r="A2638" t="str">
            <v>IBM Security Access Manager (ISAM) for Web appliance 8.0</v>
          </cell>
        </row>
        <row r="2639">
          <cell r="A2639" t="str">
            <v>IBM Security Network Protection (XGS) 3100</v>
          </cell>
        </row>
        <row r="2640">
          <cell r="A2640" t="str">
            <v>IBM Security Network Protection (XGS) 4100</v>
          </cell>
        </row>
        <row r="2641">
          <cell r="A2641" t="str">
            <v>IBM Security Network Protection XGS 5100</v>
          </cell>
        </row>
        <row r="2642">
          <cell r="A2642" t="str">
            <v>IBM Security Network Protection (XGS) 7100</v>
          </cell>
        </row>
        <row r="2643">
          <cell r="A2643" t="str">
            <v>IBM Smart Analytics System 5600 Model 7200</v>
          </cell>
        </row>
        <row r="2644">
          <cell r="A2644" t="str">
            <v>IBM Smart Analytics System 7600</v>
          </cell>
        </row>
        <row r="2645">
          <cell r="A2645" t="str">
            <v>IBM SNG 2.2</v>
          </cell>
        </row>
        <row r="2646">
          <cell r="A2646" t="str">
            <v>IBM Storwize Unified V7000</v>
          </cell>
        </row>
        <row r="2647">
          <cell r="A2647" t="str">
            <v>IBM Storwize V3500</v>
          </cell>
        </row>
        <row r="2648">
          <cell r="A2648" t="str">
            <v>IBM Storwize V3700</v>
          </cell>
        </row>
        <row r="2649">
          <cell r="A2649" t="str">
            <v>IBM Storwize V5000</v>
          </cell>
        </row>
        <row r="2650">
          <cell r="A2650" t="str">
            <v>IBM Storwize V7000</v>
          </cell>
        </row>
        <row r="2651">
          <cell r="A2651" t="str">
            <v>IBM Storwize V7000 Unified</v>
          </cell>
        </row>
        <row r="2652">
          <cell r="A2652" t="str">
            <v>IBM SurePOS 500</v>
          </cell>
        </row>
        <row r="2653">
          <cell r="A2653" t="str">
            <v>IBM System Storage DCS3700 Storage Subsystem, Type 1818,model 80C</v>
          </cell>
        </row>
        <row r="2654">
          <cell r="A2654" t="str">
            <v>IBM System Storage DS3200, Type 1726</v>
          </cell>
        </row>
        <row r="2655">
          <cell r="A2655" t="str">
            <v>IBM System Storage DS3300, Type 1726</v>
          </cell>
        </row>
        <row r="2656">
          <cell r="A2656" t="str">
            <v>IBM System Storage DS3400, Type 1726</v>
          </cell>
        </row>
        <row r="2657">
          <cell r="A2657" t="str">
            <v>IBM System Storage DS3512, Type 1746</v>
          </cell>
        </row>
        <row r="2658">
          <cell r="A2658" t="str">
            <v>IBM System Storage DS3524, Type 1746</v>
          </cell>
        </row>
        <row r="2659">
          <cell r="A2659" t="str">
            <v>IBM System Storage DS3950 Express, Type 1814</v>
          </cell>
        </row>
        <row r="2660">
          <cell r="A2660" t="str">
            <v>IBM System Storage DS5020 Disk Controller 1814-20A</v>
          </cell>
        </row>
        <row r="2661">
          <cell r="A2661" t="str">
            <v>IBM System Storage DS5100 Storage Controller, Type 1818</v>
          </cell>
        </row>
        <row r="2662">
          <cell r="A2662" t="str">
            <v>IBM System Storage DS5300 Storage Controller, Type 1818</v>
          </cell>
        </row>
        <row r="2663">
          <cell r="A2663" t="str">
            <v>IBM System Storage Virtualization Engine TS7700</v>
          </cell>
        </row>
        <row r="2664">
          <cell r="A2664" t="str">
            <v>IBM System X iDataplex Direct Water Cooled DX360 M4 Server</v>
          </cell>
        </row>
        <row r="2665">
          <cell r="A2665" t="str">
            <v>IBM System X iDataplex DX360 M2 Server</v>
          </cell>
        </row>
        <row r="2666">
          <cell r="A2666" t="str">
            <v>IBM System X iDataplex DX360 M3 Server</v>
          </cell>
        </row>
        <row r="2667">
          <cell r="A2667" t="str">
            <v>IBM System X iDataplex DX360 M4 Server</v>
          </cell>
        </row>
        <row r="2668">
          <cell r="A2668" t="str">
            <v>IBM System X3100 M4</v>
          </cell>
        </row>
        <row r="2669">
          <cell r="A2669" t="str">
            <v>IBM System X3200 M3</v>
          </cell>
        </row>
        <row r="2670">
          <cell r="A2670" t="str">
            <v>IBM System X3250 M3</v>
          </cell>
        </row>
        <row r="2671">
          <cell r="A2671" t="str">
            <v>IBM System X3250 M4</v>
          </cell>
        </row>
        <row r="2672">
          <cell r="A2672" t="str">
            <v>IBM System X3300 M4</v>
          </cell>
        </row>
        <row r="2673">
          <cell r="A2673" t="str">
            <v>IBM System X3400 M2</v>
          </cell>
        </row>
        <row r="2674">
          <cell r="A2674" t="str">
            <v>IBM System X3400 M3</v>
          </cell>
        </row>
        <row r="2675">
          <cell r="A2675" t="str">
            <v>IBM System X3500 M2</v>
          </cell>
        </row>
        <row r="2676">
          <cell r="A2676" t="str">
            <v>IBM System X3500 M3</v>
          </cell>
        </row>
        <row r="2677">
          <cell r="A2677" t="str">
            <v>IBM System X3500 M4</v>
          </cell>
        </row>
        <row r="2678">
          <cell r="A2678" t="str">
            <v>IBM System X3530 M4</v>
          </cell>
        </row>
        <row r="2679">
          <cell r="A2679" t="str">
            <v>IBM System X3550 M2</v>
          </cell>
        </row>
        <row r="2680">
          <cell r="A2680" t="str">
            <v>IBM System X3550 M3</v>
          </cell>
        </row>
        <row r="2681">
          <cell r="A2681" t="str">
            <v>IBM System X3550 M4</v>
          </cell>
        </row>
        <row r="2682">
          <cell r="A2682" t="str">
            <v>IBM System X3620 M3</v>
          </cell>
        </row>
        <row r="2683">
          <cell r="A2683" t="str">
            <v>IBM System X36300 M3</v>
          </cell>
        </row>
        <row r="2684">
          <cell r="A2684" t="str">
            <v>IBM System X3630 M4</v>
          </cell>
        </row>
        <row r="2685">
          <cell r="A2685" t="str">
            <v>IBM System X3630 M4 HD</v>
          </cell>
        </row>
        <row r="2686">
          <cell r="A2686" t="str">
            <v>IBM System X3650 M2</v>
          </cell>
        </row>
        <row r="2687">
          <cell r="A2687" t="str">
            <v>IBM System X36500 M3</v>
          </cell>
        </row>
        <row r="2688">
          <cell r="A2688" t="str">
            <v>IBM System X3650 M4</v>
          </cell>
        </row>
        <row r="2689">
          <cell r="A2689" t="str">
            <v>IBM System X3650 M4 HD</v>
          </cell>
        </row>
        <row r="2690">
          <cell r="A2690" t="str">
            <v>IBM System X3690 x5</v>
          </cell>
        </row>
        <row r="2691">
          <cell r="A2691" t="str">
            <v>IBM System X3750 M4</v>
          </cell>
        </row>
        <row r="2692">
          <cell r="A2692" t="str">
            <v>IBM System X3850 X5</v>
          </cell>
        </row>
        <row r="2693">
          <cell r="A2693" t="str">
            <v>IBM System X3950 X5</v>
          </cell>
        </row>
        <row r="2694">
          <cell r="A2694" t="str">
            <v>IBM TotalStorage DS400 firmware 4.15</v>
          </cell>
        </row>
        <row r="2695">
          <cell r="A2695" t="str">
            <v>IBM TS3100 Tape Library</v>
          </cell>
        </row>
        <row r="2696">
          <cell r="A2696" t="str">
            <v>IBM TS3200 Tape Library</v>
          </cell>
        </row>
        <row r="2697">
          <cell r="A2697" t="str">
            <v>IBM WebSphere DataPower XC10 Appliance</v>
          </cell>
        </row>
        <row r="2698">
          <cell r="A2698" t="str">
            <v>IBM X330</v>
          </cell>
        </row>
        <row r="2699">
          <cell r="A2699" t="str">
            <v>IBM X340</v>
          </cell>
        </row>
        <row r="2700">
          <cell r="A2700" t="str">
            <v>IBM X342</v>
          </cell>
        </row>
        <row r="2701">
          <cell r="A2701" t="str">
            <v>IBM X345</v>
          </cell>
        </row>
        <row r="2702">
          <cell r="A2702" t="str">
            <v>IBM XIV Storage System Model 2812-114</v>
          </cell>
        </row>
        <row r="2703">
          <cell r="A2703" t="str">
            <v>IBM XIV Storage System Gen3 Model 2812-114</v>
          </cell>
        </row>
        <row r="2704">
          <cell r="A2704" t="str">
            <v>Internet Initiative Japan SEIL B1</v>
          </cell>
        </row>
        <row r="2705">
          <cell r="A2705" t="str">
            <v>Internet Initiative Japan SEIL Plus</v>
          </cell>
        </row>
        <row r="2706">
          <cell r="A2706" t="str">
            <v>Internet Initiative Japan SEIL Turbo</v>
          </cell>
        </row>
        <row r="2707">
          <cell r="A2707" t="str">
            <v>Internet Initiative Japan SEIL x1</v>
          </cell>
        </row>
        <row r="2708">
          <cell r="A2708" t="str">
            <v>Internet Initiative Japan SEIL x2</v>
          </cell>
        </row>
        <row r="2709">
          <cell r="A2709" t="str">
            <v>Internet Initiative Japan Seil x86 Fuji</v>
          </cell>
        </row>
        <row r="2710">
          <cell r="A2710" t="str">
            <v>IIJ SEIL/B1</v>
          </cell>
        </row>
        <row r="2711">
          <cell r="A2711" t="str">
            <v>IIJ SEIL/neu 2FE Plus</v>
          </cell>
        </row>
        <row r="2712">
          <cell r="A2712" t="str">
            <v>IIJ SEIL/Turbo</v>
          </cell>
        </row>
        <row r="2713">
          <cell r="A2713" t="str">
            <v>IIJ SEIL/X1</v>
          </cell>
        </row>
        <row r="2714">
          <cell r="A2714" t="str">
            <v>IIJ SEIL/X2</v>
          </cell>
        </row>
        <row r="2715">
          <cell r="A2715" t="str">
            <v>IIJ SEIL/x86</v>
          </cell>
        </row>
        <row r="2716">
          <cell r="A2716" t="str">
            <v>Intel 3450 Chipset</v>
          </cell>
        </row>
        <row r="2717">
          <cell r="A2717" t="str">
            <v>Intel 460T Switch</v>
          </cell>
        </row>
        <row r="2718">
          <cell r="A2718" t="str">
            <v>Intel 5500 Chipset</v>
          </cell>
        </row>
        <row r="2719">
          <cell r="A2719" t="str">
            <v>Intel 5520 Chipset</v>
          </cell>
        </row>
        <row r="2720">
          <cell r="A2720" t="str">
            <v>Intel 7500 Chipset</v>
          </cell>
        </row>
        <row r="2721">
          <cell r="A2721" t="str">
            <v>Intel Active Management Technology (AMT) 6.0</v>
          </cell>
        </row>
        <row r="2722">
          <cell r="A2722" t="str">
            <v>Intel Atom C C3958</v>
          </cell>
        </row>
        <row r="2723">
          <cell r="A2723" t="str">
            <v>Intel Atom E E3845</v>
          </cell>
        </row>
        <row r="2724">
          <cell r="A2724" t="str">
            <v>Intel Atom X3 C3445</v>
          </cell>
        </row>
        <row r="2725">
          <cell r="A2725" t="str">
            <v>Intel Atom Z Z3795</v>
          </cell>
        </row>
        <row r="2726">
          <cell r="A2726" t="str">
            <v>Intel C202 Chipset</v>
          </cell>
        </row>
        <row r="2727">
          <cell r="A2727" t="str">
            <v>Intel C204 Chipset</v>
          </cell>
        </row>
        <row r="2728">
          <cell r="A2728" t="str">
            <v>Intel C206 Chipset</v>
          </cell>
        </row>
        <row r="2729">
          <cell r="A2729" t="str">
            <v>Intel C216 chipset</v>
          </cell>
        </row>
        <row r="2730">
          <cell r="A2730" t="str">
            <v>Intel Carrier Grade Server TIGPR2U</v>
          </cell>
        </row>
        <row r="2731">
          <cell r="A2731" t="str">
            <v>Intel Carrier Grade Server TSRLT2</v>
          </cell>
        </row>
        <row r="2732">
          <cell r="A2732" t="str">
            <v>Intel Carrier Grade Server TSRMT2</v>
          </cell>
        </row>
        <row r="2733">
          <cell r="A2733" t="str">
            <v>Intel Celeron J J4105</v>
          </cell>
        </row>
        <row r="2734">
          <cell r="A2734" t="str">
            <v>Intel Celeron N N4100</v>
          </cell>
        </row>
        <row r="2735">
          <cell r="A2735" t="str">
            <v>Intel Core 2 Duo E4000</v>
          </cell>
        </row>
        <row r="2736">
          <cell r="A2736" t="str">
            <v>Intel Core 2 Duo E6000</v>
          </cell>
        </row>
        <row r="2737">
          <cell r="A2737" t="str">
            <v>Intel Core 2 Extreme X6800</v>
          </cell>
        </row>
        <row r="2738">
          <cell r="A2738" t="str">
            <v>Intel Core I3 8350K</v>
          </cell>
        </row>
        <row r="2739">
          <cell r="A2739" t="str">
            <v>Intel Core I5 8600K</v>
          </cell>
        </row>
        <row r="2740">
          <cell r="A2740" t="str">
            <v>Intel Core I7 8700K</v>
          </cell>
        </row>
        <row r="2741">
          <cell r="A2741" t="str">
            <v>Intel Core M 5Y71</v>
          </cell>
        </row>
        <row r="2742">
          <cell r="A2742" t="str">
            <v>Intel Core M3 7Y32</v>
          </cell>
        </row>
        <row r="2743">
          <cell r="A2743" t="str">
            <v>Intel Core M5 6Y57</v>
          </cell>
        </row>
        <row r="2744">
          <cell r="A2744" t="str">
            <v>Intel Core M7 6Y75</v>
          </cell>
        </row>
        <row r="2745">
          <cell r="A2745" t="str">
            <v>Intel D845BG Motherboard P05_0024</v>
          </cell>
        </row>
        <row r="2746">
          <cell r="A2746" t="str">
            <v>Intel D845HV Motherboard P11_0040</v>
          </cell>
        </row>
        <row r="2747">
          <cell r="A2747" t="str">
            <v>Intel D845PT Motherboard P05_0024</v>
          </cell>
        </row>
        <row r="2748">
          <cell r="A2748" t="str">
            <v>Intel D845WN Motherboard P11_0040</v>
          </cell>
        </row>
        <row r="2749">
          <cell r="A2749" t="str">
            <v>Intel Enterprise Southbridge 2 BMC</v>
          </cell>
        </row>
        <row r="2750">
          <cell r="A2750" t="str">
            <v>Intel Enterprise Southbridge BMC</v>
          </cell>
        </row>
        <row r="2751">
          <cell r="A2751" t="str">
            <v>Intel Entry Server Board SE7210TP1_E</v>
          </cell>
        </row>
        <row r="2752">
          <cell r="A2752" t="str">
            <v>Intel Entry Server Platform SR1325TP1_E</v>
          </cell>
        </row>
        <row r="2753">
          <cell r="A2753" t="str">
            <v>Intel Intel Express 510T Firmware 2.64</v>
          </cell>
        </row>
        <row r="2754">
          <cell r="A2754" t="str">
            <v>Intel Intel Express 520T Firmware 2.64</v>
          </cell>
        </row>
        <row r="2755">
          <cell r="A2755" t="str">
            <v>Intel Intel Express 550F Firmware 2.64</v>
          </cell>
        </row>
        <row r="2756">
          <cell r="A2756" t="str">
            <v>Intel Intel Express 550T Firmware 2.64</v>
          </cell>
        </row>
        <row r="2757">
          <cell r="A2757" t="str">
            <v>Intel Intel Express 8100</v>
          </cell>
        </row>
        <row r="2758">
          <cell r="A2758" t="str">
            <v>Intel i915 chipset</v>
          </cell>
        </row>
        <row r="2759">
          <cell r="A2759" t="str">
            <v>Intel IA64</v>
          </cell>
        </row>
        <row r="2760">
          <cell r="A2760" t="str">
            <v>Intel Mobile Intel GM45 Chipset</v>
          </cell>
        </row>
        <row r="2761">
          <cell r="A2761" t="str">
            <v>Intel Mobile Intel GS45 Chipset</v>
          </cell>
        </row>
        <row r="2762">
          <cell r="A2762" t="str">
            <v>Intel Mobile Intel PM45 Express Chipset</v>
          </cell>
        </row>
        <row r="2763">
          <cell r="A2763" t="str">
            <v>Intel Mobile Intel QM57 Chipset</v>
          </cell>
        </row>
        <row r="2764">
          <cell r="A2764" t="str">
            <v>Intel Mobile Intel QM67 Chipset</v>
          </cell>
        </row>
        <row r="2765">
          <cell r="A2765" t="str">
            <v>Intel Mobile Intel QS57 Chipset</v>
          </cell>
        </row>
        <row r="2766">
          <cell r="A2766" t="str">
            <v>Intel Mobile Intel QS57 Express Chipset</v>
          </cell>
        </row>
        <row r="2767">
          <cell r="A2767" t="str">
            <v>Intel Mobile Intel QM67 Chipset Express</v>
          </cell>
        </row>
        <row r="2768">
          <cell r="A2768" t="str">
            <v>Intel NetStructure 7110.0</v>
          </cell>
        </row>
        <row r="2769">
          <cell r="A2769" t="str">
            <v>Intel NetStructure 7180.0</v>
          </cell>
        </row>
        <row r="2770">
          <cell r="A2770" t="str">
            <v>Intel Pentium</v>
          </cell>
        </row>
        <row r="2771">
          <cell r="A2771" t="str">
            <v>Intel Pentium J J4205</v>
          </cell>
        </row>
        <row r="2772">
          <cell r="A2772" t="str">
            <v>Intel Pentium N N4200</v>
          </cell>
        </row>
        <row r="2773">
          <cell r="A2773" t="str">
            <v>Intel Pentium</v>
          </cell>
        </row>
        <row r="2774">
          <cell r="A2774" t="str">
            <v>Intel PRO Wireless 3945ABG iwlwifi 1.1.21</v>
          </cell>
        </row>
        <row r="2775">
          <cell r="A2775" t="str">
            <v>Intel Q35 Express Chipset</v>
          </cell>
        </row>
        <row r="2776">
          <cell r="A2776" t="str">
            <v>Intel Q57 Chipset</v>
          </cell>
        </row>
        <row r="2777">
          <cell r="A2777" t="str">
            <v>Intel Q67 Express Chipset</v>
          </cell>
        </row>
        <row r="2778">
          <cell r="A2778" t="str">
            <v>Intel QM 77 chipset</v>
          </cell>
        </row>
        <row r="2779">
          <cell r="A2779" t="str">
            <v>Intel QS77 chipset express</v>
          </cell>
        </row>
        <row r="2780">
          <cell r="A2780" t="str">
            <v>Intel Server Boards S5000PAL</v>
          </cell>
        </row>
        <row r="2781">
          <cell r="A2781" t="str">
            <v>Intel Server Boards S5000PSL</v>
          </cell>
        </row>
        <row r="2782">
          <cell r="A2782" t="str">
            <v>Intel Server Boards S5000VCL</v>
          </cell>
        </row>
        <row r="2783">
          <cell r="A2783" t="str">
            <v>Intel Server Boards S5000VSA</v>
          </cell>
        </row>
        <row r="2784">
          <cell r="A2784" t="str">
            <v>Intel Server Boards 5000XAL</v>
          </cell>
        </row>
        <row r="2785">
          <cell r="A2785" t="str">
            <v>Intel Server Boards S5000XVN</v>
          </cell>
        </row>
        <row r="2786">
          <cell r="A2786" t="str">
            <v>Intel Server Boards SC5400RA</v>
          </cell>
        </row>
        <row r="2787">
          <cell r="A2787" t="str">
            <v>Intel Server Board SCB2</v>
          </cell>
        </row>
        <row r="2788">
          <cell r="A2788" t="str">
            <v>Intel Server Board SDS2</v>
          </cell>
        </row>
        <row r="2789">
          <cell r="A2789" t="str">
            <v>Intel Server Board SE7500WV2</v>
          </cell>
        </row>
        <row r="2790">
          <cell r="A2790" t="str">
            <v>Intel Server Board SE7501HG2</v>
          </cell>
        </row>
        <row r="2791">
          <cell r="A2791" t="str">
            <v>Intel Server Board SHG2</v>
          </cell>
        </row>
        <row r="2792">
          <cell r="A2792" t="str">
            <v>Intel Server Platform SPSH4</v>
          </cell>
        </row>
        <row r="2793">
          <cell r="A2793" t="str">
            <v>Intel Server Platform SR870BH2</v>
          </cell>
        </row>
        <row r="2794">
          <cell r="A2794" t="str">
            <v>Intel Server Platform SR870BN4</v>
          </cell>
        </row>
        <row r="2795">
          <cell r="A2795" t="str">
            <v>Intel Server Platform SRSH4</v>
          </cell>
        </row>
        <row r="2796">
          <cell r="A2796" t="str">
            <v>Intel Wireless WiFi Link 4965AGN iwlwifi 1.1.21</v>
          </cell>
        </row>
        <row r="2797">
          <cell r="A2797" t="str">
            <v>Intel X58 Chipset</v>
          </cell>
        </row>
        <row r="2798">
          <cell r="A2798" t="str">
            <v>Intel Xeon X7560</v>
          </cell>
        </row>
        <row r="2799">
          <cell r="A2799" t="str">
            <v>Intel Xeon Bronze 3106</v>
          </cell>
        </row>
        <row r="2800">
          <cell r="A2800" t="str">
            <v>Intel Xeon E3 1585L V5</v>
          </cell>
        </row>
        <row r="2801">
          <cell r="A2801" t="str">
            <v>Intel Xeon E5 4669 V4</v>
          </cell>
        </row>
        <row r="2802">
          <cell r="A2802" t="str">
            <v>Intel Xeon E7 8894 V4</v>
          </cell>
        </row>
        <row r="2803">
          <cell r="A2803" t="str">
            <v>Intel Xeon Gold 6154</v>
          </cell>
        </row>
        <row r="2804">
          <cell r="A2804" t="str">
            <v>Intel Xeon Phi 7295</v>
          </cell>
        </row>
        <row r="2805">
          <cell r="A2805" t="str">
            <v>Intel Xeon Platinum 8180</v>
          </cell>
        </row>
        <row r="2806">
          <cell r="A2806" t="str">
            <v>Intel Xeon Silver 4116T</v>
          </cell>
        </row>
        <row r="2807">
          <cell r="A2807" t="str">
            <v>Intel Xircom REX 6000 1</v>
          </cell>
        </row>
        <row r="2808">
          <cell r="A2808" t="str">
            <v>I-O DATA DEVICE HDL-A/E</v>
          </cell>
        </row>
        <row r="2809">
          <cell r="A2809" t="str">
            <v>I-O DATA DEVICE HDL-AH</v>
          </cell>
        </row>
        <row r="2810">
          <cell r="A2810" t="str">
            <v>I-O DATA DEVICE HDL-AS</v>
          </cell>
        </row>
        <row r="2811">
          <cell r="A2811" t="str">
            <v>I-O DATA DEVICE HDL2-A/E</v>
          </cell>
        </row>
        <row r="2812">
          <cell r="A2812" t="str">
            <v>I-O DATA DEVICE HDL2-AH</v>
          </cell>
        </row>
        <row r="2813">
          <cell r="A2813" t="str">
            <v>I-O DATA NP-BBRM</v>
          </cell>
        </row>
        <row r="2814">
          <cell r="A2814" t="str">
            <v>I-O DATA RockDisk</v>
          </cell>
        </row>
        <row r="2815">
          <cell r="A2815" t="str">
            <v>I-O Data TS-PTCAM camera</v>
          </cell>
        </row>
        <row r="2816">
          <cell r="A2816" t="str">
            <v>I-O Data TS-PTCAM/POE camera</v>
          </cell>
        </row>
        <row r="2817">
          <cell r="A2817" t="str">
            <v>I-O Data TS-PTCAM/POE camera firmware 1.08</v>
          </cell>
        </row>
        <row r="2818">
          <cell r="A2818" t="str">
            <v>I-O Data TS-WLC2 camera</v>
          </cell>
        </row>
        <row r="2819">
          <cell r="A2819" t="str">
            <v>I-O Data TS-WLCAM camera</v>
          </cell>
        </row>
        <row r="2820">
          <cell r="A2820" t="str">
            <v>I-O Data TS-WLCAM/V camera</v>
          </cell>
        </row>
        <row r="2821">
          <cell r="A2821" t="str">
            <v>I-O Data TS-WPTCAM</v>
          </cell>
        </row>
        <row r="2822">
          <cell r="A2822" t="str">
            <v>Iomega CD-RW 52x24x52 USB 2.0 (initial release)</v>
          </cell>
        </row>
        <row r="2823">
          <cell r="A2823" t="str">
            <v>Irislink Iriscan Pro Office 3 (initial release)</v>
          </cell>
        </row>
        <row r="2824">
          <cell r="A2824" t="str">
            <v>iRZ RUH2</v>
          </cell>
        </row>
        <row r="2825">
          <cell r="A2825" t="str">
            <v>Internet Security Systems Proventia</v>
          </cell>
        </row>
        <row r="2826">
          <cell r="A2826" t="str">
            <v>Internet Security Systems Proventia A Series XPU 22.12</v>
          </cell>
        </row>
        <row r="2827">
          <cell r="A2827" t="str">
            <v>Internet Security Systems Proventia G Series XPU 22.12</v>
          </cell>
        </row>
        <row r="2828">
          <cell r="A2828" t="str">
            <v>Internet Security Systems Proventia M Series XPU 1.3</v>
          </cell>
        </row>
        <row r="2829">
          <cell r="A2829" t="str">
            <v>Internet Security Systems Proventia Server 1.0.914.1880</v>
          </cell>
        </row>
        <row r="2830">
          <cell r="A2830" t="str">
            <v>Johnson Controls Pegasys P2000 Server</v>
          </cell>
        </row>
        <row r="2831">
          <cell r="A2831" t="str">
            <v>Juniper DX 5.1</v>
          </cell>
        </row>
        <row r="2832">
          <cell r="A2832" t="str">
            <v>Juniper FIPS Infranet Controller 6500 (FIPS IF6500)</v>
          </cell>
        </row>
        <row r="2833">
          <cell r="A2833" t="str">
            <v>Juniper FIPS Secure Access 4000 appliance (FIPS SA4000)</v>
          </cell>
        </row>
        <row r="2834">
          <cell r="A2834" t="str">
            <v>Juniper FIPS Secure Access 4500appliance (FIPS SA4500)</v>
          </cell>
        </row>
        <row r="2835">
          <cell r="A2835" t="str">
            <v>Juniper FIPS Secure Access 6000 appliance (FIPS SA6000)</v>
          </cell>
        </row>
        <row r="2836">
          <cell r="A2836" t="str">
            <v>Juniper FIPS Secure Access 6500 appliance (FIPS SA6500)</v>
          </cell>
        </row>
        <row r="2837">
          <cell r="A2837" t="str">
            <v>Juniper Networks IDP250 Intrusion Detection and Prevention Appliance</v>
          </cell>
        </row>
        <row r="2838">
          <cell r="A2838" t="str">
            <v>Juniper Networks IDP75 Intrusion Detection and Prevention Appliance</v>
          </cell>
        </row>
        <row r="2839">
          <cell r="A2839" t="str">
            <v>Juniper Networks IDP800 Intrusion Detection and Prevention Appliance</v>
          </cell>
        </row>
        <row r="2840">
          <cell r="A2840" t="str">
            <v>Juniper Networks IDP8200 Intrusion Detection and Prevention Appliance</v>
          </cell>
        </row>
        <row r="2841">
          <cell r="A2841" t="str">
            <v>Juniper Infranet Controller 4000 (IF4000)</v>
          </cell>
        </row>
        <row r="2842">
          <cell r="A2842" t="str">
            <v>Juniper Infranet Controller 4500 (IF4500)</v>
          </cell>
        </row>
        <row r="2843">
          <cell r="A2843" t="str">
            <v>Juniper Infranet Controller 6000 (IF6000)</v>
          </cell>
        </row>
        <row r="2844">
          <cell r="A2844" t="str">
            <v>Juniper Infranet Controller 6500 (IF6500)</v>
          </cell>
        </row>
        <row r="2845">
          <cell r="A2845" t="str">
            <v>Juniper Junos Space JA1500 Appliance</v>
          </cell>
        </row>
        <row r="2846">
          <cell r="A2846" t="str">
            <v>Juniper Junos Space JA2500 appliance</v>
          </cell>
        </row>
        <row r="2847">
          <cell r="A2847" t="str">
            <v>Juniper MAG2600 Gateway</v>
          </cell>
        </row>
        <row r="2848">
          <cell r="A2848" t="str">
            <v>Juniper MAG4610 Gateway</v>
          </cell>
        </row>
        <row r="2849">
          <cell r="A2849" t="str">
            <v>Juniper MAG6610 Gateway</v>
          </cell>
        </row>
        <row r="2850">
          <cell r="A2850" t="str">
            <v>Juniper MAG6611 Gateway</v>
          </cell>
        </row>
        <row r="2851">
          <cell r="A2851" t="str">
            <v>Juniper MX10</v>
          </cell>
        </row>
        <row r="2852">
          <cell r="A2852" t="str">
            <v>Juniper MX104</v>
          </cell>
        </row>
        <row r="2853">
          <cell r="A2853" t="str">
            <v>Juniper MX2010</v>
          </cell>
        </row>
        <row r="2854">
          <cell r="A2854" t="str">
            <v>Juniper MX2020</v>
          </cell>
        </row>
        <row r="2855">
          <cell r="A2855" t="str">
            <v>Juniper MX240</v>
          </cell>
        </row>
        <row r="2856">
          <cell r="A2856" t="str">
            <v>Juniper MX40</v>
          </cell>
        </row>
        <row r="2857">
          <cell r="A2857" t="str">
            <v>Juniper MX480</v>
          </cell>
        </row>
        <row r="2858">
          <cell r="A2858" t="str">
            <v>Juniper MX80</v>
          </cell>
        </row>
        <row r="2859">
          <cell r="A2859" t="str">
            <v>Juniper MX960</v>
          </cell>
        </row>
        <row r="2860">
          <cell r="A2860" t="str">
            <v>Juniper Networks NetScreen-5200</v>
          </cell>
        </row>
        <row r="2861">
          <cell r="A2861" t="str">
            <v>Juniper Networks NetScreen-5400</v>
          </cell>
        </row>
        <row r="2862">
          <cell r="A2862" t="str">
            <v>Juniper NetScreen-5GT 5.0</v>
          </cell>
        </row>
        <row r="2863">
          <cell r="A2863" t="str">
            <v>Juniper NetScreen-IDP 10 3.0 r2</v>
          </cell>
        </row>
        <row r="2864">
          <cell r="A2864" t="str">
            <v>Juniper NetScreen-IDP 10</v>
          </cell>
        </row>
        <row r="2865">
          <cell r="A2865" t="str">
            <v>Juniper NetScreen-IDP 100</v>
          </cell>
        </row>
        <row r="2866">
          <cell r="A2866" t="str">
            <v>Juniper NetScreen-IDP 1000</v>
          </cell>
        </row>
        <row r="2867">
          <cell r="A2867" t="str">
            <v>Juniper NetScreen-IDP 500</v>
          </cell>
        </row>
        <row r="2868">
          <cell r="A2868" t="str">
            <v>Juniper Networks NSM3000</v>
          </cell>
        </row>
        <row r="2869">
          <cell r="A2869" t="str">
            <v>Juniper Networks NSMExpress</v>
          </cell>
        </row>
        <row r="2870">
          <cell r="A2870" t="str">
            <v>Juniper Juniper Router M10</v>
          </cell>
        </row>
        <row r="2871">
          <cell r="A2871" t="str">
            <v>Juniper Juniper Router M16</v>
          </cell>
        </row>
        <row r="2872">
          <cell r="A2872" t="str">
            <v>Juniper Juniper Router M20</v>
          </cell>
        </row>
        <row r="2873">
          <cell r="A2873" t="str">
            <v>Juniper Juniper Router M40</v>
          </cell>
        </row>
        <row r="2874">
          <cell r="A2874" t="str">
            <v>Juniper Juniper Router M5</v>
          </cell>
        </row>
        <row r="2875">
          <cell r="A2875" t="str">
            <v>Juniper Secure Access 2000 appliance (SA2000)</v>
          </cell>
        </row>
        <row r="2876">
          <cell r="A2876" t="str">
            <v>Juniper Secure Access 2500 appliance (SA2500)</v>
          </cell>
        </row>
        <row r="2877">
          <cell r="A2877" t="str">
            <v>Juniper Secure Access 4500 appliance (SA4000)</v>
          </cell>
        </row>
        <row r="2878">
          <cell r="A2878" t="str">
            <v>Juniper Secure Access 4500 appliance (SA4500)</v>
          </cell>
        </row>
        <row r="2879">
          <cell r="A2879" t="str">
            <v>Juniper Secure Access 6500 appliance (SA6000)</v>
          </cell>
        </row>
        <row r="2880">
          <cell r="A2880" t="str">
            <v>Juniper Secure Access 6500 appliance (SA6500)</v>
          </cell>
        </row>
        <row r="2881">
          <cell r="A2881" t="str">
            <v>Juniper Secure Access 700 appliance (SA700)</v>
          </cell>
        </row>
        <row r="2882">
          <cell r="A2882" t="str">
            <v>Juniper SRX100</v>
          </cell>
        </row>
        <row r="2883">
          <cell r="A2883" t="str">
            <v>Juniper SRX110</v>
          </cell>
        </row>
        <row r="2884">
          <cell r="A2884" t="str">
            <v>Juniper SRX1400</v>
          </cell>
        </row>
        <row r="2885">
          <cell r="A2885" t="str">
            <v>Juniper SRX210</v>
          </cell>
        </row>
        <row r="2886">
          <cell r="A2886" t="str">
            <v>Juniper SRX220</v>
          </cell>
        </row>
        <row r="2887">
          <cell r="A2887" t="str">
            <v>Juniper SRX240</v>
          </cell>
        </row>
        <row r="2888">
          <cell r="A2888" t="str">
            <v>Juniper SRX3400</v>
          </cell>
        </row>
        <row r="2889">
          <cell r="A2889" t="str">
            <v>Juniper SRX3600</v>
          </cell>
        </row>
        <row r="2890">
          <cell r="A2890" t="str">
            <v>Juniper SRX5400</v>
          </cell>
        </row>
        <row r="2891">
          <cell r="A2891" t="str">
            <v>Juniper SRX550</v>
          </cell>
        </row>
        <row r="2892">
          <cell r="A2892" t="str">
            <v>Juniper SRX5600</v>
          </cell>
        </row>
        <row r="2893">
          <cell r="A2893" t="str">
            <v>Juniper SRX5800</v>
          </cell>
        </row>
        <row r="2894">
          <cell r="A2894" t="str">
            <v>Juniper SRX650</v>
          </cell>
        </row>
        <row r="2895">
          <cell r="A2895" t="str">
            <v>Kankun SmartSocket</v>
          </cell>
        </row>
        <row r="2896">
          <cell r="A2896" t="str">
            <v>KDDI Home Spot Cube</v>
          </cell>
        </row>
        <row r="2897">
          <cell r="A2897" t="str">
            <v>Kepware KepserverEx Communications Platform 5.12.142.0</v>
          </cell>
        </row>
        <row r="2898">
          <cell r="A2898" t="str">
            <v>Kodak DC210 (initial release)</v>
          </cell>
        </row>
        <row r="2899">
          <cell r="A2899" t="str">
            <v>Kodak Printer 8670</v>
          </cell>
        </row>
        <row r="2900">
          <cell r="A2900" t="str">
            <v>Konica-Minolta BizHub 200</v>
          </cell>
        </row>
        <row r="2901">
          <cell r="A2901" t="str">
            <v>Korenix Jetport 5604i</v>
          </cell>
        </row>
        <row r="2902">
          <cell r="A2902" t="str">
            <v>KYOCERA AH-K3001V</v>
          </cell>
        </row>
        <row r="2903">
          <cell r="A2903" t="str">
            <v>KYOCERA AH-K3002V</v>
          </cell>
        </row>
        <row r="2904">
          <cell r="A2904" t="str">
            <v>KYOCERA WX300K</v>
          </cell>
        </row>
        <row r="2905">
          <cell r="A2905" t="str">
            <v>KYOCERA WX310K</v>
          </cell>
        </row>
        <row r="2906">
          <cell r="A2906" t="str">
            <v>KYOCERA WX320K</v>
          </cell>
        </row>
        <row r="2907">
          <cell r="A2907" t="str">
            <v>KYOCERA WX320KR</v>
          </cell>
        </row>
        <row r="2908">
          <cell r="A2908" t="str">
            <v>Lacie LAC9000436U</v>
          </cell>
        </row>
        <row r="2909">
          <cell r="A2909" t="str">
            <v>Lacie LAC9000464U</v>
          </cell>
        </row>
        <row r="2910">
          <cell r="A2910" t="str">
            <v>Lanier PCL6</v>
          </cell>
        </row>
        <row r="2911">
          <cell r="A2911" t="str">
            <v>Lanier RPCS</v>
          </cell>
        </row>
        <row r="2912">
          <cell r="A2912" t="str">
            <v>Lenel Intelligent Dual Reader Controler 2200</v>
          </cell>
        </row>
        <row r="2913">
          <cell r="A2913" t="str">
            <v>Lenel Intelligent Dual Reader Controler 3300</v>
          </cell>
        </row>
        <row r="2914">
          <cell r="A2914" t="str">
            <v>Lenovo ThinkServer RD350</v>
          </cell>
        </row>
        <row r="2915">
          <cell r="A2915" t="str">
            <v>Lenovo ThinkServer RD450</v>
          </cell>
        </row>
        <row r="2916">
          <cell r="A2916" t="str">
            <v>Lenovo ThinkServer RD550</v>
          </cell>
        </row>
        <row r="2917">
          <cell r="A2917" t="str">
            <v>Lenovo ThinkServer RD650</v>
          </cell>
        </row>
        <row r="2918">
          <cell r="A2918" t="str">
            <v>Lenovo ThinkServer TD350</v>
          </cell>
        </row>
        <row r="2919">
          <cell r="A2919" t="str">
            <v>Lexmark 25xxn</v>
          </cell>
        </row>
        <row r="2920">
          <cell r="A2920" t="str">
            <v>Lexmark C4150</v>
          </cell>
        </row>
        <row r="2921">
          <cell r="A2921" t="str">
            <v>Lexmark C510 Network Printer</v>
          </cell>
        </row>
        <row r="2922">
          <cell r="A2922" t="str">
            <v>Lexmark C52x Network Printer</v>
          </cell>
        </row>
        <row r="2923">
          <cell r="A2923" t="str">
            <v>Lexmark C53x Network Printer</v>
          </cell>
        </row>
        <row r="2924">
          <cell r="A2924" t="str">
            <v>Lexmark C540 Network Printer</v>
          </cell>
        </row>
        <row r="2925">
          <cell r="A2925" t="str">
            <v>Lexmark C543 Network Printer</v>
          </cell>
        </row>
        <row r="2926">
          <cell r="A2926" t="str">
            <v>Lexmark C544 Network Printer</v>
          </cell>
        </row>
        <row r="2927">
          <cell r="A2927" t="str">
            <v>Lexmark C546 Network Printer</v>
          </cell>
        </row>
        <row r="2928">
          <cell r="A2928" t="str">
            <v>Lexmark C6160</v>
          </cell>
        </row>
        <row r="2929">
          <cell r="A2929" t="str">
            <v>Lexmark C73x Network Printer</v>
          </cell>
        </row>
        <row r="2930">
          <cell r="A2930" t="str">
            <v>Lexmark C77x Network Printer</v>
          </cell>
        </row>
        <row r="2931">
          <cell r="A2931" t="str">
            <v>Lexmark C78x Network Printer</v>
          </cell>
        </row>
        <row r="2932">
          <cell r="A2932" t="str">
            <v>Lexmark C920 Network Printer</v>
          </cell>
        </row>
        <row r="2933">
          <cell r="A2933" t="str">
            <v>Lexmark C935dn Network Printer</v>
          </cell>
        </row>
        <row r="2934">
          <cell r="A2934" t="str">
            <v>Lexmark CS720de</v>
          </cell>
        </row>
        <row r="2935">
          <cell r="A2935" t="str">
            <v>Lexmark CS720dte</v>
          </cell>
        </row>
        <row r="2936">
          <cell r="A2936" t="str">
            <v>Lexmark CS725de</v>
          </cell>
        </row>
        <row r="2937">
          <cell r="A2937" t="str">
            <v>Lexmark CS725dte</v>
          </cell>
        </row>
        <row r="2938">
          <cell r="A2938" t="str">
            <v>Lexmark CS820de</v>
          </cell>
        </row>
        <row r="2939">
          <cell r="A2939" t="str">
            <v>Lexmark CS820dte</v>
          </cell>
        </row>
        <row r="2940">
          <cell r="A2940" t="str">
            <v>Lexmark CS820dtfe</v>
          </cell>
        </row>
        <row r="2941">
          <cell r="A2941" t="str">
            <v>Lexmark CX725de</v>
          </cell>
        </row>
        <row r="2942">
          <cell r="A2942" t="str">
            <v>Lexmark CX725dhe</v>
          </cell>
        </row>
        <row r="2943">
          <cell r="A2943" t="str">
            <v>Lexmark CX725dthe</v>
          </cell>
        </row>
        <row r="2944">
          <cell r="A2944" t="str">
            <v>Lexmark CX820de</v>
          </cell>
        </row>
        <row r="2945">
          <cell r="A2945" t="str">
            <v>Lexmark CX820dtfe</v>
          </cell>
        </row>
        <row r="2946">
          <cell r="A2946" t="str">
            <v>Lexmark CX825de</v>
          </cell>
        </row>
        <row r="2947">
          <cell r="A2947" t="str">
            <v>Lexmark CX825dte</v>
          </cell>
        </row>
        <row r="2948">
          <cell r="A2948" t="str">
            <v>Lexmark CX825dtfe</v>
          </cell>
        </row>
        <row r="2949">
          <cell r="A2949" t="str">
            <v>Lexmark CX860de</v>
          </cell>
        </row>
        <row r="2950">
          <cell r="A2950" t="str">
            <v>Lexmark CX860dte</v>
          </cell>
        </row>
        <row r="2951">
          <cell r="A2951" t="str">
            <v>Lexmark CX860dtfe</v>
          </cell>
        </row>
        <row r="2952">
          <cell r="A2952" t="str">
            <v>Lexmark E120 Network Printer</v>
          </cell>
        </row>
        <row r="2953">
          <cell r="A2953" t="str">
            <v>Lexmark E238 Network Printer</v>
          </cell>
        </row>
        <row r="2954">
          <cell r="A2954" t="str">
            <v>Lexmark E23x Network Printer</v>
          </cell>
        </row>
        <row r="2955">
          <cell r="A2955" t="str">
            <v>Lexmark E240 Network Printer</v>
          </cell>
        </row>
        <row r="2956">
          <cell r="A2956" t="str">
            <v>Lexmark E240n Network Printer</v>
          </cell>
        </row>
        <row r="2957">
          <cell r="A2957" t="str">
            <v>Lexmark E250 Network Printer</v>
          </cell>
        </row>
        <row r="2958">
          <cell r="A2958" t="str">
            <v>Lexmark E260 Network Printer</v>
          </cell>
        </row>
        <row r="2959">
          <cell r="A2959" t="str">
            <v>Lexmark E33x Network Printer</v>
          </cell>
        </row>
        <row r="2960">
          <cell r="A2960" t="str">
            <v>Lexmark E34x Network Printer</v>
          </cell>
        </row>
        <row r="2961">
          <cell r="A2961" t="str">
            <v>Lexmark E350 Network Printer</v>
          </cell>
        </row>
        <row r="2962">
          <cell r="A2962" t="str">
            <v>Lexmark E360d Network Printer</v>
          </cell>
        </row>
        <row r="2963">
          <cell r="A2963" t="str">
            <v>Lexmark E360dn Network Printer</v>
          </cell>
        </row>
        <row r="2964">
          <cell r="A2964" t="str">
            <v>Lexmark E450 Network Printer</v>
          </cell>
        </row>
        <row r="2965">
          <cell r="A2965" t="str">
            <v>Lexmark E460 Network Printer</v>
          </cell>
        </row>
        <row r="2966">
          <cell r="A2966" t="str">
            <v>Lexmark E460dn (initial release)</v>
          </cell>
        </row>
        <row r="2967">
          <cell r="A2967" t="str">
            <v>Lexmark E462 Network Printer</v>
          </cell>
        </row>
        <row r="2968">
          <cell r="A2968" t="str">
            <v>Lexmark MS811DN</v>
          </cell>
        </row>
        <row r="2969">
          <cell r="A2969" t="str">
            <v>Lexmark N4000 Network Printer</v>
          </cell>
        </row>
        <row r="2970">
          <cell r="A2970" t="str">
            <v>Lexmark N4050e Network Printer</v>
          </cell>
        </row>
        <row r="2971">
          <cell r="A2971" t="str">
            <v>Lexmark N70xxe Network Printer</v>
          </cell>
        </row>
        <row r="2972">
          <cell r="A2972" t="str">
            <v>Lexmark N8120 Network Printer</v>
          </cell>
        </row>
        <row r="2973">
          <cell r="A2973" t="str">
            <v>Lexmark N8130 Network Printer</v>
          </cell>
        </row>
        <row r="2974">
          <cell r="A2974" t="str">
            <v>Lexmark T430 Network Printer</v>
          </cell>
        </row>
        <row r="2975">
          <cell r="A2975" t="str">
            <v>Lexmark T522 Network Printer</v>
          </cell>
        </row>
        <row r="2976">
          <cell r="A2976" t="str">
            <v>Lexmark T632</v>
          </cell>
        </row>
        <row r="2977">
          <cell r="A2977" t="str">
            <v>Lexmark T64x Network Printer</v>
          </cell>
        </row>
        <row r="2978">
          <cell r="A2978" t="str">
            <v>Lexmark T650 Network Printer</v>
          </cell>
        </row>
        <row r="2979">
          <cell r="A2979" t="str">
            <v>Lexmark T652 Network Printer</v>
          </cell>
        </row>
        <row r="2980">
          <cell r="A2980" t="str">
            <v>Lexmark T654 Network Printer</v>
          </cell>
        </row>
        <row r="2981">
          <cell r="A2981" t="str">
            <v>Lexmark T656 Network Printer</v>
          </cell>
        </row>
        <row r="2982">
          <cell r="A2982" t="str">
            <v>Lexmark W840 Network Printer</v>
          </cell>
        </row>
        <row r="2983">
          <cell r="A2983" t="str">
            <v>Lexmark W850 Network Printer</v>
          </cell>
        </row>
        <row r="2984">
          <cell r="A2984" t="str">
            <v>Lexmark X1185</v>
          </cell>
        </row>
        <row r="2985">
          <cell r="A2985" t="str">
            <v>Lexmark X20x Network Printer</v>
          </cell>
        </row>
        <row r="2986">
          <cell r="A2986" t="str">
            <v>Lexmark X26x Network Printer</v>
          </cell>
        </row>
        <row r="2987">
          <cell r="A2987" t="str">
            <v>Lexmark X34x Network Printer</v>
          </cell>
        </row>
        <row r="2988">
          <cell r="A2988" t="str">
            <v>Lexmark X36x Network Printer</v>
          </cell>
        </row>
        <row r="2989">
          <cell r="A2989" t="str">
            <v>Lexmark X422 Network Printer</v>
          </cell>
        </row>
        <row r="2990">
          <cell r="A2990" t="str">
            <v>Lexmark X46x Network Printer</v>
          </cell>
        </row>
        <row r="2991">
          <cell r="A2991" t="str">
            <v>Lexmark X543 Network Printer</v>
          </cell>
        </row>
        <row r="2992">
          <cell r="A2992" t="str">
            <v>Lexmark X544 Network Printer</v>
          </cell>
        </row>
        <row r="2993">
          <cell r="A2993" t="str">
            <v>Lexmark X546 Network Printer</v>
          </cell>
        </row>
        <row r="2994">
          <cell r="A2994" t="str">
            <v>Lexmark X642 Network Printer</v>
          </cell>
        </row>
        <row r="2995">
          <cell r="A2995" t="str">
            <v>Lexmark X644 Network Printer</v>
          </cell>
        </row>
        <row r="2996">
          <cell r="A2996" t="str">
            <v>Lexmark X646 Network Printer</v>
          </cell>
        </row>
        <row r="2997">
          <cell r="A2997" t="str">
            <v>Lexmark X64xef Network Printer</v>
          </cell>
        </row>
        <row r="2998">
          <cell r="A2998" t="str">
            <v>Lexmark X65x Network Printer</v>
          </cell>
        </row>
        <row r="2999">
          <cell r="A2999" t="str">
            <v>Lexmark X73x Network Printer</v>
          </cell>
        </row>
        <row r="3000">
          <cell r="A3000" t="str">
            <v>Lexmark X772e Network Printer</v>
          </cell>
        </row>
        <row r="3001">
          <cell r="A3001" t="str">
            <v>Lexmark X782e Network Printer</v>
          </cell>
        </row>
        <row r="3002">
          <cell r="A3002" t="str">
            <v>Lexmark X85x Network Printer</v>
          </cell>
        </row>
        <row r="3003">
          <cell r="A3003" t="str">
            <v>Lexmark X86x Network Printer</v>
          </cell>
        </row>
        <row r="3004">
          <cell r="A3004" t="str">
            <v>Lexmark X94x Network Printer</v>
          </cell>
        </row>
        <row r="3005">
          <cell r="A3005" t="str">
            <v>Lexmark XC4150</v>
          </cell>
        </row>
        <row r="3006">
          <cell r="A3006" t="str">
            <v>Lexmark XC6152de</v>
          </cell>
        </row>
        <row r="3007">
          <cell r="A3007" t="str">
            <v>Lexmark XC6152dtfe</v>
          </cell>
        </row>
        <row r="3008">
          <cell r="A3008" t="str">
            <v>Lexmark XC8155de</v>
          </cell>
        </row>
        <row r="3009">
          <cell r="A3009" t="str">
            <v>Lexmark XC8155dte</v>
          </cell>
        </row>
        <row r="3010">
          <cell r="A3010" t="str">
            <v>Lexmark XC8160de</v>
          </cell>
        </row>
        <row r="3011">
          <cell r="A3011" t="str">
            <v>Lexmark XC8160dte</v>
          </cell>
        </row>
        <row r="3012">
          <cell r="A3012" t="str">
            <v>LG Electronics L-03E</v>
          </cell>
        </row>
        <row r="3013">
          <cell r="A3013" t="str">
            <v>LG Electronics L-04D</v>
          </cell>
        </row>
        <row r="3014">
          <cell r="A3014" t="str">
            <v>LG Electronics L-09C</v>
          </cell>
        </row>
        <row r="3015">
          <cell r="A3015" t="str">
            <v>LG Optimius G E973</v>
          </cell>
        </row>
        <row r="3016">
          <cell r="A3016" t="str">
            <v>Linksys BEFCMU10</v>
          </cell>
        </row>
        <row r="3017">
          <cell r="A3017" t="str">
            <v>Linksys BEFN2PS4 1.42.7</v>
          </cell>
        </row>
        <row r="3018">
          <cell r="A3018" t="str">
            <v>Linksys EtherFast BEFSR11 Router 1.44</v>
          </cell>
        </row>
        <row r="3019">
          <cell r="A3019" t="str">
            <v>Linksys EtherFast BEFSR41 Router 1.45.7</v>
          </cell>
        </row>
        <row r="3020">
          <cell r="A3020" t="str">
            <v>Linksys BEFSR41 3</v>
          </cell>
        </row>
        <row r="3021">
          <cell r="A3021" t="str">
            <v>Linksys BEFSR41W</v>
          </cell>
        </row>
        <row r="3022">
          <cell r="A3022" t="str">
            <v>Linksys EtherFast BEFSR81 Router 2.44</v>
          </cell>
        </row>
        <row r="3023">
          <cell r="A3023" t="str">
            <v>Linksys EtherFast BEFSRU31 Router 1.44</v>
          </cell>
        </row>
        <row r="3024">
          <cell r="A3024" t="str">
            <v>Linksys BEFSX41 1.45.3</v>
          </cell>
        </row>
        <row r="3025">
          <cell r="A3025" t="str">
            <v>Linksys BEFVP41 1.42.7</v>
          </cell>
        </row>
        <row r="3026">
          <cell r="A3026" t="str">
            <v>Linksys BEFW11S4 1.44</v>
          </cell>
        </row>
        <row r="3027">
          <cell r="A3027" t="str">
            <v>Linksys BEFW11S4 v3</v>
          </cell>
        </row>
        <row r="3028">
          <cell r="A3028" t="str">
            <v>Linksys BEFW11S4 v4</v>
          </cell>
        </row>
        <row r="3029">
          <cell r="A3029" t="str">
            <v>Linksys HPRO200 1.42.7</v>
          </cell>
        </row>
        <row r="3030">
          <cell r="A3030" t="str">
            <v>Linksys PSUS4 PrintServer 6032</v>
          </cell>
        </row>
        <row r="3031">
          <cell r="A3031" t="str">
            <v>Linksys RT31P2</v>
          </cell>
        </row>
        <row r="3032">
          <cell r="A3032" t="str">
            <v>Linksys RV082</v>
          </cell>
        </row>
        <row r="3033">
          <cell r="A3033" t="str">
            <v>Linksys SPA921 1.0.0</v>
          </cell>
        </row>
        <row r="3034">
          <cell r="A3034" t="str">
            <v>Linksys SPA941</v>
          </cell>
        </row>
        <row r="3035">
          <cell r="A3035" t="str">
            <v>Linksys WAG200G firmware 1.01.01</v>
          </cell>
        </row>
        <row r="3036">
          <cell r="A3036" t="str">
            <v>Linksys WAG54GS firmware 1.00.06</v>
          </cell>
        </row>
        <row r="3037">
          <cell r="A3037" t="str">
            <v>Linksys WAP11 2.2</v>
          </cell>
        </row>
        <row r="3038">
          <cell r="A3038" t="str">
            <v>Linksys WAP54G 3.01</v>
          </cell>
        </row>
        <row r="3039">
          <cell r="A3039" t="str">
            <v>Linksys WAP55AG 1.0.7</v>
          </cell>
        </row>
        <row r="3040">
          <cell r="A3040" t="str">
            <v>Linksys WET11 1.32</v>
          </cell>
        </row>
        <row r="3041">
          <cell r="A3041" t="str">
            <v>Linksys WIP 330 Wireless-G IP Phone 1.0.6 A</v>
          </cell>
        </row>
        <row r="3042">
          <cell r="A3042" t="str">
            <v>Linksys WRT54G 4.00.7</v>
          </cell>
        </row>
        <row r="3043">
          <cell r="A3043" t="str">
            <v>Linksys WRT54G 5</v>
          </cell>
        </row>
        <row r="3044">
          <cell r="A3044" t="str">
            <v>Linksys WRT54GC 1.03.0</v>
          </cell>
        </row>
        <row r="3045">
          <cell r="A3045" t="str">
            <v>Linksys WRT54GL 4.30.9</v>
          </cell>
        </row>
        <row r="3046">
          <cell r="A3046" t="str">
            <v>Linksys WRT54GS 4.70.6</v>
          </cell>
        </row>
        <row r="3047">
          <cell r="A3047" t="str">
            <v>Linksys WVC11B 2.10</v>
          </cell>
        </row>
        <row r="3048">
          <cell r="A3048" t="str">
            <v>Logitec LAN-W300N/R</v>
          </cell>
        </row>
        <row r="3049">
          <cell r="A3049" t="str">
            <v>Logitec LAN-W300N/RS</v>
          </cell>
        </row>
        <row r="3050">
          <cell r="A3050" t="str">
            <v>Logitec LAN-W300N/RU2</v>
          </cell>
        </row>
        <row r="3051">
          <cell r="A3051" t="str">
            <v>Logitech Cordless Freedom</v>
          </cell>
        </row>
        <row r="3052">
          <cell r="A3052" t="str">
            <v>Logitech Cordless Freedom iTouch Keyboard</v>
          </cell>
        </row>
        <row r="3053">
          <cell r="A3053" t="str">
            <v>Logitech Cordless Freedom Navigator</v>
          </cell>
        </row>
        <row r="3054">
          <cell r="A3054" t="str">
            <v>Logitech Cordless Freedom Pro</v>
          </cell>
        </row>
        <row r="3055">
          <cell r="A3055" t="str">
            <v>Logitech Cordless iTouch Keyboard</v>
          </cell>
        </row>
        <row r="3056">
          <cell r="A3056" t="str">
            <v>Logitech iTouch Keyboard</v>
          </cell>
        </row>
        <row r="3057">
          <cell r="A3057" t="str">
            <v>Logitech Quickcam</v>
          </cell>
        </row>
        <row r="3058">
          <cell r="A3058" t="str">
            <v>Lorex Technology Edge LH310</v>
          </cell>
        </row>
        <row r="3059">
          <cell r="A3059" t="str">
            <v>Lorex Technology Edge+ LH320</v>
          </cell>
        </row>
        <row r="3060">
          <cell r="A3060" t="str">
            <v>Lorex Technology Edge2 LH330</v>
          </cell>
        </row>
        <row r="3061">
          <cell r="A3061" t="str">
            <v>Lorex Technology Edge3 LH340</v>
          </cell>
        </row>
        <row r="3062">
          <cell r="A3062" t="str">
            <v>LOYTEC LINX-100</v>
          </cell>
        </row>
        <row r="3063">
          <cell r="A3063" t="str">
            <v>LOYTEC LIP-3ECTB</v>
          </cell>
        </row>
        <row r="3064">
          <cell r="A3064" t="str">
            <v>LOYTEC LIP-ME201</v>
          </cell>
        </row>
        <row r="3065">
          <cell r="A3065" t="str">
            <v>LOYTEC LVIS-3E100</v>
          </cell>
        </row>
        <row r="3066">
          <cell r="A3066" t="str">
            <v>Lucent Access Point 1500 Service Router</v>
          </cell>
        </row>
        <row r="3067">
          <cell r="A3067" t="str">
            <v>Lucent Access Point 300 Service Router</v>
          </cell>
        </row>
        <row r="3068">
          <cell r="A3068" t="str">
            <v>Lucent Access Point 600 Service Router</v>
          </cell>
        </row>
        <row r="3069">
          <cell r="A3069" t="str">
            <v>Lucent Ascend MAX Router 5.0</v>
          </cell>
        </row>
        <row r="3070">
          <cell r="A3070" t="str">
            <v>Lucent Ascend Pipeline Router 6.0.2</v>
          </cell>
        </row>
        <row r="3071">
          <cell r="A3071" t="str">
            <v>Lucent Ascend Routers</v>
          </cell>
        </row>
        <row r="3072">
          <cell r="A3072" t="str">
            <v>Lucent Ascend TNT Router</v>
          </cell>
        </row>
        <row r="3073">
          <cell r="A3073" t="str">
            <v>Lucent Brick 80 Firewall</v>
          </cell>
        </row>
        <row r="3074">
          <cell r="A3074" t="str">
            <v>Lucent Cajun P333 Network Switch</v>
          </cell>
        </row>
        <row r="3075">
          <cell r="A3075" t="str">
            <v>Lucent Cajun P334 Network Switch</v>
          </cell>
        </row>
        <row r="3076">
          <cell r="A3076" t="str">
            <v>Lucent DSLTerminator</v>
          </cell>
        </row>
        <row r="3077">
          <cell r="A3077" t="str">
            <v>Lucent ORiNOCO RG-1000</v>
          </cell>
        </row>
        <row r="3078">
          <cell r="A3078" t="str">
            <v>Lucent Lucent WaveLAN</v>
          </cell>
        </row>
        <row r="3079">
          <cell r="A3079" t="str">
            <v>Marconi ASX-1000</v>
          </cell>
        </row>
        <row r="3080">
          <cell r="A3080" t="str">
            <v>Marconi ESR-5000 Enterprise Switch</v>
          </cell>
        </row>
        <row r="3081">
          <cell r="A3081" t="str">
            <v>McAfee e-appliance</v>
          </cell>
        </row>
        <row r="3082">
          <cell r="A3082" t="str">
            <v>McAfee IntruShield Security Management System</v>
          </cell>
        </row>
        <row r="3083">
          <cell r="A3083" t="str">
            <v>McAfee Web Gateway 7.0</v>
          </cell>
        </row>
        <row r="3084">
          <cell r="A3084" t="str">
            <v>McDATA Intrepid Director Switch 6064</v>
          </cell>
        </row>
        <row r="3085">
          <cell r="A3085" t="str">
            <v>McDATA Intrepid Director Switch 6140</v>
          </cell>
        </row>
        <row r="3086">
          <cell r="A3086" t="str">
            <v>McDATA Intrepid Director Switch</v>
          </cell>
        </row>
        <row r="3087">
          <cell r="A3087" t="str">
            <v>McDATA Fiber Fabric Switch Sphereon 3232</v>
          </cell>
        </row>
        <row r="3088">
          <cell r="A3088" t="str">
            <v>McDATA Sphereon Fabric Switch 4300</v>
          </cell>
        </row>
        <row r="3089">
          <cell r="A3089" t="str">
            <v>McDATA Sphereon Fabric Switch 4500</v>
          </cell>
        </row>
        <row r="3090">
          <cell r="A3090" t="str">
            <v>Mediabridge Medialink MWN-WAPR300N</v>
          </cell>
        </row>
        <row r="3091">
          <cell r="A3091" t="str">
            <v>Meinberg IMS-LANTIME M1000</v>
          </cell>
        </row>
        <row r="3092">
          <cell r="A3092" t="str">
            <v>Meinberg IMS-LANTIME M3000</v>
          </cell>
        </row>
        <row r="3093">
          <cell r="A3093" t="str">
            <v>Meinberg IMS-LANTIME M500</v>
          </cell>
        </row>
        <row r="3094">
          <cell r="A3094" t="str">
            <v>Meinberg LANTIME M100</v>
          </cell>
        </row>
        <row r="3095">
          <cell r="A3095" t="str">
            <v>Meinberg LANTIME M200</v>
          </cell>
        </row>
        <row r="3096">
          <cell r="A3096" t="str">
            <v>Meinberg LANTIME M300</v>
          </cell>
        </row>
        <row r="3097">
          <cell r="A3097" t="str">
            <v>Meinberg LANTIME M400</v>
          </cell>
        </row>
        <row r="3098">
          <cell r="A3098" t="str">
            <v>Meinberg LANTIME M600</v>
          </cell>
        </row>
        <row r="3099">
          <cell r="A3099" t="str">
            <v>Meinberg LANTIME M900</v>
          </cell>
        </row>
        <row r="3100">
          <cell r="A3100" t="str">
            <v>Meinberg LCES</v>
          </cell>
        </row>
        <row r="3101">
          <cell r="A3101" t="str">
            <v>Meinberg SyncFire 1100</v>
          </cell>
        </row>
        <row r="3102">
          <cell r="A3102" t="str">
            <v>MEIZU MX</v>
          </cell>
        </row>
        <row r="3103">
          <cell r="A3103" t="str">
            <v>Mercury MR804 Router 8.0</v>
          </cell>
        </row>
        <row r="3104">
          <cell r="A3104" t="str">
            <v>Microsoft Wireless Broadband Router SP916BM 1.9</v>
          </cell>
        </row>
        <row r="3105">
          <cell r="A3105" t="str">
            <v>Microsoft MN-500</v>
          </cell>
        </row>
        <row r="3106">
          <cell r="A3106" t="str">
            <v>Microsoft xbox_360_kernel 4548</v>
          </cell>
        </row>
        <row r="3107">
          <cell r="A3107" t="str">
            <v>Milan Technology FastPort Print Server</v>
          </cell>
        </row>
        <row r="3108">
          <cell r="A3108" t="str">
            <v>Morpho Itemiser 3 8.17</v>
          </cell>
        </row>
        <row r="3109">
          <cell r="A3109" t="str">
            <v>Motorola Atrix HD</v>
          </cell>
        </row>
        <row r="3110">
          <cell r="A3110" t="str">
            <v>Motorola Defy XT phone for Republic Wireless</v>
          </cell>
        </row>
        <row r="3111">
          <cell r="A3111" t="str">
            <v>Motorola Razr HD</v>
          </cell>
        </row>
        <row r="3112">
          <cell r="A3112" t="str">
            <v>Motorola Razr M</v>
          </cell>
        </row>
        <row r="3113">
          <cell r="A3113" t="str">
            <v>Moxa EDR-G903</v>
          </cell>
        </row>
        <row r="3114">
          <cell r="A3114" t="str">
            <v>MOXA ioLogic E2210</v>
          </cell>
        </row>
        <row r="3115">
          <cell r="A3115" t="str">
            <v>MOXA ioLogic E2210-T</v>
          </cell>
        </row>
        <row r="3116">
          <cell r="A3116" t="str">
            <v>MOXA ioLogic E2212</v>
          </cell>
        </row>
        <row r="3117">
          <cell r="A3117" t="str">
            <v>MOXA ioLogic E2212-T</v>
          </cell>
        </row>
        <row r="3118">
          <cell r="A3118" t="str">
            <v>MOXA ioLogic E2214</v>
          </cell>
        </row>
        <row r="3119">
          <cell r="A3119" t="str">
            <v>MOXA ioLogic E2214-T</v>
          </cell>
        </row>
        <row r="3120">
          <cell r="A3120" t="str">
            <v>MOXA ioLogic E2240</v>
          </cell>
        </row>
        <row r="3121">
          <cell r="A3121" t="str">
            <v>MOXA ioLogic E2240-T</v>
          </cell>
        </row>
        <row r="3122">
          <cell r="A3122" t="str">
            <v>MOXA ioLogic E2242</v>
          </cell>
        </row>
        <row r="3123">
          <cell r="A3123" t="str">
            <v>MOXA ioLogic E2242-T</v>
          </cell>
        </row>
        <row r="3124">
          <cell r="A3124" t="str">
            <v>MOXA ioLogic E2260</v>
          </cell>
        </row>
        <row r="3125">
          <cell r="A3125" t="str">
            <v>MOXA ioLogic E2260-T</v>
          </cell>
        </row>
        <row r="3126">
          <cell r="A3126" t="str">
            <v>MOXA ioLogic E2262</v>
          </cell>
        </row>
        <row r="3127">
          <cell r="A3127" t="str">
            <v>MOXA ioLogic E2262-T</v>
          </cell>
        </row>
        <row r="3128">
          <cell r="A3128" t="str">
            <v>Moxa MiiNePort E1 4641</v>
          </cell>
        </row>
        <row r="3129">
          <cell r="A3129" t="str">
            <v>Moxa MiiNePort E1 7080</v>
          </cell>
        </row>
        <row r="3130">
          <cell r="A3130" t="str">
            <v>Moxa MiiNePort E2 1242</v>
          </cell>
        </row>
        <row r="3131">
          <cell r="A3131" t="str">
            <v>Moxa MiiNePort E2 4561</v>
          </cell>
        </row>
        <row r="3132">
          <cell r="A3132" t="str">
            <v>Moxa MiiNePort E3</v>
          </cell>
        </row>
        <row r="3133">
          <cell r="A3133" t="str">
            <v>Moxa OnCell Gateway Firmware G3111</v>
          </cell>
        </row>
        <row r="3134">
          <cell r="A3134" t="str">
            <v>Moxa OnCell Gateway Firmware G3151</v>
          </cell>
        </row>
        <row r="3135">
          <cell r="A3135" t="str">
            <v>Moxa OnCell Gateway Firmware G3211</v>
          </cell>
        </row>
        <row r="3136">
          <cell r="A3136" t="str">
            <v>Moxa OnCell Gateway Firmware G3251</v>
          </cell>
        </row>
        <row r="3137">
          <cell r="A3137" t="str">
            <v>MRV LX-4000T</v>
          </cell>
        </row>
        <row r="3138">
          <cell r="A3138" t="str">
            <v>Mutiny Appliance</v>
          </cell>
        </row>
        <row r="3139">
          <cell r="A3139" t="str">
            <v>NEC BlueFire IX1035</v>
          </cell>
        </row>
        <row r="3140">
          <cell r="A3140" t="str">
            <v>NEC IX1010</v>
          </cell>
        </row>
        <row r="3141">
          <cell r="A3141" t="str">
            <v>NEC IX1011</v>
          </cell>
        </row>
        <row r="3142">
          <cell r="A3142" t="str">
            <v>NEC IX1020</v>
          </cell>
        </row>
        <row r="3143">
          <cell r="A3143" t="str">
            <v>NEC IX1050</v>
          </cell>
        </row>
        <row r="3144">
          <cell r="A3144" t="str">
            <v>NEC IX2010</v>
          </cell>
        </row>
        <row r="3145">
          <cell r="A3145" t="str">
            <v>NEC MultiWriter 1700C</v>
          </cell>
        </row>
        <row r="3146">
          <cell r="A3146" t="str">
            <v>NEC 4400</v>
          </cell>
        </row>
        <row r="3147">
          <cell r="A3147" t="str">
            <v>NEC UNIVERGE</v>
          </cell>
        </row>
        <row r="3148">
          <cell r="A3148" t="str">
            <v>NETGEAR D3600</v>
          </cell>
        </row>
        <row r="3149">
          <cell r="A3149" t="str">
            <v>NETGEAR D6000</v>
          </cell>
        </row>
        <row r="3150">
          <cell r="A3150" t="str">
            <v>NETGEAR D6220</v>
          </cell>
        </row>
        <row r="3151">
          <cell r="A3151" t="str">
            <v>NETGEAR D6400</v>
          </cell>
        </row>
        <row r="3152">
          <cell r="A3152" t="str">
            <v>NetGear DG834GT 1.01.28</v>
          </cell>
        </row>
        <row r="3153">
          <cell r="A3153" t="str">
            <v>NetGear FM114P</v>
          </cell>
        </row>
        <row r="3154">
          <cell r="A3154" t="str">
            <v>NetGear FSM726S 2.6.2</v>
          </cell>
        </row>
        <row r="3155">
          <cell r="A3155" t="str">
            <v>NetGear FVG318 1.0.40</v>
          </cell>
        </row>
        <row r="3156">
          <cell r="A3156" t="str">
            <v>NetGear FVS318 2.4</v>
          </cell>
        </row>
        <row r="3157">
          <cell r="A3157" t="str">
            <v>NETGEAR GS108PE</v>
          </cell>
        </row>
        <row r="3158">
          <cell r="A3158" t="str">
            <v>NetGear GS716T</v>
          </cell>
        </row>
        <row r="3159">
          <cell r="A3159" t="str">
            <v>NetGear GS724T</v>
          </cell>
        </row>
        <row r="3160">
          <cell r="A3160" t="str">
            <v>NetGear ME102 1.3</v>
          </cell>
        </row>
        <row r="3161">
          <cell r="A3161" t="str">
            <v>Netgear MR-ADSL-DG834</v>
          </cell>
        </row>
        <row r="3162">
          <cell r="A3162" t="str">
            <v>NETGEAR ProSafe GS510TP</v>
          </cell>
        </row>
        <row r="3163">
          <cell r="A3163" t="str">
            <v>NETGEAR ProSafe GS724T v3</v>
          </cell>
        </row>
        <row r="3164">
          <cell r="A3164" t="str">
            <v>NETGEAR ProSafe GS725TS</v>
          </cell>
        </row>
        <row r="3165">
          <cell r="A3165" t="str">
            <v>NETGEAR ProSafe GS728TPS</v>
          </cell>
        </row>
        <row r="3166">
          <cell r="A3166" t="str">
            <v>NETGEAR ProSafe GS728TS</v>
          </cell>
        </row>
        <row r="3167">
          <cell r="A3167" t="str">
            <v>NETGEAR ProSafe GS728TXS</v>
          </cell>
        </row>
        <row r="3168">
          <cell r="A3168" t="str">
            <v>NETGEAR ProSafe GS748T v4</v>
          </cell>
        </row>
        <row r="3169">
          <cell r="A3169" t="str">
            <v>NETGEAR ProSafe GS752TPS</v>
          </cell>
        </row>
        <row r="3170">
          <cell r="A3170" t="str">
            <v>NETGEAR ProSafe GS752TXS</v>
          </cell>
        </row>
        <row r="3171">
          <cell r="A3171" t="str">
            <v>NETGEAR ProSafe GS716T v2</v>
          </cell>
        </row>
        <row r="3172">
          <cell r="A3172" t="str">
            <v>NETGEAR R6250</v>
          </cell>
        </row>
        <row r="3173">
          <cell r="A3173" t="str">
            <v>NETGEAR R6400</v>
          </cell>
        </row>
        <row r="3174">
          <cell r="A3174" t="str">
            <v>NETGEAR R6700</v>
          </cell>
        </row>
        <row r="3175">
          <cell r="A3175" t="str">
            <v>NETGEAR R6900</v>
          </cell>
        </row>
        <row r="3176">
          <cell r="A3176" t="str">
            <v>NETGEAR R7000</v>
          </cell>
        </row>
        <row r="3177">
          <cell r="A3177" t="str">
            <v>NETGEAR R7100LG</v>
          </cell>
        </row>
        <row r="3178">
          <cell r="A3178" t="str">
            <v>NETGEAR R7300DST</v>
          </cell>
        </row>
        <row r="3179">
          <cell r="A3179" t="str">
            <v>NETGEAR R7900</v>
          </cell>
        </row>
        <row r="3180">
          <cell r="A3180" t="str">
            <v>NETGEAR R8000</v>
          </cell>
        </row>
        <row r="3181">
          <cell r="A3181" t="str">
            <v>NetGear ReadyNAS RAIDiator</v>
          </cell>
        </row>
        <row r="3182">
          <cell r="A3182" t="str">
            <v>NetGear RM356</v>
          </cell>
        </row>
        <row r="3183">
          <cell r="A3183" t="str">
            <v>NetGear RP114 3.26</v>
          </cell>
        </row>
        <row r="3184">
          <cell r="A3184" t="str">
            <v>NetGear RT311</v>
          </cell>
        </row>
        <row r="3185">
          <cell r="A3185" t="str">
            <v>NetGear RT314 RT311 Gateway Router Firmware 3.25</v>
          </cell>
        </row>
        <row r="3186">
          <cell r="A3186" t="str">
            <v>NetGear RT338</v>
          </cell>
        </row>
        <row r="3187">
          <cell r="A3187" t="str">
            <v>NetGear SSL312</v>
          </cell>
        </row>
        <row r="3188">
          <cell r="A3188" t="str">
            <v>NetGear WG111v2 wireless adapter USB</v>
          </cell>
        </row>
        <row r="3189">
          <cell r="A3189" t="str">
            <v>NetGear WG311v1</v>
          </cell>
        </row>
        <row r="3190">
          <cell r="A3190" t="str">
            <v>NetGear WG602 1.7.14</v>
          </cell>
        </row>
        <row r="3191">
          <cell r="A3191" t="str">
            <v>NetGear WGR614v9</v>
          </cell>
        </row>
        <row r="3192">
          <cell r="A3192" t="str">
            <v>NetGear WGT624</v>
          </cell>
        </row>
        <row r="3193">
          <cell r="A3193" t="str">
            <v>NETGEAR WNDR4700</v>
          </cell>
        </row>
        <row r="3194">
          <cell r="A3194" t="str">
            <v>Netgear WNR1000V3</v>
          </cell>
        </row>
        <row r="3195">
          <cell r="A3195" t="str">
            <v>NetScout nGenius Express Appliance</v>
          </cell>
        </row>
        <row r="3196">
          <cell r="A3196" t="str">
            <v>NetScout nGenius Flow Recorder</v>
          </cell>
        </row>
        <row r="3197">
          <cell r="A3197" t="str">
            <v>NetScout nGenius Probe</v>
          </cell>
        </row>
        <row r="3198">
          <cell r="A3198" t="str">
            <v>Nisuta NS-WIR150NE</v>
          </cell>
        </row>
        <row r="3199">
          <cell r="A3199" t="str">
            <v>Nisuta NS-WIR300N</v>
          </cell>
        </row>
        <row r="3200">
          <cell r="A3200" t="str">
            <v>Nokia 6210 Handset</v>
          </cell>
        </row>
        <row r="3201">
          <cell r="A3201" t="str">
            <v>Nokia IP440</v>
          </cell>
        </row>
        <row r="3202">
          <cell r="A3202" t="str">
            <v>Nokia N70</v>
          </cell>
        </row>
        <row r="3203">
          <cell r="A3203" t="str">
            <v>Nokia N95 RM-159 12.0.013</v>
          </cell>
        </row>
        <row r="3204">
          <cell r="A3204" t="str">
            <v>Nortel WLAN Access Point 7220.0</v>
          </cell>
        </row>
        <row r="3205">
          <cell r="A3205" t="str">
            <v>Nortel WLAN Access Point 7250.0</v>
          </cell>
        </row>
        <row r="3206">
          <cell r="A3206" t="str">
            <v>Nortel 802.11 Wireless IP Gateway</v>
          </cell>
        </row>
        <row r="3207">
          <cell r="A3207" t="str">
            <v>Nortel Application Switch 2424</v>
          </cell>
        </row>
        <row r="3208">
          <cell r="A3208" t="str">
            <v>Nortel Alteon ACEdirector WebOS 9.0</v>
          </cell>
        </row>
        <row r="3209">
          <cell r="A3209" t="str">
            <v>Nortel Contivity 1.0</v>
          </cell>
        </row>
        <row r="3210">
          <cell r="A3210" t="str">
            <v>Nortel CVX 1800 Multiservice Access Switch</v>
          </cell>
        </row>
        <row r="3211">
          <cell r="A3211" t="str">
            <v>Nortel Ethernet Routing Switch 1612</v>
          </cell>
        </row>
        <row r="3212">
          <cell r="A3212" t="str">
            <v>Nortel Ethernet Routing Switch 1624</v>
          </cell>
        </row>
        <row r="3213">
          <cell r="A3213" t="str">
            <v>Nortel Ethernet Routing Switch 1648</v>
          </cell>
        </row>
        <row r="3214">
          <cell r="A3214" t="str">
            <v>Nortel Audio Conference Phone 2033</v>
          </cell>
        </row>
        <row r="3215">
          <cell r="A3215" t="str">
            <v>Nortel IP Phone 1110</v>
          </cell>
        </row>
        <row r="3216">
          <cell r="A3216" t="str">
            <v>Nortel IP Phone 1120E</v>
          </cell>
        </row>
        <row r="3217">
          <cell r="A3217" t="str">
            <v>Nortel IP Phone 1140E</v>
          </cell>
        </row>
        <row r="3218">
          <cell r="A3218" t="str">
            <v>Nortel IP Phone 1150E</v>
          </cell>
        </row>
        <row r="3219">
          <cell r="A3219" t="str">
            <v>Nortel IP Phone 2001</v>
          </cell>
        </row>
        <row r="3220">
          <cell r="A3220" t="str">
            <v>Nortel IP Phone 2002</v>
          </cell>
        </row>
        <row r="3221">
          <cell r="A3221" t="str">
            <v>Nortel IP Phone 2004</v>
          </cell>
        </row>
        <row r="3222">
          <cell r="A3222" t="str">
            <v>Nortel IP Phone 2007</v>
          </cell>
        </row>
        <row r="3223">
          <cell r="A3223" t="str">
            <v>Nortel Nautica Marlin</v>
          </cell>
        </row>
        <row r="3224">
          <cell r="A3224" t="str">
            <v>Nortel Optical Metro</v>
          </cell>
        </row>
        <row r="3225">
          <cell r="A3225" t="str">
            <v>Nortel Optical Metro 5000</v>
          </cell>
        </row>
        <row r="3226">
          <cell r="A3226" t="str">
            <v>Nortel Optical Metro 5100</v>
          </cell>
        </row>
        <row r="3227">
          <cell r="A3227" t="str">
            <v>Nortel Optical Metro 5200</v>
          </cell>
        </row>
        <row r="3228">
          <cell r="A3228" t="str">
            <v>Nortel Networks 8000 Series Passport Switch</v>
          </cell>
        </row>
        <row r="3229">
          <cell r="A3229" t="str">
            <v>Nortel SSL VPN Module 1000</v>
          </cell>
        </row>
        <row r="3230">
          <cell r="A3230" t="str">
            <v>Nortel Succession Communications Server 1000</v>
          </cell>
        </row>
        <row r="3231">
          <cell r="A3231" t="str">
            <v>Nortel Succession Communication Server 2000</v>
          </cell>
        </row>
        <row r="3232">
          <cell r="A3232" t="str">
            <v>Nortel SRG 1.0</v>
          </cell>
        </row>
        <row r="3233">
          <cell r="A3233" t="str">
            <v>Nortel Alteon NSF 5000</v>
          </cell>
        </row>
        <row r="3234">
          <cell r="A3234" t="str">
            <v>Nortel Alteon NSF 5100</v>
          </cell>
        </row>
        <row r="3235">
          <cell r="A3235" t="str">
            <v>Nortel Alteon NSF 6000</v>
          </cell>
        </row>
        <row r="3236">
          <cell r="A3236" t="str">
            <v>Nortel Symposium Call Center Server (SCCS)</v>
          </cell>
        </row>
        <row r="3237">
          <cell r="A3237" t="str">
            <v>Nortel Symposium Express Call Center (SECC)</v>
          </cell>
        </row>
        <row r="3238">
          <cell r="A3238" t="str">
            <v>Nortel Universal Signaling Point</v>
          </cell>
        </row>
        <row r="3239">
          <cell r="A3239" t="str">
            <v>Nortel VPN Gateway 3050</v>
          </cell>
        </row>
        <row r="3240">
          <cell r="A3240" t="str">
            <v>Nortel VPN Gateway 3070</v>
          </cell>
        </row>
        <row r="3241">
          <cell r="A3241" t="str">
            <v>Nortel VPN Router 1010</v>
          </cell>
        </row>
        <row r="3242">
          <cell r="A3242" t="str">
            <v>Nortel VPN Router 1050</v>
          </cell>
        </row>
        <row r="3243">
          <cell r="A3243" t="str">
            <v>Nortel VPN Router 1100</v>
          </cell>
        </row>
        <row r="3244">
          <cell r="A3244" t="str">
            <v>Nortel VPN Router 1700</v>
          </cell>
        </row>
        <row r="3245">
          <cell r="A3245" t="str">
            <v>Nortel VPN Router 1740</v>
          </cell>
        </row>
        <row r="3246">
          <cell r="A3246" t="str">
            <v>Nortel VPN Router 1750</v>
          </cell>
        </row>
        <row r="3247">
          <cell r="A3247" t="str">
            <v>Nortel VPN Router 2700</v>
          </cell>
        </row>
        <row r="3248">
          <cell r="A3248" t="str">
            <v>Nortel VPN Router 5000</v>
          </cell>
        </row>
        <row r="3249">
          <cell r="A3249" t="str">
            <v>Nortel VPN Router 600</v>
          </cell>
        </row>
        <row r="3250">
          <cell r="A3250" t="str">
            <v>Nortel VPN Router Portfolio</v>
          </cell>
        </row>
        <row r="3251">
          <cell r="A3251" t="str">
            <v>Nortel WLAN Access Point 2220</v>
          </cell>
        </row>
        <row r="3252">
          <cell r="A3252" t="str">
            <v>Nortel WLAN Access Point 2221</v>
          </cell>
        </row>
        <row r="3253">
          <cell r="A3253" t="str">
            <v>Nortel WLAN Access Point 2225</v>
          </cell>
        </row>
        <row r="3254">
          <cell r="A3254" t="str">
            <v>Nortel WLAN Handset 2210</v>
          </cell>
        </row>
        <row r="3255">
          <cell r="A3255" t="str">
            <v>Nortel WLAN Handset 2211</v>
          </cell>
        </row>
        <row r="3256">
          <cell r="A3256" t="str">
            <v>Nortel WLAN Handset 2212</v>
          </cell>
        </row>
        <row r="3257">
          <cell r="A3257" t="str">
            <v>Nortel WLAN Handset 6120</v>
          </cell>
        </row>
        <row r="3258">
          <cell r="A3258" t="str">
            <v>Nortel WLAN Handset 6140</v>
          </cell>
        </row>
        <row r="3259">
          <cell r="A3259" t="str">
            <v>Orion5 DNP Master v1.27.38</v>
          </cell>
        </row>
        <row r="3260">
          <cell r="A3260" t="str">
            <v>Orion5 DNP Slave v1.23.10</v>
          </cell>
        </row>
        <row r="3261">
          <cell r="A3261" t="str">
            <v>Orion5r DNP Master v1.27.38</v>
          </cell>
        </row>
        <row r="3262">
          <cell r="A3262" t="str">
            <v>Orion5r DNP Slave v1.23.10</v>
          </cell>
        </row>
        <row r="3263">
          <cell r="A3263" t="str">
            <v>OrionLX DNP Master v1.27.38</v>
          </cell>
        </row>
        <row r="3264">
          <cell r="A3264" t="str">
            <v>OrionLX DNP Slave v1.23.10</v>
          </cell>
        </row>
        <row r="3265">
          <cell r="A3265" t="str">
            <v>NVIDIA GeForce 910M</v>
          </cell>
        </row>
        <row r="3266">
          <cell r="A3266" t="str">
            <v>NVIDIA GeForce 920</v>
          </cell>
        </row>
        <row r="3267">
          <cell r="A3267" t="str">
            <v>NVIDIA GeForce 920MX</v>
          </cell>
        </row>
        <row r="3268">
          <cell r="A3268" t="str">
            <v>NVIDIA GeForce 930M</v>
          </cell>
        </row>
        <row r="3269">
          <cell r="A3269" t="str">
            <v>NVIDIA GeForce 930MX</v>
          </cell>
        </row>
        <row r="3270">
          <cell r="A3270" t="str">
            <v>NVIDIA GeForce 940M</v>
          </cell>
        </row>
        <row r="3271">
          <cell r="A3271" t="str">
            <v>NVIDIA GeForce 940MX</v>
          </cell>
        </row>
        <row r="3272">
          <cell r="A3272" t="str">
            <v>NVIDIA GeForce 945M</v>
          </cell>
        </row>
        <row r="3273">
          <cell r="A3273" t="str">
            <v>NVIDIA GeForce GT 710</v>
          </cell>
        </row>
        <row r="3274">
          <cell r="A3274" t="str">
            <v>NVIDIA GeForce GT 730</v>
          </cell>
        </row>
        <row r="3275">
          <cell r="A3275" t="str">
            <v>NVIDIA GeForce GTX 1050</v>
          </cell>
        </row>
        <row r="3276">
          <cell r="A3276" t="str">
            <v>NVIDIA GeForce GTX 1060</v>
          </cell>
        </row>
        <row r="3277">
          <cell r="A3277" t="str">
            <v>NVIDIA GeForce GTX 1070</v>
          </cell>
        </row>
        <row r="3278">
          <cell r="A3278" t="str">
            <v>NVIDIA GeForce GTX 1080</v>
          </cell>
        </row>
        <row r="3279">
          <cell r="A3279" t="str">
            <v>NVIDIA GeForce GTX 950M</v>
          </cell>
        </row>
        <row r="3280">
          <cell r="A3280" t="str">
            <v>NVIDIA GeForce GTX 960M</v>
          </cell>
        </row>
        <row r="3281">
          <cell r="A3281" t="str">
            <v>NVIDIA GeForce GTX 965M</v>
          </cell>
        </row>
        <row r="3282">
          <cell r="A3282" t="str">
            <v>NVIDIA NVS 310</v>
          </cell>
        </row>
        <row r="3283">
          <cell r="A3283" t="str">
            <v>NVIDIA NVS 315</v>
          </cell>
        </row>
        <row r="3284">
          <cell r="A3284" t="str">
            <v>NVIDIA NVS 510</v>
          </cell>
        </row>
        <row r="3285">
          <cell r="A3285" t="str">
            <v>NVIDIA NVS 810</v>
          </cell>
        </row>
        <row r="3286">
          <cell r="A3286" t="str">
            <v>NVIDIA Quadro K1200</v>
          </cell>
        </row>
        <row r="3287">
          <cell r="A3287" t="str">
            <v>NVIDIA Quadro K420</v>
          </cell>
        </row>
        <row r="3288">
          <cell r="A3288" t="str">
            <v>NVIDIA Quadro K620</v>
          </cell>
        </row>
        <row r="3289">
          <cell r="A3289" t="str">
            <v>NVIDIA Quadro M1000M</v>
          </cell>
        </row>
        <row r="3290">
          <cell r="A3290" t="str">
            <v>NVIDIA Quadro M2000</v>
          </cell>
        </row>
        <row r="3291">
          <cell r="A3291" t="str">
            <v>NVIDIA Quadro M2000M</v>
          </cell>
        </row>
        <row r="3292">
          <cell r="A3292" t="str">
            <v>NVIDIA Quadro M3000M</v>
          </cell>
        </row>
        <row r="3293">
          <cell r="A3293" t="str">
            <v>NVIDIA Quadro M4000</v>
          </cell>
        </row>
        <row r="3294">
          <cell r="A3294" t="str">
            <v>NVIDIA Quadro M4000M</v>
          </cell>
        </row>
        <row r="3295">
          <cell r="A3295" t="str">
            <v>NVIDIA Quadro M5000</v>
          </cell>
        </row>
        <row r="3296">
          <cell r="A3296" t="str">
            <v>NVIDIA Quadro M5000M</v>
          </cell>
        </row>
        <row r="3297">
          <cell r="A3297" t="str">
            <v>NVIDIA Quadro M500M</v>
          </cell>
        </row>
        <row r="3298">
          <cell r="A3298" t="str">
            <v>NVIDIA Quadro M5500</v>
          </cell>
        </row>
        <row r="3299">
          <cell r="A3299" t="str">
            <v>NVIDIA Quadro M6000</v>
          </cell>
        </row>
        <row r="3300">
          <cell r="A3300" t="str">
            <v>NVIDIA Quadro M600M</v>
          </cell>
        </row>
        <row r="3301">
          <cell r="A3301" t="str">
            <v>NVIDIA Quadro P5000</v>
          </cell>
        </row>
        <row r="3302">
          <cell r="A3302" t="str">
            <v>NVIDIA Quadro P6000</v>
          </cell>
        </row>
        <row r="3303">
          <cell r="A3303" t="str">
            <v>NVIDIA Titan X</v>
          </cell>
        </row>
        <row r="3304">
          <cell r="A3304" t="str">
            <v>Oberthur ID-One COSMO 64</v>
          </cell>
        </row>
        <row r="3305">
          <cell r="A3305" t="str">
            <v>Okidata 3037e Network Printer</v>
          </cell>
        </row>
        <row r="3306">
          <cell r="A3306" t="str">
            <v>Okidata c5400 Network Printer</v>
          </cell>
        </row>
        <row r="3307">
          <cell r="A3307" t="str">
            <v>Okidata c9500 Network Printer</v>
          </cell>
        </row>
        <row r="3308">
          <cell r="A3308" t="str">
            <v>OleumTech Sensor Wireless I/O Module</v>
          </cell>
        </row>
        <row r="3309">
          <cell r="A3309" t="str">
            <v>OleumTech WIO DH2 Wireless Gateway</v>
          </cell>
        </row>
        <row r="3310">
          <cell r="A3310" t="str">
            <v>Omron NS10 HMI Terminal</v>
          </cell>
        </row>
        <row r="3311">
          <cell r="A3311" t="str">
            <v>Omron NS12 HMI Terminal</v>
          </cell>
        </row>
        <row r="3312">
          <cell r="A3312" t="str">
            <v>Omron NS15 HMI Terminal</v>
          </cell>
        </row>
        <row r="3313">
          <cell r="A3313" t="str">
            <v>Omron NS5 HMI Terminal</v>
          </cell>
        </row>
        <row r="3314">
          <cell r="A3314" t="str">
            <v>Omron NS8 HMI Terminal</v>
          </cell>
        </row>
        <row r="3315">
          <cell r="A3315" t="str">
            <v>Oracle Switch ES1-24</v>
          </cell>
        </row>
        <row r="3316">
          <cell r="A3316" t="str">
            <v>Oracle Netra SPARC T3-1</v>
          </cell>
        </row>
        <row r="3317">
          <cell r="A3317" t="str">
            <v>Oracle Netra SPARC T3-1B</v>
          </cell>
        </row>
        <row r="3318">
          <cell r="A3318" t="str">
            <v>Oracle Netra SPARC T4-1</v>
          </cell>
        </row>
        <row r="3319">
          <cell r="A3319" t="str">
            <v>Oracle Netra SPARC T4-2</v>
          </cell>
        </row>
        <row r="3320">
          <cell r="A3320" t="str">
            <v>Oracle Netra SPARC T4-2b</v>
          </cell>
        </row>
        <row r="3321">
          <cell r="A3321" t="str">
            <v>Oracle Power Distribution Unit (PDU)</v>
          </cell>
        </row>
        <row r="3322">
          <cell r="A3322" t="str">
            <v>Oracle SPARC T3-1</v>
          </cell>
        </row>
        <row r="3323">
          <cell r="A3323" t="str">
            <v>Oracle SPARC T3-1B</v>
          </cell>
        </row>
        <row r="3324">
          <cell r="A3324" t="str">
            <v>Oracle SPARC T3-2</v>
          </cell>
        </row>
        <row r="3325">
          <cell r="A3325" t="str">
            <v>Oracle SPARC T3-3 Server</v>
          </cell>
        </row>
        <row r="3326">
          <cell r="A3326" t="str">
            <v>Oracle SPARC T3-4</v>
          </cell>
        </row>
        <row r="3327">
          <cell r="A3327" t="str">
            <v>Oracle SPARC T4-1 Server</v>
          </cell>
        </row>
        <row r="3328">
          <cell r="A3328" t="str">
            <v>Oracle SPARC T4-1B Server</v>
          </cell>
        </row>
        <row r="3329">
          <cell r="A3329" t="str">
            <v>Oracle SPARC T4-4 Server</v>
          </cell>
        </row>
        <row r="3330">
          <cell r="A3330" t="str">
            <v>Oracle Sun Blade X6250</v>
          </cell>
        </row>
        <row r="3331">
          <cell r="A3331" t="str">
            <v>Oracle Sun Blade X6270</v>
          </cell>
        </row>
        <row r="3332">
          <cell r="A3332" t="str">
            <v>Oracle Sun Blade X6270 M2</v>
          </cell>
        </row>
        <row r="3333">
          <cell r="A3333" t="str">
            <v>Oracle Sun Blade X6275</v>
          </cell>
        </row>
        <row r="3334">
          <cell r="A3334" t="str">
            <v>Oracle Sun Blade X6275 M2</v>
          </cell>
        </row>
        <row r="3335">
          <cell r="A3335" t="str">
            <v>Oracle Sun Blade X6440 M2</v>
          </cell>
        </row>
        <row r="3336">
          <cell r="A3336" t="str">
            <v>Oracle Sun Blade X6450</v>
          </cell>
        </row>
        <row r="3337">
          <cell r="A3337" t="str">
            <v>Oracle Sun Fire X2270</v>
          </cell>
        </row>
        <row r="3338">
          <cell r="A3338" t="str">
            <v>Oracle Sun Fire X2270 M2</v>
          </cell>
        </row>
        <row r="3339">
          <cell r="A3339" t="str">
            <v>Oracle Sun Fire X4170</v>
          </cell>
        </row>
        <row r="3340">
          <cell r="A3340" t="str">
            <v>Oracle Sun Fire X4170 M2</v>
          </cell>
        </row>
        <row r="3341">
          <cell r="A3341" t="str">
            <v>Oracle Sun Fire X4270</v>
          </cell>
        </row>
        <row r="3342">
          <cell r="A3342" t="str">
            <v>Oracle Sun Fire X4270 M2</v>
          </cell>
        </row>
        <row r="3343">
          <cell r="A3343" t="str">
            <v>Oracle Sun Fire X4275</v>
          </cell>
        </row>
        <row r="3344">
          <cell r="A3344" t="str">
            <v>Oracle Sun Fire X4470</v>
          </cell>
        </row>
        <row r="3345">
          <cell r="A3345" t="str">
            <v>Oracle Sun Fire X4470 M2</v>
          </cell>
        </row>
        <row r="3346">
          <cell r="A3346" t="str">
            <v>Oracle Sun Fire X4540</v>
          </cell>
        </row>
        <row r="3347">
          <cell r="A3347" t="str">
            <v>Ovislink AirLive OD-2025HD</v>
          </cell>
        </row>
        <row r="3348">
          <cell r="A3348" t="str">
            <v>Ovislink AirLive OD-2060HD</v>
          </cell>
        </row>
        <row r="3349">
          <cell r="A3349" t="str">
            <v>Ovislink AirLive POE100HD</v>
          </cell>
        </row>
        <row r="3350">
          <cell r="A3350" t="str">
            <v>Ovislink AirLive POE20HD</v>
          </cell>
        </row>
        <row r="3351">
          <cell r="A3351" t="str">
            <v>Ovislink AirLive POE250HD</v>
          </cell>
        </row>
        <row r="3352">
          <cell r="A3352" t="str">
            <v>Ovislink AirLive POE2600HD</v>
          </cell>
        </row>
        <row r="3353">
          <cell r="A3353" t="str">
            <v>Ovislink AirLive WL2600CAM</v>
          </cell>
        </row>
        <row r="3354">
          <cell r="A3354" t="str">
            <v>Pacom 1000 CCU GMS</v>
          </cell>
        </row>
        <row r="3355">
          <cell r="A3355" t="str">
            <v>Pacom RTU GMS</v>
          </cell>
        </row>
        <row r="3356">
          <cell r="A3356" t="str">
            <v>Panasonic Network Camera Recorder</v>
          </cell>
        </row>
        <row r="3357">
          <cell r="A3357" t="str">
            <v>Panasonic WORKIO Digital Multifunction Copier</v>
          </cell>
        </row>
        <row r="3358">
          <cell r="A3358" t="str">
            <v>Panasonic WORKIO Digital Multifunction Copier DP 3520</v>
          </cell>
        </row>
        <row r="3359">
          <cell r="A3359" t="str">
            <v>Panasonic WORKIO Digital Multifunction Copier DP 3560</v>
          </cell>
        </row>
        <row r="3360">
          <cell r="A3360" t="str">
            <v>Perle Systems 833 Remote Access Server</v>
          </cell>
        </row>
        <row r="3361">
          <cell r="A3361" t="str">
            <v>Perle Systems CS9000 Console Servers</v>
          </cell>
        </row>
        <row r="3362">
          <cell r="A3362" t="str">
            <v>Perle IOLAN SCS32</v>
          </cell>
        </row>
        <row r="3363">
          <cell r="A3363" t="str">
            <v>Perle Systems IOLAN+ Serial Servers</v>
          </cell>
        </row>
        <row r="3364">
          <cell r="A3364" t="str">
            <v>Perle Systems JetStream Serial Servers</v>
          </cell>
        </row>
        <row r="3365">
          <cell r="A3365" t="str">
            <v>Perle Systems LanStream Serial Servers</v>
          </cell>
        </row>
        <row r="3366">
          <cell r="A3366" t="str">
            <v>PGP e_ppliance 1000</v>
          </cell>
        </row>
        <row r="3367">
          <cell r="A3367" t="str">
            <v>PGP PGP e-ppliance 300 series 2.0</v>
          </cell>
        </row>
        <row r="3368">
          <cell r="A3368" t="str">
            <v>Philips Xper Flex Cardio</v>
          </cell>
        </row>
        <row r="3369">
          <cell r="A3369" t="str">
            <v>Planex BRL-04CW Router</v>
          </cell>
        </row>
        <row r="3370">
          <cell r="A3370" t="str">
            <v>Planex BRL-04R Router</v>
          </cell>
        </row>
        <row r="3371">
          <cell r="A3371" t="str">
            <v>Planex BRL-04UR Router</v>
          </cell>
        </row>
        <row r="3372">
          <cell r="A3372" t="str">
            <v>Polycom Converged Management Application (CMA) 4000</v>
          </cell>
        </row>
        <row r="3373">
          <cell r="A3373" t="str">
            <v>Polycom Converged Management Application (CMA) 5000</v>
          </cell>
        </row>
        <row r="3374">
          <cell r="A3374" t="str">
            <v>Polycom Distributed Media Application (DMA) 7000</v>
          </cell>
        </row>
        <row r="3375">
          <cell r="A3375" t="str">
            <v>Polycom HDX Model 4002</v>
          </cell>
        </row>
        <row r="3376">
          <cell r="A3376" t="str">
            <v>Polycom HDX Model 4500</v>
          </cell>
        </row>
        <row r="3377">
          <cell r="A3377" t="str">
            <v>Polycom HDX Model 6000</v>
          </cell>
        </row>
        <row r="3378">
          <cell r="A3378" t="str">
            <v>Polycom HDX Model 7001</v>
          </cell>
        </row>
        <row r="3379">
          <cell r="A3379" t="str">
            <v>Polycom HDX Model 7002</v>
          </cell>
        </row>
        <row r="3380">
          <cell r="A3380" t="str">
            <v>Polycom HDX Model 8002</v>
          </cell>
        </row>
        <row r="3381">
          <cell r="A3381" t="str">
            <v>Polycom HDX Model 8004</v>
          </cell>
        </row>
        <row r="3382">
          <cell r="A3382" t="str">
            <v>Polycom HDX Model 8006</v>
          </cell>
        </row>
        <row r="3383">
          <cell r="A3383" t="str">
            <v>Polycom HDX Model 9002</v>
          </cell>
        </row>
        <row r="3384">
          <cell r="A3384" t="str">
            <v>Polycom HDX Model 9004</v>
          </cell>
        </row>
        <row r="3385">
          <cell r="A3385" t="str">
            <v>Polycom HDX Model 9006</v>
          </cell>
        </row>
        <row r="3386">
          <cell r="A3386" t="str">
            <v>Polycom MGC-100</v>
          </cell>
        </row>
        <row r="3387">
          <cell r="A3387" t="str">
            <v>Polycom MGC-25</v>
          </cell>
        </row>
        <row r="3388">
          <cell r="A3388" t="str">
            <v>Polycom MGC-50 7.00.0</v>
          </cell>
        </row>
        <row r="3389">
          <cell r="A3389" t="str">
            <v>Polycom Recording and Streaming Server (RSS) 4000</v>
          </cell>
        </row>
        <row r="3390">
          <cell r="A3390" t="str">
            <v>Polycom RMX Model 1500</v>
          </cell>
        </row>
        <row r="3391">
          <cell r="A3391" t="str">
            <v>Polycom RMX Model 2000</v>
          </cell>
        </row>
        <row r="3392">
          <cell r="A3392" t="str">
            <v>Polycom RMX Model 4000</v>
          </cell>
        </row>
        <row r="3393">
          <cell r="A3393" t="str">
            <v>Polycom Serial Gateway S4GW</v>
          </cell>
        </row>
        <row r="3394">
          <cell r="A3394" t="str">
            <v>Polycom SoundPoint IP 301 1.4.1.0040</v>
          </cell>
        </row>
        <row r="3395">
          <cell r="A3395" t="str">
            <v>Polycom SoundPoint IP 601 1.6.3.0067 BootROM 3.0.0</v>
          </cell>
        </row>
        <row r="3396">
          <cell r="A3396" t="str">
            <v>Polycom SoundPoint IP 650</v>
          </cell>
        </row>
        <row r="3397">
          <cell r="A3397" t="str">
            <v>Polycom ViaVideo 3.0</v>
          </cell>
        </row>
        <row r="3398">
          <cell r="A3398" t="str">
            <v>Polycom ViewStation 128 7.2</v>
          </cell>
        </row>
        <row r="3399">
          <cell r="A3399" t="str">
            <v>Polycom ViewStation 512 Release 7.5.2</v>
          </cell>
        </row>
        <row r="3400">
          <cell r="A3400" t="str">
            <v>Polycom ViewStation DCP 7.2</v>
          </cell>
        </row>
        <row r="3401">
          <cell r="A3401" t="str">
            <v>Polycom ViewStation FX_VS 4000</v>
          </cell>
        </row>
        <row r="3402">
          <cell r="A3402" t="str">
            <v>Polycom ViewStation FX_VS 4000 4.1.5</v>
          </cell>
        </row>
        <row r="3403">
          <cell r="A3403" t="str">
            <v>Polycom ViewStation H.323 7.2</v>
          </cell>
        </row>
        <row r="3404">
          <cell r="A3404" t="str">
            <v>Polycom ViewStation MP 7.2</v>
          </cell>
        </row>
        <row r="3405">
          <cell r="A3405" t="str">
            <v>Polycom ViewStation SP_SP384 7.2</v>
          </cell>
        </row>
        <row r="3406">
          <cell r="A3406" t="str">
            <v>Polycom ViewStation SP_SP384</v>
          </cell>
        </row>
        <row r="3407">
          <cell r="A3407" t="str">
            <v>Polycom ViewStation V.35 7.2</v>
          </cell>
        </row>
        <row r="3408">
          <cell r="A3408" t="str">
            <v>Post Oak AWAM Bluetooth Reader</v>
          </cell>
        </row>
        <row r="3409">
          <cell r="A3409" t="str">
            <v>Primera Technology, Inc. Signature IV Color CD Printer (initial release)</v>
          </cell>
        </row>
        <row r="3410">
          <cell r="A3410" t="str">
            <v>CG Automation ePAQ-9410 Substation Gateway</v>
          </cell>
        </row>
        <row r="3411">
          <cell r="A3411" t="str">
            <v>QNAP SS-839</v>
          </cell>
        </row>
        <row r="3412">
          <cell r="A3412" t="str">
            <v>QNAP TS-459U</v>
          </cell>
        </row>
        <row r="3413">
          <cell r="A3413" t="str">
            <v>QNAP TS-469U</v>
          </cell>
        </row>
        <row r="3414">
          <cell r="A3414" t="str">
            <v>QNAP TS-EC1679U-RP</v>
          </cell>
        </row>
        <row r="3415">
          <cell r="A3415" t="str">
            <v>Qualcomm FSM9055</v>
          </cell>
        </row>
        <row r="3416">
          <cell r="A3416" t="str">
            <v>Qualcomm MDM9635M</v>
          </cell>
        </row>
        <row r="3417">
          <cell r="A3417" t="str">
            <v>Qualcomm MDM9655</v>
          </cell>
        </row>
        <row r="3418">
          <cell r="A3418" t="str">
            <v>Qualcomm MSM8960</v>
          </cell>
        </row>
        <row r="3419">
          <cell r="A3419" t="str">
            <v>Quantum Scalar i500 tape library 23U system</v>
          </cell>
        </row>
        <row r="3420">
          <cell r="A3420" t="str">
            <v>rad RAD Data Communications ASM-40 Modem (initial release)</v>
          </cell>
        </row>
        <row r="3421">
          <cell r="A3421" t="str">
            <v>radiothermostat CT50</v>
          </cell>
        </row>
        <row r="3422">
          <cell r="A3422" t="str">
            <v>radiothermostat CT80</v>
          </cell>
        </row>
        <row r="3423">
          <cell r="A3423" t="str">
            <v>RadWare CertainT 100</v>
          </cell>
        </row>
        <row r="3424">
          <cell r="A3424" t="str">
            <v>Raritan DPXR20A-16</v>
          </cell>
        </row>
        <row r="3425">
          <cell r="A3425" t="str">
            <v>ReadyNet Solutions WRT300N-DD</v>
          </cell>
        </row>
        <row r="3426">
          <cell r="A3426" t="str">
            <v>Red Hat Network Satelite Server 5.0.0</v>
          </cell>
        </row>
        <row r="3427">
          <cell r="A3427" t="str">
            <v>Blackberry Blackberry</v>
          </cell>
        </row>
        <row r="3428">
          <cell r="A3428" t="str">
            <v>Blackberry Blackberry 7270</v>
          </cell>
        </row>
        <row r="3429">
          <cell r="A3429" t="str">
            <v>Research In Motion Blackberry Playbook Tablet (initial release)</v>
          </cell>
        </row>
        <row r="3430">
          <cell r="A3430" t="str">
            <v>Rockwell Automation 1756-ENBT</v>
          </cell>
        </row>
        <row r="3431">
          <cell r="A3431" t="str">
            <v>Rockwell Automation 1756-EWEB</v>
          </cell>
        </row>
        <row r="3432">
          <cell r="A3432" t="str">
            <v>Rockwell Automation 1768 Compact GuardLogix L4XS Controller</v>
          </cell>
        </row>
        <row r="3433">
          <cell r="A3433" t="str">
            <v>Rockwell Automation 1768 CompactLogix L4X Controller</v>
          </cell>
        </row>
        <row r="3434">
          <cell r="A3434" t="str">
            <v>Rockwell Automation 1768-ENBT</v>
          </cell>
        </row>
        <row r="3435">
          <cell r="A3435" t="str">
            <v>Rockwell Automation 1768-EWEB</v>
          </cell>
        </row>
        <row r="3436">
          <cell r="A3436" t="str">
            <v>Rockwell Automation 1769 CompactLogix 5370 L1 Controller</v>
          </cell>
        </row>
        <row r="3437">
          <cell r="A3437" t="str">
            <v>Rockwell Automation 1769 CompactLogix 5370 L2 Controller</v>
          </cell>
        </row>
        <row r="3438">
          <cell r="A3438" t="str">
            <v>Rockwell Automation 1769 CompactLogix 5370 L3 Controller</v>
          </cell>
        </row>
        <row r="3439">
          <cell r="A3439" t="str">
            <v>Rockwell Automation 1769 CompactLogix L23X Controller</v>
          </cell>
        </row>
        <row r="3440">
          <cell r="A3440" t="str">
            <v>Rockwell Automation 1769 CompactLogix L3X Controller</v>
          </cell>
        </row>
        <row r="3441">
          <cell r="A3441" t="str">
            <v>Rockwell Automation 1794-AENTR Flex I/O Ethernet/IP Adapter</v>
          </cell>
        </row>
        <row r="3442">
          <cell r="A3442" t="str">
            <v>Rockwell Automation AB Micrologix Controller 1500</v>
          </cell>
        </row>
        <row r="3443">
          <cell r="A3443" t="str">
            <v>Rockwell Automation CompactLogix 1769-L16ER-BB1B</v>
          </cell>
        </row>
        <row r="3444">
          <cell r="A3444" t="str">
            <v>Rockwell Automation CompactLogix 1769-L18ER-BB1B</v>
          </cell>
        </row>
        <row r="3445">
          <cell r="A3445" t="str">
            <v>Rockwell Automation CompactLogix 1769-L18ERM-BB1B</v>
          </cell>
        </row>
        <row r="3446">
          <cell r="A3446" t="str">
            <v>Rockwell Automation CompactLogix 1769-L23E-QB1B</v>
          </cell>
        </row>
        <row r="3447">
          <cell r="A3447" t="str">
            <v>Rockwell Automation CompactLogix 1769-L23E-QBFC1B</v>
          </cell>
        </row>
        <row r="3448">
          <cell r="A3448" t="str">
            <v>Rockwell Automation CompactLogix 1769-L24ER-QB1B</v>
          </cell>
        </row>
        <row r="3449">
          <cell r="A3449" t="str">
            <v>Rockwell Automation CompactLogix 1769-L24ER-QBFC1B</v>
          </cell>
        </row>
        <row r="3450">
          <cell r="A3450" t="str">
            <v>Rockwell Automation CompactLogix 1769-L27ERM-QBFC1B</v>
          </cell>
        </row>
        <row r="3451">
          <cell r="A3451" t="str">
            <v>Rockwell Automation CompactLogix 1769-L30ER</v>
          </cell>
        </row>
        <row r="3452">
          <cell r="A3452" t="str">
            <v>Rockwell Automation CompactLogix 1769-L30ER-NSE</v>
          </cell>
        </row>
        <row r="3453">
          <cell r="A3453" t="str">
            <v>Rockwell Automation CompactLogix 1769-L30ERM</v>
          </cell>
        </row>
        <row r="3454">
          <cell r="A3454" t="str">
            <v>Rockwell Automation CompactLogix 1769-L33ER</v>
          </cell>
        </row>
        <row r="3455">
          <cell r="A3455" t="str">
            <v>Rockwell Automation CompactLogix 1769-L33ERM</v>
          </cell>
        </row>
        <row r="3456">
          <cell r="A3456" t="str">
            <v>Rockwell Automation CompactLogix 1769-L36ERM</v>
          </cell>
        </row>
        <row r="3457">
          <cell r="A3457" t="str">
            <v>Rockwell Automation CompactLogix 5830</v>
          </cell>
        </row>
        <row r="3458">
          <cell r="A3458" t="str">
            <v>Rockwell Automation Compactlogix L32e Controller</v>
          </cell>
        </row>
        <row r="3459">
          <cell r="A3459" t="str">
            <v>Rockwell Automation Compactlogix L35e Controller</v>
          </cell>
        </row>
        <row r="3460">
          <cell r="A3460" t="str">
            <v>Rockwell Automation ControlLogix 5560 Controller</v>
          </cell>
        </row>
        <row r="3461">
          <cell r="A3461" t="str">
            <v>Rockwell Automation ControlLogix 5560 Redundant Controller</v>
          </cell>
        </row>
        <row r="3462">
          <cell r="A3462" t="str">
            <v>Rockwell Automation ControlLogix 5570 Controller</v>
          </cell>
        </row>
        <row r="3463">
          <cell r="A3463" t="str">
            <v>Rockwell Automation ControlLogix 5570 Redundant Controller</v>
          </cell>
        </row>
        <row r="3464">
          <cell r="A3464" t="str">
            <v>Rockwell Automation ControlLogix 5580</v>
          </cell>
        </row>
        <row r="3465">
          <cell r="A3465" t="str">
            <v>Rockwell Automation ControlLogix L55 Controller</v>
          </cell>
        </row>
        <row r="3466">
          <cell r="A3466" t="str">
            <v>Rockwell Automation Flexlogix 1788-ENBT Adapter</v>
          </cell>
        </row>
        <row r="3467">
          <cell r="A3467" t="str">
            <v>Rockwell Automation FlexLogix L34 Controller</v>
          </cell>
        </row>
        <row r="3468">
          <cell r="A3468" t="str">
            <v>Rockwell Automation GuardLogix 5570 Controller</v>
          </cell>
        </row>
        <row r="3469">
          <cell r="A3469" t="str">
            <v>rockwellautomation Logix 5000 Controller</v>
          </cell>
        </row>
        <row r="3470">
          <cell r="A3470" t="str">
            <v>Rockwell Automation Micrologix 1100</v>
          </cell>
        </row>
        <row r="3471">
          <cell r="A3471" t="str">
            <v>Rockwell Automation Micrologix 1400</v>
          </cell>
        </row>
        <row r="3472">
          <cell r="A3472" t="str">
            <v>Rockwell Automation PLC-5 Controller</v>
          </cell>
        </row>
        <row r="3473">
          <cell r="A3473" t="str">
            <v>Rockwell Automation RSLinx Enterprise CPR9-SR6</v>
          </cell>
        </row>
        <row r="3474">
          <cell r="A3474" t="str">
            <v>Rockwell Automation RSLogix Emulate 5000</v>
          </cell>
        </row>
        <row r="3475">
          <cell r="A3475" t="str">
            <v>Rockwell Automation SLC 500 Controller</v>
          </cell>
        </row>
        <row r="3476">
          <cell r="A3476" t="str">
            <v>Rockwell Automation SoftLogix 5800 Controller</v>
          </cell>
        </row>
        <row r="3477">
          <cell r="A3477" t="str">
            <v>RSA SecurID 5.0</v>
          </cell>
        </row>
        <row r="3478">
          <cell r="A3478" t="str">
            <v>Ruckus Wireless Zoneflex 2942 Access Point</v>
          </cell>
        </row>
        <row r="3479">
          <cell r="A3479" t="str">
            <v>Sagem F@ST 2604</v>
          </cell>
        </row>
        <row r="3480">
          <cell r="A3480" t="str">
            <v>Saia Burgess Controls PCD1.M0xx0</v>
          </cell>
        </row>
        <row r="3481">
          <cell r="A3481" t="str">
            <v>Saia Burgess Controls PCD1.M2xx0</v>
          </cell>
        </row>
        <row r="3482">
          <cell r="A3482" t="str">
            <v>Saia Burgess Controls PCD2.M5xx0</v>
          </cell>
        </row>
        <row r="3483">
          <cell r="A3483" t="str">
            <v>Saia Burgess Controls PCD3.Mxx60</v>
          </cell>
        </row>
        <row r="3484">
          <cell r="A3484" t="str">
            <v>Saia Burgess Controls PCD3.Mxxx0</v>
          </cell>
        </row>
        <row r="3485">
          <cell r="A3485" t="str">
            <v>Saia Burgess Controls PCD3.t665</v>
          </cell>
        </row>
        <row r="3486">
          <cell r="A3486" t="str">
            <v>Saia Burgess Controls PCD3.t666</v>
          </cell>
        </row>
        <row r="3487">
          <cell r="A3487" t="str">
            <v>Saia Burgess Controls PCD7.d4xxd</v>
          </cell>
        </row>
        <row r="3488">
          <cell r="A3488" t="str">
            <v>Saia Burgess Controls PCD7.d4xxd SVGA MB</v>
          </cell>
        </row>
        <row r="3489">
          <cell r="A3489" t="str">
            <v>Saia Burgess Controls PCD7.d4xxv</v>
          </cell>
        </row>
        <row r="3490">
          <cell r="A3490" t="str">
            <v>Saia Burgess Controls PCD7.d4xxv VGA MB</v>
          </cell>
        </row>
        <row r="3491">
          <cell r="A3491" t="str">
            <v>Saia Burgess Controls PCD7.d4xxwtpf</v>
          </cell>
        </row>
        <row r="3492">
          <cell r="A3492" t="str">
            <v>Saia Burgess Controls PCD7.d4xxwtpf WVGA MB</v>
          </cell>
        </row>
        <row r="3493">
          <cell r="A3493" t="str">
            <v>Saia Burgess Controls PCD7.d4xxxt5f</v>
          </cell>
        </row>
        <row r="3494">
          <cell r="A3494" t="str">
            <v>Samsung Chromebox 3</v>
          </cell>
        </row>
        <row r="3495">
          <cell r="A3495" t="str">
            <v>Samsung DVR</v>
          </cell>
        </row>
        <row r="3496">
          <cell r="A3496" t="str">
            <v>Samsung Galaxy Note 2</v>
          </cell>
        </row>
        <row r="3497">
          <cell r="A3497" t="str">
            <v>Samsung Galaxy S</v>
          </cell>
        </row>
        <row r="3498">
          <cell r="A3498" t="str">
            <v>Samsung Galaxy S2</v>
          </cell>
        </row>
        <row r="3499">
          <cell r="A3499" t="str">
            <v>Samsung Galaxy S4</v>
          </cell>
        </row>
        <row r="3500">
          <cell r="A3500" t="str">
            <v>Samsung Galaxy S4 Mini</v>
          </cell>
        </row>
        <row r="3501">
          <cell r="A3501" t="str">
            <v>Samsung Galaxy S5</v>
          </cell>
        </row>
        <row r="3502">
          <cell r="A3502" t="str">
            <v>Samsung Galaxy S6</v>
          </cell>
        </row>
        <row r="3503">
          <cell r="A3503" t="str">
            <v>Samsung PS50C7700 Television</v>
          </cell>
        </row>
        <row r="3504">
          <cell r="A3504" t="str">
            <v>Samsung Series 5 550 Chromebook</v>
          </cell>
        </row>
        <row r="3505">
          <cell r="A3505" t="str">
            <v>Samsung Series 5 Chromebook</v>
          </cell>
        </row>
        <row r="3506">
          <cell r="A3506" t="str">
            <v>Samsung SHR-5082</v>
          </cell>
        </row>
        <row r="3507">
          <cell r="A3507" t="str">
            <v>Samsung SHR-5162</v>
          </cell>
        </row>
        <row r="3508">
          <cell r="A3508" t="str">
            <v>Satechi Smart Travel Router 1.5</v>
          </cell>
        </row>
        <row r="3509">
          <cell r="A3509" t="str">
            <v>Schneider Electric Sage 1410</v>
          </cell>
        </row>
        <row r="3510">
          <cell r="A3510" t="str">
            <v>Schneider Electric Sage 1430</v>
          </cell>
        </row>
        <row r="3511">
          <cell r="A3511" t="str">
            <v>Schneider Electric Sage 1450</v>
          </cell>
        </row>
        <row r="3512">
          <cell r="A3512" t="str">
            <v>Schneider Electric Sage 2300</v>
          </cell>
        </row>
        <row r="3513">
          <cell r="A3513" t="str">
            <v>Schneider Electric Sage 2400</v>
          </cell>
        </row>
        <row r="3514">
          <cell r="A3514" t="str">
            <v>Schneider Electric Sage 3030m</v>
          </cell>
        </row>
        <row r="3515">
          <cell r="A3515" t="str">
            <v>Schneider Electric Sage Landac Ii-2</v>
          </cell>
        </row>
        <row r="3516">
          <cell r="A3516" t="str">
            <v>Schneider Electric  Struxureware Building Operations Automation Server 1.7 AS</v>
          </cell>
        </row>
        <row r="3517">
          <cell r="A3517" t="str">
            <v>Schneider Electric  Struxureware Building Operations Automation Server 1.7 AS-P</v>
          </cell>
        </row>
        <row r="3518">
          <cell r="A3518" t="str">
            <v>Schneider-Electric BMXNOC0401</v>
          </cell>
        </row>
        <row r="3519">
          <cell r="A3519" t="str">
            <v>Schneider-Electric BMXNOE0100</v>
          </cell>
        </row>
        <row r="3520">
          <cell r="A3520" t="str">
            <v>Schneider-Electric BMXNOE0100h</v>
          </cell>
        </row>
        <row r="3521">
          <cell r="A3521" t="str">
            <v>Schneider-Electric BMXNOE0110</v>
          </cell>
        </row>
        <row r="3522">
          <cell r="A3522" t="str">
            <v>Schneider-Electric BMXNOE0110h</v>
          </cell>
        </row>
        <row r="3523">
          <cell r="A3523" t="str">
            <v>Schneider-Electric BMXNOR0200</v>
          </cell>
        </row>
        <row r="3524">
          <cell r="A3524" t="str">
            <v>Schneider-Electric BMXNOR0200h</v>
          </cell>
        </row>
        <row r="3525">
          <cell r="A3525" t="str">
            <v>Schneider-Electric BMXP342020</v>
          </cell>
        </row>
        <row r="3526">
          <cell r="A3526" t="str">
            <v>Schneider-Electric BMXP342020h</v>
          </cell>
        </row>
        <row r="3527">
          <cell r="A3527" t="str">
            <v>Schneider-Electric BMXP342030</v>
          </cell>
        </row>
        <row r="3528">
          <cell r="A3528" t="str">
            <v>Schneider-Electric BMXP3420302</v>
          </cell>
        </row>
        <row r="3529">
          <cell r="A3529" t="str">
            <v>Schneider-Electric BMXP3420302h</v>
          </cell>
        </row>
        <row r="3530">
          <cell r="A3530" t="str">
            <v>Schneider-Electric BMXPRA0100</v>
          </cell>
        </row>
        <row r="3531">
          <cell r="A3531" t="str">
            <v>Schneider-Electric Modicon M221</v>
          </cell>
        </row>
        <row r="3532">
          <cell r="A3532" t="str">
            <v>Schneider Electric Trio J-Series Radio TBURJR900-06002EH0</v>
          </cell>
        </row>
        <row r="3533">
          <cell r="A3533" t="str">
            <v>Schrack Technik Microcontrol</v>
          </cell>
        </row>
        <row r="3534">
          <cell r="A3534" t="str">
            <v>SeaGate BlackArmor NAS 220 Model Number STAV6000100</v>
          </cell>
        </row>
        <row r="3535">
          <cell r="A3535" t="str">
            <v>Seagate GoFlex Sattelite</v>
          </cell>
        </row>
        <row r="3536">
          <cell r="A3536" t="str">
            <v>Seagate Wireless Mobile Storage</v>
          </cell>
        </row>
        <row r="3537">
          <cell r="A3537" t="str">
            <v>Seagate Wireless Plus Mobile Storage</v>
          </cell>
        </row>
        <row r="3538">
          <cell r="A3538" t="str">
            <v>Secure Computing Samsung ADSL Modem</v>
          </cell>
        </row>
        <row r="3539">
          <cell r="A3539" t="str">
            <v>Secure Computing sch i730 phone</v>
          </cell>
        </row>
        <row r="3540">
          <cell r="A3540" t="str">
            <v>Secure Computing Sidewinder 7.0</v>
          </cell>
        </row>
        <row r="3541">
          <cell r="A3541" t="str">
            <v>Secure Computing Sidewinder G2 6.1.0.01</v>
          </cell>
        </row>
        <row r="3542">
          <cell r="A3542" t="str">
            <v>Secure Computing SmartEther SS6215S Switch</v>
          </cell>
        </row>
        <row r="3543">
          <cell r="A3543" t="str">
            <v>Secure Computing SnapGear</v>
          </cell>
        </row>
        <row r="3544">
          <cell r="A3544" t="str">
            <v>Secure Computing SnapGear SG560</v>
          </cell>
        </row>
        <row r="3545">
          <cell r="A3545" t="str">
            <v>Secure Computing SnapGear SG565</v>
          </cell>
        </row>
        <row r="3546">
          <cell r="A3546" t="str">
            <v>Secure Computing SnapGear SG580</v>
          </cell>
        </row>
        <row r="3547">
          <cell r="A3547" t="str">
            <v>Secure Computing SnapGear SG710</v>
          </cell>
        </row>
        <row r="3548">
          <cell r="A3548" t="str">
            <v>Seiko Instruments Smart Label Printer 430 (initial release)</v>
          </cell>
        </row>
        <row r="3549">
          <cell r="A3549" t="str">
            <v>SEIL B1</v>
          </cell>
        </row>
        <row r="3550">
          <cell r="A3550" t="str">
            <v>SEIL BPV 4</v>
          </cell>
        </row>
        <row r="3551">
          <cell r="A3551" t="str">
            <v>SEIL X1</v>
          </cell>
        </row>
        <row r="3552">
          <cell r="A3552" t="str">
            <v>SEIL X2</v>
          </cell>
        </row>
        <row r="3553">
          <cell r="A3553" t="str">
            <v>SEIL X86 Fuji</v>
          </cell>
        </row>
        <row r="3554">
          <cell r="A3554" t="str">
            <v>Schweitzer Engineering Laboratories SEL-2241-R123-V0-Z002001-D20130117</v>
          </cell>
        </row>
        <row r="3555">
          <cell r="A3555" t="str">
            <v>Schweitzer Engineering Laboratories SEL-3505-R123-V0-Z002001-D20130117</v>
          </cell>
        </row>
        <row r="3556">
          <cell r="A3556" t="str">
            <v>SEL-3530-SEL-3530-R123-V0-Z002001</v>
          </cell>
        </row>
        <row r="3557">
          <cell r="A3557" t="str">
            <v>Schweitzer Engineering Laboratories SEL-3530-4-R123-V0-Z002001-D20130117</v>
          </cell>
        </row>
        <row r="3558">
          <cell r="A3558" t="str">
            <v>Sendmail Sentrion 1.5.1</v>
          </cell>
        </row>
        <row r="3559">
          <cell r="A3559" t="str">
            <v>Sensaphone IMS-4000 Enterprise Monitoring Host Unit</v>
          </cell>
        </row>
        <row r="3560">
          <cell r="A3560" t="str">
            <v>Sensatronics E4 Temperature Monitor</v>
          </cell>
        </row>
        <row r="3561">
          <cell r="A3561" t="str">
            <v>Seowon Intech SWC-9100 Router</v>
          </cell>
        </row>
        <row r="3562">
          <cell r="A3562" t="str">
            <v>SerVision HVG400</v>
          </cell>
        </row>
        <row r="3563">
          <cell r="A3563" t="str">
            <v>SFR Box Router</v>
          </cell>
        </row>
        <row r="3564">
          <cell r="A3564" t="str">
            <v>Sharp AQUOS HN-PP-150 Photoplayer</v>
          </cell>
        </row>
        <row r="3565">
          <cell r="A3565" t="str">
            <v>Siemens 3568i WAP</v>
          </cell>
        </row>
        <row r="3566">
          <cell r="A3566" t="str">
            <v>Siemens CCID1445-DN18</v>
          </cell>
        </row>
        <row r="3567">
          <cell r="A3567" t="str">
            <v>Siemens CCID1445-DN28</v>
          </cell>
        </row>
        <row r="3568">
          <cell r="A3568" t="str">
            <v>Siemens CCID1445-DN36</v>
          </cell>
        </row>
        <row r="3569">
          <cell r="A3569" t="str">
            <v>Siemens CCIS1425</v>
          </cell>
        </row>
        <row r="3570">
          <cell r="A3570" t="str">
            <v>Siemens CCMD3025-DN18</v>
          </cell>
        </row>
        <row r="3571">
          <cell r="A3571" t="str">
            <v>Siemens CCMS2025</v>
          </cell>
        </row>
        <row r="3572">
          <cell r="A3572" t="str">
            <v>Siemens CCMW1025</v>
          </cell>
        </row>
        <row r="3573">
          <cell r="A3573" t="str">
            <v>Siemens CCMW3025</v>
          </cell>
        </row>
        <row r="3574">
          <cell r="A3574" t="str">
            <v>Siemens Ccpw3025 -</v>
          </cell>
        </row>
        <row r="3575">
          <cell r="A3575" t="str">
            <v>Siemens CFIS1425</v>
          </cell>
        </row>
        <row r="3576">
          <cell r="A3576" t="str">
            <v>Siemens CFMS2025</v>
          </cell>
        </row>
        <row r="3577">
          <cell r="A3577" t="str">
            <v>Siemens CFMV1025</v>
          </cell>
        </row>
        <row r="3578">
          <cell r="A3578" t="str">
            <v>Siemens CFMW3025</v>
          </cell>
        </row>
        <row r="3579">
          <cell r="A3579" t="str">
            <v>Siemens CVMS2025-IR</v>
          </cell>
        </row>
        <row r="3580">
          <cell r="A3580" t="str">
            <v>Siemens CVMW3025-IR</v>
          </cell>
        </row>
        <row r="3581">
          <cell r="A3581" t="str">
            <v>Siemens Enterprise OpenScape Branch appliance</v>
          </cell>
        </row>
        <row r="3582">
          <cell r="A3582" t="str">
            <v>Siemens Gigaset SE361 WLAN router</v>
          </cell>
        </row>
        <row r="3583">
          <cell r="A3583" t="str">
            <v>Siemens Hinet LP</v>
          </cell>
        </row>
        <row r="3584">
          <cell r="A3584" t="str">
            <v>Siemens M45</v>
          </cell>
        </row>
        <row r="3585">
          <cell r="A3585" t="str">
            <v>Siemens OZW672</v>
          </cell>
        </row>
        <row r="3586">
          <cell r="A3586" t="str">
            <v>Siemens OZW772</v>
          </cell>
        </row>
        <row r="3587">
          <cell r="A3587" t="str">
            <v>Siemens RuggedCom WIN5100</v>
          </cell>
        </row>
        <row r="3588">
          <cell r="A3588" t="str">
            <v>Siemens RuggedCom WIN5200</v>
          </cell>
        </row>
        <row r="3589">
          <cell r="A3589" t="str">
            <v>Siemens RuggedCom WIN7000</v>
          </cell>
        </row>
        <row r="3590">
          <cell r="A3590" t="str">
            <v>Siemens RuggedCom WIN7200</v>
          </cell>
        </row>
        <row r="3591">
          <cell r="A3591" t="str">
            <v>Siemens S45</v>
          </cell>
        </row>
        <row r="3592">
          <cell r="A3592" t="str">
            <v>Siemens S55</v>
          </cell>
        </row>
        <row r="3593">
          <cell r="A3593" t="str">
            <v>Siemens Santis 50</v>
          </cell>
        </row>
        <row r="3594">
          <cell r="A3594" t="str">
            <v>Siemens Scalance S Security Module firewall S602 V2</v>
          </cell>
        </row>
        <row r="3595">
          <cell r="A3595" t="str">
            <v>Siemens Scalance S Security Module firewall S612 V2</v>
          </cell>
        </row>
        <row r="3596">
          <cell r="A3596" t="str">
            <v>Siemens Scalance S Security Module firewall S613 V2</v>
          </cell>
        </row>
        <row r="3597">
          <cell r="A3597" t="str">
            <v>Siemens Scalance W744-1</v>
          </cell>
        </row>
        <row r="3598">
          <cell r="A3598" t="str">
            <v>Siemens Scalance W744-1PRO</v>
          </cell>
        </row>
        <row r="3599">
          <cell r="A3599" t="str">
            <v>Siemens Scalance W746-1</v>
          </cell>
        </row>
        <row r="3600">
          <cell r="A3600" t="str">
            <v>Siemens Scalance W746-1PRO</v>
          </cell>
        </row>
        <row r="3601">
          <cell r="A3601" t="str">
            <v>Siemens Scalance W747-1</v>
          </cell>
        </row>
        <row r="3602">
          <cell r="A3602" t="str">
            <v>Siemens Scalance W747-1RR</v>
          </cell>
        </row>
        <row r="3603">
          <cell r="A3603" t="str">
            <v>Siemens Scalance W784-1</v>
          </cell>
        </row>
        <row r="3604">
          <cell r="A3604" t="str">
            <v>Siemens Scalance W784-1RR</v>
          </cell>
        </row>
        <row r="3605">
          <cell r="A3605" t="str">
            <v>Siemens Scalance W786-1PRO</v>
          </cell>
        </row>
        <row r="3606">
          <cell r="A3606" t="str">
            <v>Siemens Scalance W786-2PRO</v>
          </cell>
        </row>
        <row r="3607">
          <cell r="A3607" t="str">
            <v>Siemens Scalance W786-2RR</v>
          </cell>
        </row>
        <row r="3608">
          <cell r="A3608" t="str">
            <v>Siemens Scalance W786-3PRO</v>
          </cell>
        </row>
        <row r="3609">
          <cell r="A3609" t="str">
            <v>Siemens Scalance W788-1PRO</v>
          </cell>
        </row>
        <row r="3610">
          <cell r="A3610" t="str">
            <v>Siemens Scalance W788-1RR</v>
          </cell>
        </row>
        <row r="3611">
          <cell r="A3611" t="str">
            <v>Siemens Scalance W788-2PRO</v>
          </cell>
        </row>
        <row r="3612">
          <cell r="A3612" t="str">
            <v>Siemens Scalance W788-2RR</v>
          </cell>
        </row>
        <row r="3613">
          <cell r="A3613" t="str">
            <v>Siemens SCALANCE X-200</v>
          </cell>
        </row>
        <row r="3614">
          <cell r="A3614" t="str">
            <v>Siemens SCALANCE X-200IRT</v>
          </cell>
        </row>
        <row r="3615">
          <cell r="A3615" t="str">
            <v>Siemens SCALANCE X-200RNA</v>
          </cell>
        </row>
        <row r="3616">
          <cell r="A3616" t="str">
            <v>Siemens Scalance X Industrial Ethernet switch X-300</v>
          </cell>
        </row>
        <row r="3617">
          <cell r="A3617" t="str">
            <v>Siemens Scalance X Industrial Ethernet switch X-300-EEC</v>
          </cell>
        </row>
        <row r="3618">
          <cell r="A3618" t="str">
            <v>Siemens SCALANCE X-300PoE</v>
          </cell>
        </row>
        <row r="3619">
          <cell r="A3619" t="str">
            <v>Siemens SCALANCE X-408</v>
          </cell>
        </row>
        <row r="3620">
          <cell r="A3620" t="str">
            <v>Siemens SCALANCE X200-4P IRT switch</v>
          </cell>
        </row>
        <row r="3621">
          <cell r="A3621" t="str">
            <v>Siemens SCALANCE X201-3P IRT PRO switch</v>
          </cell>
        </row>
        <row r="3622">
          <cell r="A3622" t="str">
            <v>Siemens SCALANCE X201-3P IRT PRO</v>
          </cell>
        </row>
        <row r="3623">
          <cell r="A3623" t="str">
            <v>Siemens SCALANCE X201-3PIRT</v>
          </cell>
        </row>
        <row r="3624">
          <cell r="A3624" t="str">
            <v>Siemens SCALANCE X202-2IRT switch</v>
          </cell>
        </row>
        <row r="3625">
          <cell r="A3625" t="str">
            <v>Siemens SCALANCE X202-2P IRT PRO switch</v>
          </cell>
        </row>
        <row r="3626">
          <cell r="A3626" t="str">
            <v>Siemens SCALANCE X202-2P IRT PRO</v>
          </cell>
        </row>
        <row r="3627">
          <cell r="A3627" t="str">
            <v>Siemens SCALANCE X202-4P IRT</v>
          </cell>
        </row>
        <row r="3628">
          <cell r="A3628" t="str">
            <v>Siemens SCALANCE X204IRT PRO switch</v>
          </cell>
        </row>
        <row r="3629">
          <cell r="A3629" t="str">
            <v>Siemens SCALANCE X204IRT PRO</v>
          </cell>
        </row>
        <row r="3630">
          <cell r="A3630" t="str">
            <v>Siemens Scalance X Industrial Ethernet switch X308-2M</v>
          </cell>
        </row>
        <row r="3631">
          <cell r="A3631" t="str">
            <v>Siemens Scalance X Industrial Ethernet switch X414-3E</v>
          </cell>
        </row>
        <row r="3632">
          <cell r="A3632" t="str">
            <v>Siemens SCALANCE XF-200</v>
          </cell>
        </row>
        <row r="3633">
          <cell r="A3633" t="str">
            <v>Siemens SCALANCE XF204IRT switch</v>
          </cell>
        </row>
        <row r="3634">
          <cell r="A3634" t="str">
            <v>Siemens Scalance X Industrial Ethernet switch XR-300</v>
          </cell>
        </row>
        <row r="3635">
          <cell r="A3635" t="str">
            <v>Siemens SCALANCE XR-300EEC</v>
          </cell>
        </row>
        <row r="3636">
          <cell r="A3636" t="str">
            <v>Siemens SCALANCE XR-300PoE</v>
          </cell>
        </row>
        <row r="3637">
          <cell r="A3637" t="str">
            <v>Siemens SIMATIC S7 1200 CPU</v>
          </cell>
        </row>
        <row r="3638">
          <cell r="A3638" t="str">
            <v>Siemens SIMATIC S7 CPU 1212C</v>
          </cell>
        </row>
        <row r="3639">
          <cell r="A3639" t="str">
            <v>Siemens SIMATIC S7 CPU 1214C</v>
          </cell>
        </row>
        <row r="3640">
          <cell r="A3640" t="str">
            <v>Siemens SIMATIC S7 CPU 1215C</v>
          </cell>
        </row>
        <row r="3641">
          <cell r="A3641" t="str">
            <v>Siemens SIMATIC S7 CPU 1217C</v>
          </cell>
        </row>
        <row r="3642">
          <cell r="A3642" t="str">
            <v>Siemens SIMATIC S7 CPU 1211C</v>
          </cell>
        </row>
        <row r="3643">
          <cell r="A3643" t="str">
            <v>Siemens SIMATIC S7-1511-1 PN CPU</v>
          </cell>
        </row>
        <row r="3644">
          <cell r="A3644" t="str">
            <v>Siemens Simatic S7-1511C-1 PN CPU</v>
          </cell>
        </row>
        <row r="3645">
          <cell r="A3645" t="str">
            <v>Siemens Simatic S7-1511F-1 PN CPU</v>
          </cell>
        </row>
        <row r="3646">
          <cell r="A3646" t="str">
            <v>Siemens Simatic S7-1512C-1 PN CPU</v>
          </cell>
        </row>
        <row r="3647">
          <cell r="A3647" t="str">
            <v>Siemens SIMATIC S7-1513-1 PN CPU</v>
          </cell>
        </row>
        <row r="3648">
          <cell r="A3648" t="str">
            <v>Siemens Simatic S7-1513F-1 PN CPU</v>
          </cell>
        </row>
        <row r="3649">
          <cell r="A3649" t="str">
            <v>Siemens SIMATIC S7-1515-2 PN CPU</v>
          </cell>
        </row>
        <row r="3650">
          <cell r="A3650" t="str">
            <v>Siemens Simatic S7-1515F-2 PN CPU</v>
          </cell>
        </row>
        <row r="3651">
          <cell r="A3651" t="str">
            <v>Siemens SIMATIC S7-1516-3 PN/DP CPU</v>
          </cell>
        </row>
        <row r="3652">
          <cell r="A3652" t="str">
            <v>Siemens SIMATIC S7-1516F-3 PN/DP CPU</v>
          </cell>
        </row>
        <row r="3653">
          <cell r="A3653" t="str">
            <v>Siemens Simatic S7-1517-3 PN/DP CPU</v>
          </cell>
        </row>
        <row r="3654">
          <cell r="A3654" t="str">
            <v>Siemens Simatic S7-1517F-3 PN/DP CPU</v>
          </cell>
        </row>
        <row r="3655">
          <cell r="A3655" t="str">
            <v>Siemens SIMATIC S7-1518-4 PN/DP CPU</v>
          </cell>
        </row>
        <row r="3656">
          <cell r="A3656" t="str">
            <v>Siemens SIMATIC S7-1518F-4 PN/DP CPU</v>
          </cell>
        </row>
        <row r="3657">
          <cell r="A3657" t="str">
            <v>Siemens SIMATIC S7-400 CPU 412-2 PN (6ES7412-2EK06-0AB0)</v>
          </cell>
        </row>
        <row r="3658">
          <cell r="A3658" t="str">
            <v>Siemens SIMATIC S7-400 CPU 414-3 PN/DP (6ES7414-3EM06-0AB0)</v>
          </cell>
        </row>
        <row r="3659">
          <cell r="A3659" t="str">
            <v>Siemens SIMATIC S7-400 CPU 414F-3 PN/DP (6ES7414-3FM06-0AB0)</v>
          </cell>
        </row>
        <row r="3660">
          <cell r="A3660" t="str">
            <v>Siemens SIMATIC S7-400 CPU 416-3 PN/DP (6ES7416-3ES06-0AB0)</v>
          </cell>
        </row>
        <row r="3661">
          <cell r="A3661" t="str">
            <v>Siemens SIMATIC S7-400 CPU 416F-3 PN/DP (6ES7416-3FS06-0AB0)</v>
          </cell>
        </row>
        <row r="3662">
          <cell r="A3662" t="str">
            <v>Siemens SINAMICS G110</v>
          </cell>
        </row>
        <row r="3663">
          <cell r="A3663" t="str">
            <v>Siemens SINAMICS G110D</v>
          </cell>
        </row>
        <row r="3664">
          <cell r="A3664" t="str">
            <v>Siemens SINAMICS G120</v>
          </cell>
        </row>
        <row r="3665">
          <cell r="A3665" t="str">
            <v>Siemens SINAMICS G120C</v>
          </cell>
        </row>
        <row r="3666">
          <cell r="A3666" t="str">
            <v>Siemens SINAMICS G120D</v>
          </cell>
        </row>
        <row r="3667">
          <cell r="A3667" t="str">
            <v>Siemens SINAMICS G120P</v>
          </cell>
        </row>
        <row r="3668">
          <cell r="A3668" t="str">
            <v>Siemens SINAMICS G130</v>
          </cell>
        </row>
        <row r="3669">
          <cell r="A3669" t="str">
            <v>Siemens SINAMICS G150</v>
          </cell>
        </row>
        <row r="3670">
          <cell r="A3670" t="str">
            <v>Siemens SINAMICS G180</v>
          </cell>
        </row>
        <row r="3671">
          <cell r="A3671" t="str">
            <v>Siemens SINAMICS S110</v>
          </cell>
        </row>
        <row r="3672">
          <cell r="A3672" t="str">
            <v>Siemens SINAMICS S120</v>
          </cell>
        </row>
        <row r="3673">
          <cell r="A3673" t="str">
            <v>Siemens SINAMICS S120CM</v>
          </cell>
        </row>
        <row r="3674">
          <cell r="A3674" t="str">
            <v>Siemens SINAMICS S150</v>
          </cell>
        </row>
        <row r="3675">
          <cell r="A3675" t="str">
            <v>Siemens SPC4000</v>
          </cell>
        </row>
        <row r="3676">
          <cell r="A3676" t="str">
            <v>Siemens SPC5000</v>
          </cell>
        </row>
        <row r="3677">
          <cell r="A3677" t="str">
            <v>Siemens SPC6000</v>
          </cell>
        </row>
        <row r="3678">
          <cell r="A3678" t="str">
            <v>Siemens Speedstream Wireless Router</v>
          </cell>
        </row>
        <row r="3679">
          <cell r="A3679" t="str">
            <v>Siemens Synco OZW Web Server Model OZW775</v>
          </cell>
        </row>
        <row r="3680">
          <cell r="A3680" t="str">
            <v>Sierra Wireless Sierra Wireless Aircard 760S</v>
          </cell>
        </row>
        <row r="3681">
          <cell r="A3681" t="str">
            <v>Sierra Wireless Sierra Wireless Aircard 762S</v>
          </cell>
        </row>
        <row r="3682">
          <cell r="A3682" t="str">
            <v>Sierra Wireless Sierra Wireless Aircard 763S</v>
          </cell>
        </row>
        <row r="3683">
          <cell r="A3683" t="str">
            <v>SierraWireless Airlink MP AT&amp;T</v>
          </cell>
        </row>
        <row r="3684">
          <cell r="A3684" t="str">
            <v>SierraWireless Airlink MP AT&amp;T Wifi</v>
          </cell>
        </row>
        <row r="3685">
          <cell r="A3685" t="str">
            <v>SierraWireless Airlink MP Bell</v>
          </cell>
        </row>
        <row r="3686">
          <cell r="A3686" t="str">
            <v>SierraWireless Airlink MP Bell Wifi</v>
          </cell>
        </row>
        <row r="3687">
          <cell r="A3687" t="str">
            <v>SierraWireless Airlink MP RoW</v>
          </cell>
        </row>
        <row r="3688">
          <cell r="A3688" t="str">
            <v>SierraWireless Airlink MP RoW Wifi</v>
          </cell>
        </row>
        <row r="3689">
          <cell r="A3689" t="str">
            <v>SierraWireless Airlink MP Sprint</v>
          </cell>
        </row>
        <row r="3690">
          <cell r="A3690" t="str">
            <v>SierraWireless Airlink MP Sprint Wifi</v>
          </cell>
        </row>
        <row r="3691">
          <cell r="A3691" t="str">
            <v>SierraWireless Airlink MP Telus</v>
          </cell>
        </row>
        <row r="3692">
          <cell r="A3692" t="str">
            <v>SierraWireless Airlink MP Telus Wifi</v>
          </cell>
        </row>
        <row r="3693">
          <cell r="A3693" t="str">
            <v>SierraWireless Airlink MP Verizon</v>
          </cell>
        </row>
        <row r="3694">
          <cell r="A3694" t="str">
            <v>SierraWireless Airlink MP Verizon Wifi</v>
          </cell>
        </row>
        <row r="3695">
          <cell r="A3695" t="str">
            <v>SierraWireless PinPoint X</v>
          </cell>
        </row>
        <row r="3696">
          <cell r="A3696" t="str">
            <v>SierraWireless PinPoint XT</v>
          </cell>
        </row>
        <row r="3697">
          <cell r="A3697" t="str">
            <v>SierraWireless Raven X</v>
          </cell>
        </row>
        <row r="3698">
          <cell r="A3698" t="str">
            <v>SierraWireless Raven X EV-DO</v>
          </cell>
        </row>
        <row r="3699">
          <cell r="A3699" t="str">
            <v>SierraWireless Raven XE</v>
          </cell>
        </row>
        <row r="3700">
          <cell r="A3700" t="str">
            <v>SierraWireless Raven XT</v>
          </cell>
        </row>
        <row r="3701">
          <cell r="A3701" t="str">
            <v>Silex SX-2000WG</v>
          </cell>
        </row>
        <row r="3702">
          <cell r="A3702" t="str">
            <v>Siphon SIphone Enterprise PBX</v>
          </cell>
        </row>
        <row r="3703">
          <cell r="A3703" t="str">
            <v>Sitecom Wireless Modem Router WL-111</v>
          </cell>
        </row>
        <row r="3704">
          <cell r="A3704" t="str">
            <v>Sitecom Wireless Modem Router WL-153</v>
          </cell>
        </row>
        <row r="3705">
          <cell r="A3705" t="str">
            <v>SiteCom WL-174</v>
          </cell>
        </row>
        <row r="3706">
          <cell r="A3706" t="str">
            <v>Sitecom Wireless Modem Router WLM-2501</v>
          </cell>
        </row>
        <row r="3707">
          <cell r="A3707" t="str">
            <v>skyboxsecurity Skybox View Appliance</v>
          </cell>
        </row>
        <row r="3708">
          <cell r="A3708" t="str">
            <v>SMC8024L2 TigerSwitch 10/100/1000</v>
          </cell>
        </row>
        <row r="3709">
          <cell r="A3709" t="str">
            <v>SnapGear 560 3.1.4u2 firmware</v>
          </cell>
        </row>
        <row r="3710">
          <cell r="A3710" t="str">
            <v>SnapGear 580</v>
          </cell>
        </row>
        <row r="3711">
          <cell r="A3711" t="str">
            <v>SnapGear 585</v>
          </cell>
        </row>
        <row r="3712">
          <cell r="A3712" t="str">
            <v>SnapGear 640</v>
          </cell>
        </row>
        <row r="3713">
          <cell r="A3713" t="str">
            <v>SnapGear 710</v>
          </cell>
        </row>
        <row r="3714">
          <cell r="A3714" t="str">
            <v>SnapGear 720</v>
          </cell>
        </row>
        <row r="3715">
          <cell r="A3715" t="str">
            <v>SoftBank Android Smartphone Model X06HT II</v>
          </cell>
        </row>
        <row r="3716">
          <cell r="A3716" t="str">
            <v>Softbank Disney Mobile Android Smartphone Model DM013SH</v>
          </cell>
        </row>
        <row r="3717">
          <cell r="A3717" t="str">
            <v>SoftBank Mobile Wi-Fi Router Model 102Z</v>
          </cell>
        </row>
        <row r="3718">
          <cell r="A3718" t="str">
            <v>SoftBank NEC 3G Handset Model 940N</v>
          </cell>
        </row>
        <row r="3719">
          <cell r="A3719" t="str">
            <v>SoftBank 3G Handset Model 942P</v>
          </cell>
        </row>
        <row r="3720">
          <cell r="A3720" t="str">
            <v>SoftBank Samsung 3G Handset Model941SC</v>
          </cell>
        </row>
        <row r="3721">
          <cell r="A3721" t="str">
            <v>SoftBank Sharp 3G Handset Model 945SHG</v>
          </cell>
        </row>
        <row r="3722">
          <cell r="A3722" t="str">
            <v>SoftBank Windows Mobile Smartphone Model X05HT</v>
          </cell>
        </row>
        <row r="3723">
          <cell r="A3723" t="str">
            <v>SonicWall Network Security Appliance (NSA) 2400</v>
          </cell>
        </row>
        <row r="3724">
          <cell r="A3724" t="str">
            <v>SonicWall UMA EM5000</v>
          </cell>
        </row>
        <row r="3725">
          <cell r="A3725" t="str">
            <v>Sony DRX-510UL(initial release)</v>
          </cell>
        </row>
        <row r="3726">
          <cell r="A3726" t="str">
            <v>Sony PlayStation 3</v>
          </cell>
        </row>
        <row r="3727">
          <cell r="A3727" t="str">
            <v>Sony PlayStation Portable 2.80</v>
          </cell>
        </row>
        <row r="3728">
          <cell r="A3728" t="str">
            <v>Sony SNC CH140</v>
          </cell>
        </row>
        <row r="3729">
          <cell r="A3729" t="str">
            <v>Sony SNC CH180</v>
          </cell>
        </row>
        <row r="3730">
          <cell r="A3730" t="str">
            <v>Sony SNC CH240</v>
          </cell>
        </row>
        <row r="3731">
          <cell r="A3731" t="str">
            <v>Sony SNC CH280</v>
          </cell>
        </row>
        <row r="3732">
          <cell r="A3732" t="str">
            <v>Sony SNC DH140</v>
          </cell>
        </row>
        <row r="3733">
          <cell r="A3733" t="str">
            <v>Sony SNC DH140T</v>
          </cell>
        </row>
        <row r="3734">
          <cell r="A3734" t="str">
            <v>Sony SNC DH180</v>
          </cell>
        </row>
        <row r="3735">
          <cell r="A3735" t="str">
            <v>Sony SNC DH240</v>
          </cell>
        </row>
        <row r="3736">
          <cell r="A3736" t="str">
            <v>Sony SNC DH240T</v>
          </cell>
        </row>
        <row r="3737">
          <cell r="A3737" t="str">
            <v>Sony SNC DH280</v>
          </cell>
        </row>
        <row r="3738">
          <cell r="A3738" t="str">
            <v>Sony Sony Network Camera SNC-P5</v>
          </cell>
        </row>
        <row r="3739">
          <cell r="A3739" t="str">
            <v>Sony VAIO Media Server</v>
          </cell>
        </row>
        <row r="3740">
          <cell r="A3740" t="str">
            <v>Sophos Unified Threat Management (UTM) 625</v>
          </cell>
        </row>
        <row r="3741">
          <cell r="A3741" t="str">
            <v>Sophos Web Appliance</v>
          </cell>
        </row>
        <row r="3742">
          <cell r="A3742" t="str">
            <v>Sprint AIRAVE</v>
          </cell>
        </row>
        <row r="3743">
          <cell r="A3743" t="str">
            <v>Sprint EVO Shift 4G</v>
          </cell>
        </row>
        <row r="3744">
          <cell r="A3744" t="str">
            <v>Sterlitetechnologies SAM300 AX Router</v>
          </cell>
        </row>
        <row r="3745">
          <cell r="A3745" t="str">
            <v>Storagetek D280</v>
          </cell>
        </row>
        <row r="3746">
          <cell r="A3746" t="str">
            <v>Sun Cobalt RaQ 2.0</v>
          </cell>
        </row>
        <row r="3747">
          <cell r="A3747" t="str">
            <v>Sun Cobalt RaQ 3.0</v>
          </cell>
        </row>
        <row r="3748">
          <cell r="A3748" t="str">
            <v>Sun Cobalt RaQ 4.0</v>
          </cell>
        </row>
        <row r="3749">
          <cell r="A3749" t="str">
            <v>Sun Cobalt RaQ XTR</v>
          </cell>
        </row>
        <row r="3750">
          <cell r="A3750" t="str">
            <v>Sun Crypto Accelerator 4000 1.0</v>
          </cell>
        </row>
        <row r="3751">
          <cell r="A3751" t="str">
            <v>Sun eXtended System Control Facility XCP 1040</v>
          </cell>
        </row>
        <row r="3752">
          <cell r="A3752" t="str">
            <v>Sun Fire X2100 M2 3.19 x86</v>
          </cell>
        </row>
        <row r="3753">
          <cell r="A3753" t="str">
            <v>Sun Fire X2100 M2 2.19 x86 (32-bit)</v>
          </cell>
        </row>
        <row r="3754">
          <cell r="A3754" t="str">
            <v>Sun Fire X2250 Server SW 1.1</v>
          </cell>
        </row>
        <row r="3755">
          <cell r="A3755" t="str">
            <v>Sun Fire X4100 Server SW 1.5.1</v>
          </cell>
        </row>
        <row r="3756">
          <cell r="A3756" t="str">
            <v>Sun Fire X4100m2 Server SW 2.1</v>
          </cell>
        </row>
        <row r="3757">
          <cell r="A3757" t="str">
            <v>Sun Fire X4140 Server SW 2.1</v>
          </cell>
        </row>
        <row r="3758">
          <cell r="A3758" t="str">
            <v>Sun Fire X4150 Server SW 2.0</v>
          </cell>
        </row>
        <row r="3759">
          <cell r="A3759" t="str">
            <v>Sun Fire X4200 Server SW 1.5.1</v>
          </cell>
        </row>
        <row r="3760">
          <cell r="A3760" t="str">
            <v>Sun Fire X4200m2 Server SW 2.1</v>
          </cell>
        </row>
        <row r="3761">
          <cell r="A3761" t="str">
            <v>Sun Fire X4240 Server SW 2.1</v>
          </cell>
        </row>
        <row r="3762">
          <cell r="A3762" t="str">
            <v>Sun Fire X4250 Server SW 1.1</v>
          </cell>
        </row>
        <row r="3763">
          <cell r="A3763" t="str">
            <v>Sun Fire X4440 Server SW 2.1</v>
          </cell>
        </row>
        <row r="3764">
          <cell r="A3764" t="str">
            <v>Sun Fire X4450 Server SW 2.1.0</v>
          </cell>
        </row>
        <row r="3765">
          <cell r="A3765" t="str">
            <v>Sun Fire X4500 Server SW 1.5</v>
          </cell>
        </row>
        <row r="3766">
          <cell r="A3766" t="str">
            <v>Sun Fire X4540 Server SW 10</v>
          </cell>
        </row>
        <row r="3767">
          <cell r="A3767" t="str">
            <v>Sun Fire X4600 Server SW 1.4</v>
          </cell>
        </row>
        <row r="3768">
          <cell r="A3768" t="str">
            <v>Sun Fire X4600m2 Server SW 2.1.2</v>
          </cell>
        </row>
        <row r="3769">
          <cell r="A3769" t="str">
            <v>Sun Netra 1280</v>
          </cell>
        </row>
        <row r="3770">
          <cell r="A3770" t="str">
            <v>Sun StorageTek 3510</v>
          </cell>
        </row>
        <row r="3771">
          <cell r="A3771" t="str">
            <v>Sun StorEdge 3310 SCSI Array</v>
          </cell>
        </row>
        <row r="3772">
          <cell r="A3772" t="str">
            <v>Sun StorEdge 3510 FC Array</v>
          </cell>
        </row>
        <row r="3773">
          <cell r="A3773" t="str">
            <v>Sun StorEdge 6130 Arrays firmware 06.12.10.11</v>
          </cell>
        </row>
        <row r="3774">
          <cell r="A3774" t="str">
            <v>Sun Sun Fire</v>
          </cell>
        </row>
        <row r="3775">
          <cell r="A3775" t="str">
            <v>SuperMicro H8DCL-6F</v>
          </cell>
        </row>
        <row r="3776">
          <cell r="A3776" t="str">
            <v>SuperMicro H8DCL-IF</v>
          </cell>
        </row>
        <row r="3777">
          <cell r="A3777" t="str">
            <v>SuperMicro H8DCT-HIBQF</v>
          </cell>
        </row>
        <row r="3778">
          <cell r="A3778" t="str">
            <v>SuperMicro H8DCT-HLN4F</v>
          </cell>
        </row>
        <row r="3779">
          <cell r="A3779" t="str">
            <v>SuperMicro H8DCT-IBQF</v>
          </cell>
        </row>
        <row r="3780">
          <cell r="A3780" t="str">
            <v>SuperMicro H8DG6-F</v>
          </cell>
        </row>
        <row r="3781">
          <cell r="A3781" t="str">
            <v>SuperMicro H8DGG-QF</v>
          </cell>
        </row>
        <row r="3782">
          <cell r="A3782" t="str">
            <v>SuperMicro H8DGI-F</v>
          </cell>
        </row>
        <row r="3783">
          <cell r="A3783" t="str">
            <v>SuperMicro H8DGT-HF</v>
          </cell>
        </row>
        <row r="3784">
          <cell r="A3784" t="str">
            <v>SuperMicro H8DGT-HIBQF</v>
          </cell>
        </row>
        <row r="3785">
          <cell r="A3785" t="str">
            <v>SuperMicro H8DGT-HLF</v>
          </cell>
        </row>
        <row r="3786">
          <cell r="A3786" t="str">
            <v>SuperMicro H8DGT-HLIBQF</v>
          </cell>
        </row>
        <row r="3787">
          <cell r="A3787" t="str">
            <v>SuperMicro H8DGU-F</v>
          </cell>
        </row>
        <row r="3788">
          <cell r="A3788" t="str">
            <v>SuperMicro H8DGU-LN4F+</v>
          </cell>
        </row>
        <row r="3789">
          <cell r="A3789" t="str">
            <v>SuperMicro H8SCM-F</v>
          </cell>
        </row>
        <row r="3790">
          <cell r="A3790" t="str">
            <v>SuperMicro H8SQL-F</v>
          </cell>
        </row>
        <row r="3791">
          <cell r="A3791" t="str">
            <v>SuperMicro H8SME-F</v>
          </cell>
        </row>
        <row r="3792">
          <cell r="A3792" t="str">
            <v>SuperMicro H8SML-7</v>
          </cell>
        </row>
        <row r="3793">
          <cell r="A3793" t="str">
            <v>SuperMicro H8SML-7F</v>
          </cell>
        </row>
        <row r="3794">
          <cell r="A3794" t="str">
            <v>SuperMicro H8SML-I</v>
          </cell>
        </row>
        <row r="3795">
          <cell r="A3795" t="str">
            <v>SuperMicro H8SML-IF</v>
          </cell>
        </row>
        <row r="3796">
          <cell r="A3796" t="str">
            <v>SuperMicro X7SPA-HF</v>
          </cell>
        </row>
        <row r="3797">
          <cell r="A3797" t="str">
            <v>SuperMicro X7SPA-HF-525</v>
          </cell>
        </row>
        <row r="3798">
          <cell r="A3798" t="str">
            <v>SuperMicro X7SPE-H-D525</v>
          </cell>
        </row>
        <row r="3799">
          <cell r="A3799" t="str">
            <v>SuperMicro X7SPE-HF</v>
          </cell>
        </row>
        <row r="3800">
          <cell r="A3800" t="str">
            <v>SuperMicro X7SPE-HF-D525</v>
          </cell>
        </row>
        <row r="3801">
          <cell r="A3801" t="str">
            <v>SuperMicro X7SPT-DF-D525</v>
          </cell>
        </row>
        <row r="3802">
          <cell r="A3802" t="str">
            <v>SuperMicro X7SPT-DF-D525+</v>
          </cell>
        </row>
        <row r="3803">
          <cell r="A3803" t="str">
            <v>SuperMicro X8DTL-3F</v>
          </cell>
        </row>
        <row r="3804">
          <cell r="A3804" t="str">
            <v>SuperMicro X8DTL-6F</v>
          </cell>
        </row>
        <row r="3805">
          <cell r="A3805" t="str">
            <v>SuperMicro X8DTL-IF</v>
          </cell>
        </row>
        <row r="3806">
          <cell r="A3806" t="str">
            <v>SuperMicro X8DTN+-F</v>
          </cell>
        </row>
        <row r="3807">
          <cell r="A3807" t="str">
            <v>SuperMicro X8DTN+-F-LR</v>
          </cell>
        </row>
        <row r="3808">
          <cell r="A3808" t="str">
            <v>SuperMicro X8DTU-6+</v>
          </cell>
        </row>
        <row r="3809">
          <cell r="A3809" t="str">
            <v>SuperMicro X8DTU-6+-LR</v>
          </cell>
        </row>
        <row r="3810">
          <cell r="A3810" t="str">
            <v>SuperMicro X8DTU-6TF+</v>
          </cell>
        </row>
        <row r="3811">
          <cell r="A3811" t="str">
            <v>SuperMicro X8DTU-6TF+-LR</v>
          </cell>
        </row>
        <row r="3812">
          <cell r="A3812" t="str">
            <v>SuperMicro X8DTU-LNF+</v>
          </cell>
        </row>
        <row r="3813">
          <cell r="A3813" t="str">
            <v>SuperMicro X8DTU-LN4F+-LR</v>
          </cell>
        </row>
        <row r="3814">
          <cell r="A3814" t="str">
            <v>SuperMicro X8SI6-F</v>
          </cell>
        </row>
        <row r="3815">
          <cell r="A3815" t="str">
            <v>SuperMicro X8SIA-F</v>
          </cell>
        </row>
        <row r="3816">
          <cell r="A3816" t="str">
            <v>SuperMicro X8SIE-F</v>
          </cell>
        </row>
        <row r="3817">
          <cell r="A3817" t="str">
            <v>SuperMicro X8SIE-LN4F</v>
          </cell>
        </row>
        <row r="3818">
          <cell r="A3818" t="str">
            <v>SuperMicro X8SIL-T</v>
          </cell>
        </row>
        <row r="3819">
          <cell r="A3819" t="str">
            <v>SuperMicro X8SIT-F</v>
          </cell>
        </row>
        <row r="3820">
          <cell r="A3820" t="str">
            <v>SuperMicro X8SIT-HF</v>
          </cell>
        </row>
        <row r="3821">
          <cell r="A3821" t="str">
            <v>SuperMicro X8SIU-F</v>
          </cell>
        </row>
        <row r="3822">
          <cell r="A3822" t="str">
            <v>SuperMicro X9DAX-7F</v>
          </cell>
        </row>
        <row r="3823">
          <cell r="A3823" t="str">
            <v>SuperMicro X9DAX-7F-HFT</v>
          </cell>
        </row>
        <row r="3824">
          <cell r="A3824" t="str">
            <v>SuperMicro X9DAX-7TF</v>
          </cell>
        </row>
        <row r="3825">
          <cell r="A3825" t="str">
            <v>SuperMicro X9DAX-IF</v>
          </cell>
        </row>
        <row r="3826">
          <cell r="A3826" t="str">
            <v>SuperMicro X9DAX-IF-HFT</v>
          </cell>
        </row>
        <row r="3827">
          <cell r="A3827" t="str">
            <v>SuperMicro X9DAX-ITF</v>
          </cell>
        </row>
        <row r="3828">
          <cell r="A3828" t="str">
            <v>SuperMicro X9DB3-F</v>
          </cell>
        </row>
        <row r="3829">
          <cell r="A3829" t="str">
            <v>SuperMicro X9DB3-TPF</v>
          </cell>
        </row>
        <row r="3830">
          <cell r="A3830" t="str">
            <v>SuperMicro X9DBI-F</v>
          </cell>
        </row>
        <row r="3831">
          <cell r="A3831" t="str">
            <v>SuperMicro X9DBI-TPF</v>
          </cell>
        </row>
        <row r="3832">
          <cell r="A3832" t="str">
            <v>SuperMicro X9DBL-3F</v>
          </cell>
        </row>
        <row r="3833">
          <cell r="A3833" t="str">
            <v>SuperMicro X9DBL-IF</v>
          </cell>
        </row>
        <row r="3834">
          <cell r="A3834" t="str">
            <v>SuperMicro X9DBU-3F</v>
          </cell>
        </row>
        <row r="3835">
          <cell r="A3835" t="str">
            <v>SuperMicro X9DBU-IF</v>
          </cell>
        </row>
        <row r="3836">
          <cell r="A3836" t="str">
            <v>SuperMicro X9DR3-F</v>
          </cell>
        </row>
        <row r="3837">
          <cell r="A3837" t="str">
            <v>SuperMicro X9DR3-LN4F+</v>
          </cell>
        </row>
        <row r="3838">
          <cell r="A3838" t="str">
            <v>SuperMicro X9DR7-LN4F</v>
          </cell>
        </row>
        <row r="3839">
          <cell r="A3839" t="str">
            <v>SuperMicro X9DR7-LN4F-JBOD</v>
          </cell>
        </row>
        <row r="3840">
          <cell r="A3840" t="str">
            <v>SuperMicro X9DR7-TF+</v>
          </cell>
        </row>
        <row r="3841">
          <cell r="A3841" t="str">
            <v>SuperMicro X9DRD-7JLN4F</v>
          </cell>
        </row>
        <row r="3842">
          <cell r="A3842" t="str">
            <v>SuperMicro X9DRD-7LN4F</v>
          </cell>
        </row>
        <row r="3843">
          <cell r="A3843" t="str">
            <v>SuperMicro X9DRD-7LN4F-JBOD</v>
          </cell>
        </row>
        <row r="3844">
          <cell r="A3844" t="str">
            <v>SuperMicro X9DRD-EF</v>
          </cell>
        </row>
        <row r="3845">
          <cell r="A3845" t="str">
            <v>SuperMicro X9DRD-IF</v>
          </cell>
        </row>
        <row r="3846">
          <cell r="A3846" t="str">
            <v>SuperMicro X9DRE-LN4F</v>
          </cell>
        </row>
        <row r="3847">
          <cell r="A3847" t="str">
            <v>SuperMicro X9DRE-TF+</v>
          </cell>
        </row>
        <row r="3848">
          <cell r="A3848" t="str">
            <v>SuperMicro X9DRFF</v>
          </cell>
        </row>
        <row r="3849">
          <cell r="A3849" t="str">
            <v>SuperMicro X9DRFF-7</v>
          </cell>
        </row>
        <row r="3850">
          <cell r="A3850" t="str">
            <v>SuperMicro X9DRFF-7+</v>
          </cell>
        </row>
        <row r="3851">
          <cell r="A3851" t="str">
            <v>SuperMicro X9DRFF-7G+</v>
          </cell>
        </row>
        <row r="3852">
          <cell r="A3852" t="str">
            <v>SuperMicro X9DRFF-7T+</v>
          </cell>
        </row>
        <row r="3853">
          <cell r="A3853" t="str">
            <v>SuperMicro X9DRFF-7TG+</v>
          </cell>
        </row>
        <row r="3854">
          <cell r="A3854" t="str">
            <v>SuperMicro X9DRFF-I+</v>
          </cell>
        </row>
        <row r="3855">
          <cell r="A3855" t="str">
            <v>SuperMicro X9DRFF-IG+</v>
          </cell>
        </row>
        <row r="3856">
          <cell r="A3856" t="str">
            <v>SuperMicro X9DRFF-IT+</v>
          </cell>
        </row>
        <row r="3857">
          <cell r="A3857" t="str">
            <v>SuperMicro X9DRFF-ITG+</v>
          </cell>
        </row>
        <row r="3858">
          <cell r="A3858" t="str">
            <v>SuperMicro X9DRFR</v>
          </cell>
        </row>
        <row r="3859">
          <cell r="A3859" t="str">
            <v>SuperMicro X9DRG-HF</v>
          </cell>
        </row>
        <row r="3860">
          <cell r="A3860" t="str">
            <v>SuperMicro X9DRG-HF+</v>
          </cell>
        </row>
        <row r="3861">
          <cell r="A3861" t="str">
            <v>SuperMicro X9DRG-HTF</v>
          </cell>
        </row>
        <row r="3862">
          <cell r="A3862" t="str">
            <v>SuperMicro X9DRG-HTF+</v>
          </cell>
        </row>
        <row r="3863">
          <cell r="A3863" t="str">
            <v>SuperMicro X9DRH-7F</v>
          </cell>
        </row>
        <row r="3864">
          <cell r="A3864" t="str">
            <v>SuperMicro X9DRH-7TF</v>
          </cell>
        </row>
        <row r="3865">
          <cell r="A3865" t="str">
            <v>SuperMicro X9DRH-IF</v>
          </cell>
        </row>
        <row r="3866">
          <cell r="A3866" t="str">
            <v>SuperMicro X9DRH-ITF</v>
          </cell>
        </row>
        <row r="3867">
          <cell r="A3867" t="str">
            <v>SuperMicro X9DRI-F</v>
          </cell>
        </row>
        <row r="3868">
          <cell r="A3868" t="str">
            <v>SuperMicro X9DRI-LN4F+</v>
          </cell>
        </row>
        <row r="3869">
          <cell r="A3869" t="str">
            <v>SuperMicro X9DRL-3F</v>
          </cell>
        </row>
        <row r="3870">
          <cell r="A3870" t="str">
            <v>SuperMicro X9DRL-EF</v>
          </cell>
        </row>
        <row r="3871">
          <cell r="A3871" t="str">
            <v>SuperMicro X9DRL-IF</v>
          </cell>
        </row>
        <row r="3872">
          <cell r="A3872" t="str">
            <v>SuperMicro X9DRT-F</v>
          </cell>
        </row>
        <row r="3873">
          <cell r="A3873" t="str">
            <v>SuperMicro X9DRT-H6F</v>
          </cell>
        </row>
        <row r="3874">
          <cell r="A3874" t="str">
            <v>SuperMicro X9DRT-H6IBFF</v>
          </cell>
        </row>
        <row r="3875">
          <cell r="A3875" t="str">
            <v>SuperMicro X9DRT-H6IBQF</v>
          </cell>
        </row>
        <row r="3876">
          <cell r="A3876" t="str">
            <v>SuperMicro X9DRT-HF+</v>
          </cell>
        </row>
        <row r="3877">
          <cell r="A3877" t="str">
            <v>SuperMicro X9DRT-IBFF</v>
          </cell>
        </row>
        <row r="3878">
          <cell r="A3878" t="str">
            <v>SuperMicro X9DRT-IBQF</v>
          </cell>
        </row>
        <row r="3879">
          <cell r="A3879" t="str">
            <v>SuperMicro X9DRW-3LN4+</v>
          </cell>
        </row>
        <row r="3880">
          <cell r="A3880" t="str">
            <v>SuperMicro X9DRW-3TF+</v>
          </cell>
        </row>
        <row r="3881">
          <cell r="A3881" t="str">
            <v>SuperMicro X9DRW-7TPF+</v>
          </cell>
        </row>
        <row r="3882">
          <cell r="A3882" t="str">
            <v>SuperMicro X9DRW-ITPF+</v>
          </cell>
        </row>
        <row r="3883">
          <cell r="A3883" t="str">
            <v>SuperMicro X9DRX+-F</v>
          </cell>
        </row>
        <row r="3884">
          <cell r="A3884" t="str">
            <v>SuperMicro X9QR7-TF</v>
          </cell>
        </row>
        <row r="3885">
          <cell r="A3885" t="str">
            <v>SuperMicro X9QR7-TF-JBOD</v>
          </cell>
        </row>
        <row r="3886">
          <cell r="A3886" t="str">
            <v>SuperMicro X9QR7-TF+</v>
          </cell>
        </row>
        <row r="3887">
          <cell r="A3887" t="str">
            <v>SuperMicro X9QRI-F</v>
          </cell>
        </row>
        <row r="3888">
          <cell r="A3888" t="str">
            <v>SuperMicro X9QRI-F+</v>
          </cell>
        </row>
        <row r="3889">
          <cell r="A3889" t="str">
            <v>SuperMicro X9SBAA-F</v>
          </cell>
        </row>
        <row r="3890">
          <cell r="A3890" t="str">
            <v>SuperMicro X9SCA-F</v>
          </cell>
        </row>
        <row r="3891">
          <cell r="A3891" t="str">
            <v>SuperMicro X9SCD-F</v>
          </cell>
        </row>
        <row r="3892">
          <cell r="A3892" t="str">
            <v>SuperMicro X9SCE-F</v>
          </cell>
        </row>
        <row r="3893">
          <cell r="A3893" t="str">
            <v>SuperMicro X9SCFF-F</v>
          </cell>
        </row>
        <row r="3894">
          <cell r="A3894" t="str">
            <v>SuperMicro X9SCI-LN4F</v>
          </cell>
        </row>
        <row r="3895">
          <cell r="A3895" t="str">
            <v>SuperMicro X9SCL-F</v>
          </cell>
        </row>
        <row r="3896">
          <cell r="A3896" t="str">
            <v>SuperMicro X9SCL+-F</v>
          </cell>
        </row>
        <row r="3897">
          <cell r="A3897" t="str">
            <v>SuperMicro X9SCM-F</v>
          </cell>
        </row>
        <row r="3898">
          <cell r="A3898" t="str">
            <v>SuperMicro X9SCM-IIF</v>
          </cell>
        </row>
        <row r="3899">
          <cell r="A3899" t="str">
            <v>SuperMicro X9SPU-F</v>
          </cell>
        </row>
        <row r="3900">
          <cell r="A3900" t="str">
            <v>SuperMicro X9SRD-F</v>
          </cell>
        </row>
        <row r="3901">
          <cell r="A3901" t="str">
            <v>SuperMicro X9SRE-3F</v>
          </cell>
        </row>
        <row r="3902">
          <cell r="A3902" t="str">
            <v>SuperMicro X9SRE-F</v>
          </cell>
        </row>
        <row r="3903">
          <cell r="A3903" t="str">
            <v>SuperMicro X9SRG-F</v>
          </cell>
        </row>
        <row r="3904">
          <cell r="A3904" t="str">
            <v>SuperMicro X9SRI-3F</v>
          </cell>
        </row>
        <row r="3905">
          <cell r="A3905" t="str">
            <v>SuperMicro X9SRI-F</v>
          </cell>
        </row>
        <row r="3906">
          <cell r="A3906" t="str">
            <v>SuperMicro X9SRL-F</v>
          </cell>
        </row>
        <row r="3907">
          <cell r="A3907" t="str">
            <v>SuperMicro X9SRW-F</v>
          </cell>
        </row>
        <row r="3908">
          <cell r="A3908" t="str">
            <v>Swann Security DVR4-SecuraNet</v>
          </cell>
        </row>
        <row r="3909">
          <cell r="A3909" t="str">
            <v>Swann SRNVW-470LCD</v>
          </cell>
        </row>
        <row r="3910">
          <cell r="A3910" t="str">
            <v>SwannSRNVW-470LCD Firmware 0114</v>
          </cell>
        </row>
        <row r="3911">
          <cell r="A3911" t="str">
            <v>Swann SWNVW-470CAM</v>
          </cell>
        </row>
        <row r="3912">
          <cell r="A3912" t="str">
            <v>Swann WNVW-470CAM Firmware 1022</v>
          </cell>
        </row>
        <row r="3913">
          <cell r="A3913" t="str">
            <v>Sweex LB000021</v>
          </cell>
        </row>
        <row r="3914">
          <cell r="A3914" t="str">
            <v>Symantec Clientless VPN Gateway 4400 Series</v>
          </cell>
        </row>
        <row r="3915">
          <cell r="A3915" t="str">
            <v>Symantec Firewall_VPN Appliance 100</v>
          </cell>
        </row>
        <row r="3916">
          <cell r="A3916" t="str">
            <v>Symantec Firewall_VPN Appliance 200</v>
          </cell>
        </row>
        <row r="3917">
          <cell r="A3917" t="str">
            <v>Symantec Firewall_VPN Appliance 200R</v>
          </cell>
        </row>
        <row r="3918">
          <cell r="A3918" t="str">
            <v>Symantec Gateway Security 300</v>
          </cell>
        </row>
        <row r="3919">
          <cell r="A3919" t="str">
            <v>Symantec Gateway Security 320</v>
          </cell>
        </row>
        <row r="3920">
          <cell r="A3920" t="str">
            <v>Symantec Gateway Security 360</v>
          </cell>
        </row>
        <row r="3921">
          <cell r="A3921" t="str">
            <v>Symantec Gateway Security 360R</v>
          </cell>
        </row>
        <row r="3922">
          <cell r="A3922" t="str">
            <v>Symantec Gateway Security 400</v>
          </cell>
        </row>
        <row r="3923">
          <cell r="A3923" t="str">
            <v>Symantec Gateway Security 460</v>
          </cell>
        </row>
        <row r="3924">
          <cell r="A3924" t="str">
            <v>Symantec Gateway Security 460R</v>
          </cell>
        </row>
        <row r="3925">
          <cell r="A3925" t="str">
            <v>Symantec Gateway Security 5100</v>
          </cell>
        </row>
        <row r="3926">
          <cell r="A3926" t="str">
            <v>Symantec Gateway Security 5200</v>
          </cell>
        </row>
        <row r="3927">
          <cell r="A3927" t="str">
            <v>Symantec Gateway Security 5300</v>
          </cell>
        </row>
        <row r="3928">
          <cell r="A3928" t="str">
            <v>Symantec Gateway Security 5310</v>
          </cell>
        </row>
        <row r="3929">
          <cell r="A3929" t="str">
            <v>Symantec Gateway Security 5400</v>
          </cell>
        </row>
        <row r="3930">
          <cell r="A3930" t="str">
            <v>Symantec Mail Security 8820 Appliance</v>
          </cell>
        </row>
        <row r="3931">
          <cell r="A3931" t="str">
            <v>Symantec Nexland ISB SOHO Firewall Appliance</v>
          </cell>
        </row>
        <row r="3932">
          <cell r="A3932" t="str">
            <v>Symantec Nexland Pro100 Firewall Appliance</v>
          </cell>
        </row>
        <row r="3933">
          <cell r="A3933" t="str">
            <v>Symantec Nexland Pro400 Firewall Appliance</v>
          </cell>
        </row>
        <row r="3934">
          <cell r="A3934" t="str">
            <v>Symantec Nexland Pro800 Firewall Appliance</v>
          </cell>
        </row>
        <row r="3935">
          <cell r="A3935" t="str">
            <v>Symantec Nexland Pro800turbo Firewall Appliance</v>
          </cell>
        </row>
        <row r="3936">
          <cell r="A3936" t="str">
            <v>Symantec Nexland WaveBase Firewall Appliance</v>
          </cell>
        </row>
        <row r="3937">
          <cell r="A3937" t="str">
            <v>Symantec Security Information Manager Appliance</v>
          </cell>
        </row>
        <row r="3938">
          <cell r="A3938" t="str">
            <v>Symantec Web Gateway Appliance 8450</v>
          </cell>
        </row>
        <row r="3939">
          <cell r="A3939" t="str">
            <v>Symantec Web Gateway Appliance 8490</v>
          </cell>
        </row>
        <row r="3940">
          <cell r="A3940" t="str">
            <v>T-Com Speedport 500V -</v>
          </cell>
        </row>
        <row r="3941">
          <cell r="A3941" t="str">
            <v>T-Mobile G2</v>
          </cell>
        </row>
        <row r="3942">
          <cell r="A3942" t="str">
            <v>T-Mobile myTouch 3G Slide</v>
          </cell>
        </row>
        <row r="3943">
          <cell r="A3943" t="str">
            <v>T-Mobile myTouch 4G Slide</v>
          </cell>
        </row>
        <row r="3944">
          <cell r="A3944" t="str">
            <v>Technicolor TC7200</v>
          </cell>
        </row>
        <row r="3945">
          <cell r="A3945" t="str">
            <v>TecVoz CMNC-200 Megapixel IP Camera</v>
          </cell>
        </row>
        <row r="3946">
          <cell r="A3946" t="str">
            <v>Tektronix Phaser Network Printer 740</v>
          </cell>
        </row>
        <row r="3947">
          <cell r="A3947" t="str">
            <v>Tektronix Phaser Network Printer 750</v>
          </cell>
        </row>
        <row r="3948">
          <cell r="A3948" t="str">
            <v>Tektronix Phaser Network Printer 750DP</v>
          </cell>
        </row>
        <row r="3949">
          <cell r="A3949" t="str">
            <v>Tektronix Phaser Network Printer 840</v>
          </cell>
        </row>
        <row r="3950">
          <cell r="A3950" t="str">
            <v>Tektronix Phaser Network Printer 930</v>
          </cell>
        </row>
        <row r="3951">
          <cell r="A3951" t="str">
            <v>Tenda A5s Router</v>
          </cell>
        </row>
        <row r="3952">
          <cell r="A3952" t="str">
            <v>Tenda N3 Wireless N150</v>
          </cell>
        </row>
        <row r="3953">
          <cell r="A3953" t="str">
            <v>Teracom T2-B-Gawv1.4U10Y-BI</v>
          </cell>
        </row>
        <row r="3954">
          <cell r="A3954" t="str">
            <v>Thecus N8800 NAS Server</v>
          </cell>
        </row>
        <row r="3955">
          <cell r="A3955" t="str">
            <v>Thomson TWG87OUIR</v>
          </cell>
        </row>
        <row r="3956">
          <cell r="A3956" t="str">
            <v>Toshiba E210C Printer</v>
          </cell>
        </row>
        <row r="3957">
          <cell r="A3957" t="str">
            <v>TOSHIBA TEC e-STUDIO 167 with Network Printer Kit</v>
          </cell>
        </row>
        <row r="3958">
          <cell r="A3958" t="str">
            <v>TOSHIBA TEC e-STUDIO 181 with Network Printer Kit</v>
          </cell>
        </row>
        <row r="3959">
          <cell r="A3959" t="str">
            <v>TOSHIBA TEC e-STUDIO 182 with Network Printer Kit</v>
          </cell>
        </row>
        <row r="3960">
          <cell r="A3960" t="str">
            <v>TOSHIBA TEC e-STUDIO 207 with Network Printer Kit</v>
          </cell>
        </row>
        <row r="3961">
          <cell r="A3961" t="str">
            <v>TOSHIBA TEC e-STUDIO 232</v>
          </cell>
        </row>
        <row r="3962">
          <cell r="A3962" t="str">
            <v>TOSHIBA TEC e-Studio 233</v>
          </cell>
        </row>
        <row r="3963">
          <cell r="A3963" t="str">
            <v>TOSHIBA TEC e-STUDIO 2330C</v>
          </cell>
        </row>
        <row r="3964">
          <cell r="A3964" t="str">
            <v>TOSHIBA TEC e-STUDIO 2500c</v>
          </cell>
        </row>
        <row r="3965">
          <cell r="A3965" t="str">
            <v>TOSHIBA TEC e-STUDIO 255</v>
          </cell>
        </row>
        <row r="3966">
          <cell r="A3966" t="str">
            <v>TOSHIBA TEC e-STUDIO 255P</v>
          </cell>
        </row>
        <row r="3967">
          <cell r="A3967" t="str">
            <v>TOSHIBA TEC e-STUDIO 281c</v>
          </cell>
        </row>
        <row r="3968">
          <cell r="A3968" t="str">
            <v>TOSHIBA TEC e-STUDIO 282</v>
          </cell>
        </row>
        <row r="3969">
          <cell r="A3969" t="str">
            <v>TOSHIBA TEC e-Studio 283</v>
          </cell>
        </row>
        <row r="3970">
          <cell r="A3970" t="str">
            <v>TOSHIBA TEC e-STUDIO 2830C</v>
          </cell>
        </row>
        <row r="3971">
          <cell r="A3971" t="str">
            <v>TOSHIBA TEC e-STUDIO 3500c</v>
          </cell>
        </row>
        <row r="3972">
          <cell r="A3972" t="str">
            <v>TOSHIBA TEC e-STUDIO 3510c</v>
          </cell>
        </row>
        <row r="3973">
          <cell r="A3973" t="str">
            <v>TOSHIBA TEC e-STUDIO 351c</v>
          </cell>
        </row>
        <row r="3974">
          <cell r="A3974" t="str">
            <v>TOSHIBA TEC e-STUDIO 352</v>
          </cell>
        </row>
        <row r="3975">
          <cell r="A3975" t="str">
            <v>TOSHIBA TEC e-STUDIO 3520C</v>
          </cell>
        </row>
        <row r="3976">
          <cell r="A3976" t="str">
            <v>TOSHIBA TEC e-STUDIO 355</v>
          </cell>
        </row>
        <row r="3977">
          <cell r="A3977" t="str">
            <v>TOSHIBA TEC e-STUDIO 451c</v>
          </cell>
        </row>
        <row r="3978">
          <cell r="A3978" t="str">
            <v>TOSHIBA TEC e-STUDIO 452</v>
          </cell>
        </row>
        <row r="3979">
          <cell r="A3979" t="str">
            <v>TOSHIBA TEC e-STUDIO 4520C</v>
          </cell>
        </row>
        <row r="3980">
          <cell r="A3980" t="str">
            <v>TOSHIBA TEC e-STUDIO 455</v>
          </cell>
        </row>
        <row r="3981">
          <cell r="A3981" t="str">
            <v>TOSHIBA TEC e-STUDIO 5520C</v>
          </cell>
        </row>
        <row r="3982">
          <cell r="A3982" t="str">
            <v>TOSHIBA TEC e-STUDIO 600</v>
          </cell>
        </row>
        <row r="3983">
          <cell r="A3983" t="str">
            <v>TOSHIBA TEC e-STUDIO 6520C</v>
          </cell>
        </row>
        <row r="3984">
          <cell r="A3984" t="str">
            <v>TOSHIBA TEC e-STUDIO 6530C</v>
          </cell>
        </row>
        <row r="3985">
          <cell r="A3985" t="str">
            <v>TOSHIBA TEC e-STUDIO 655</v>
          </cell>
        </row>
        <row r="3986">
          <cell r="A3986" t="str">
            <v>TOSHIBA TEC e-STUDIO 720</v>
          </cell>
        </row>
        <row r="3987">
          <cell r="A3987" t="str">
            <v>TOSHIBA TEC e-STUDIO 755</v>
          </cell>
        </row>
        <row r="3988">
          <cell r="A3988" t="str">
            <v>TOSHIBA TEC e-STUDIO 850</v>
          </cell>
        </row>
        <row r="3989">
          <cell r="A3989" t="str">
            <v>TOSHIBA TEC e-STUDIO 855</v>
          </cell>
        </row>
        <row r="3990">
          <cell r="A3990" t="str">
            <v>TOSHIBA TEC e-STUDIO TF-182 with Network Printer Kit</v>
          </cell>
        </row>
        <row r="3991">
          <cell r="A3991" t="str">
            <v>TOSHIBA TEC e-STUDIO 4511</v>
          </cell>
        </row>
        <row r="3992">
          <cell r="A3992" t="str">
            <v>TP-Link Archer C5 (1.2)</v>
          </cell>
        </row>
        <row r="3993">
          <cell r="A3993" t="str">
            <v>TP-Link Archer C7 (2.0)</v>
          </cell>
        </row>
        <row r="3994">
          <cell r="A3994" t="str">
            <v>TP-LINK Archer C8 (1.0)</v>
          </cell>
        </row>
        <row r="3995">
          <cell r="A3995" t="str">
            <v>TP-LINK Archer C9 (1.0)</v>
          </cell>
        </row>
        <row r="3996">
          <cell r="A3996" t="str">
            <v>TP-LINK TD-8816</v>
          </cell>
        </row>
        <row r="3997">
          <cell r="A3997" t="str">
            <v>TP-Link IP Camera TL-SC3130</v>
          </cell>
        </row>
        <row r="3998">
          <cell r="A3998" t="str">
            <v>TP-Link IP Camera TL-SC3130G</v>
          </cell>
        </row>
        <row r="3999">
          <cell r="A3999" t="str">
            <v>TP-Link IP Camera TL-SC3171</v>
          </cell>
        </row>
        <row r="4000">
          <cell r="A4000" t="str">
            <v>TP-Link IP Camera TL-SC3171G</v>
          </cell>
        </row>
        <row r="4001">
          <cell r="A4001" t="str">
            <v>TP-LINK TL-WDR3500 (1.0)</v>
          </cell>
        </row>
        <row r="4002">
          <cell r="A4002" t="str">
            <v>TP-LINK TL-WRD3600 (1.0)</v>
          </cell>
        </row>
        <row r="4003">
          <cell r="A4003" t="str">
            <v>TP-LINK TL-WDR4300 (1.0)</v>
          </cell>
        </row>
        <row r="4004">
          <cell r="A4004" t="str">
            <v>TP-Link TL-WR740N (5.0)</v>
          </cell>
        </row>
        <row r="4005">
          <cell r="A4005" t="str">
            <v>TP-Link TL-WR741ND (5.0)</v>
          </cell>
        </row>
        <row r="4006">
          <cell r="A4006" t="str">
            <v>TP-LINK TL-WR840N 1.0</v>
          </cell>
        </row>
        <row r="4007">
          <cell r="A4007" t="str">
            <v>TP-LINK TL-WR841N router</v>
          </cell>
        </row>
        <row r="4008">
          <cell r="A4008" t="str">
            <v>TP-Link TL-WR841N (10.0)</v>
          </cell>
        </row>
        <row r="4009">
          <cell r="A4009" t="str">
            <v>TP-Link TL-WR841N (9.0)</v>
          </cell>
        </row>
        <row r="4010">
          <cell r="A4010" t="str">
            <v>TP-Link TL-WR841ND (10.0)</v>
          </cell>
        </row>
        <row r="4011">
          <cell r="A4011" t="str">
            <v>TP-Link TL-WR841ND (9.0)</v>
          </cell>
        </row>
        <row r="4012">
          <cell r="A4012" t="str">
            <v>TP-Link TL-WRD740N (5.0)</v>
          </cell>
        </row>
        <row r="4013">
          <cell r="A4013" t="str">
            <v>TP-LINK TL-WDR741ND (5.0)</v>
          </cell>
        </row>
        <row r="4014">
          <cell r="A4014" t="str">
            <v>TP-Link TL-WRD841N (10.0)</v>
          </cell>
        </row>
        <row r="4015">
          <cell r="A4015" t="str">
            <v>TP-LINK TL-WRD841N (9.0)</v>
          </cell>
        </row>
        <row r="4016">
          <cell r="A4016" t="str">
            <v>TP-LINK TL-WRD841ND (10.0)</v>
          </cell>
        </row>
        <row r="4017">
          <cell r="A4017" t="str">
            <v>TP-LINK TL-WRD841ND (9.0)</v>
          </cell>
        </row>
        <row r="4018">
          <cell r="A4018" t="str">
            <v>TRENDnet SecurView TV-IP121WN Wireless Internet Camera</v>
          </cell>
        </row>
        <row r="4019">
          <cell r="A4019" t="str">
            <v>TrendNET TEW-812DRU router</v>
          </cell>
        </row>
        <row r="4020">
          <cell r="A4020" t="str">
            <v>TRENDnet TV-IP422W</v>
          </cell>
        </row>
        <row r="4021">
          <cell r="A4021" t="str">
            <v>TRENDnet TV-IP422WN</v>
          </cell>
        </row>
        <row r="4022">
          <cell r="A4022" t="str">
            <v>triplc Triangle Research International (aka Tri) Nano-10 PLC</v>
          </cell>
        </row>
        <row r="4023">
          <cell r="A4023" t="str">
            <v>Tropos 1310 Distribution Automation Mesh Router</v>
          </cell>
        </row>
        <row r="4024">
          <cell r="A4024" t="str">
            <v>Tropos 7320 Mesh Router</v>
          </cell>
        </row>
        <row r="4025">
          <cell r="A4025" t="str">
            <v>Tropos 1410 Wireless Mesh Router</v>
          </cell>
        </row>
        <row r="4026">
          <cell r="A4026" t="str">
            <v>Tropos 3310 Indoor Mesh Router</v>
          </cell>
        </row>
        <row r="4027">
          <cell r="A4027" t="str">
            <v>Tropos 3320 Indoor Mesh Router</v>
          </cell>
        </row>
        <row r="4028">
          <cell r="A4028" t="str">
            <v>Tropos 4310 Mobile Mesh Router</v>
          </cell>
        </row>
        <row r="4029">
          <cell r="A4029" t="str">
            <v>Tropos 6310 Mesh Router</v>
          </cell>
        </row>
        <row r="4030">
          <cell r="A4030" t="str">
            <v>Tropos 6320 Mesh Router</v>
          </cell>
        </row>
        <row r="4031">
          <cell r="A4031" t="str">
            <v>TURK BL20 Programmable Gateway</v>
          </cell>
        </row>
        <row r="4032">
          <cell r="A4032" t="str">
            <v>TURK BL67 Programmable Gateway</v>
          </cell>
        </row>
        <row r="4033">
          <cell r="A4033" t="str">
            <v>TVT D-2308SS-B DVR</v>
          </cell>
        </row>
        <row r="4034">
          <cell r="A4034" t="str">
            <v>ubnt Ubiquiti UBNT AirCam</v>
          </cell>
        </row>
        <row r="4035">
          <cell r="A4035" t="str">
            <v>ubnt Ubiquiti UBNT AirCam Dome</v>
          </cell>
        </row>
        <row r="4036">
          <cell r="A4036" t="str">
            <v>ubnt Ubiquiti UBNT AirCam Mini</v>
          </cell>
        </row>
        <row r="4037">
          <cell r="A4037" t="str">
            <v>Unisys FS600 Server</v>
          </cell>
        </row>
        <row r="4038">
          <cell r="A4038" t="str">
            <v>Unisys Libra 4300 Server</v>
          </cell>
        </row>
        <row r="4039">
          <cell r="A4039" t="str">
            <v>Unisys Libra 6300 Server</v>
          </cell>
        </row>
        <row r="4040">
          <cell r="A4040" t="str">
            <v>Unisys Libra 8300 Server</v>
          </cell>
        </row>
        <row r="4041">
          <cell r="A4041" t="str">
            <v>UPC Ireland Cisco EPC 2425 router (aka Horizon Box)</v>
          </cell>
        </row>
        <row r="4042">
          <cell r="A4042" t="str">
            <v>Uplogix Local Manager 5000</v>
          </cell>
        </row>
        <row r="4043">
          <cell r="A4043" t="str">
            <v>UTC Fire &amp; Security GE-MC100-NTP/GPS-ZB Master Clock Device</v>
          </cell>
        </row>
        <row r="4044">
          <cell r="A4044" t="str">
            <v>Valcom VIP-821</v>
          </cell>
        </row>
        <row r="4045">
          <cell r="A4045" t="str">
            <v>ValveSoftware Steam Link</v>
          </cell>
        </row>
        <row r="4046">
          <cell r="A4046" t="str">
            <v>Verizon FIOS Actiontec MI424WR-GEN3I router</v>
          </cell>
        </row>
        <row r="4047">
          <cell r="A4047" t="str">
            <v>Verizon Wireless Network Extender SCS-26UC4</v>
          </cell>
        </row>
        <row r="4048">
          <cell r="A4048" t="str">
            <v>Viewsonic VG2427WM 24 LCD Monitor (initial release)"</v>
          </cell>
        </row>
        <row r="4049">
          <cell r="A4049" t="str">
            <v>Viewsonic VX2240W 22 LCD Monitor (initial release)"</v>
          </cell>
        </row>
        <row r="4050">
          <cell r="A4050" t="str">
            <v>virtualaccess GW6110A</v>
          </cell>
        </row>
        <row r="4051">
          <cell r="A4051" t="str">
            <v>Visoneer OneTouch 8650 (inital release)</v>
          </cell>
        </row>
        <row r="4052">
          <cell r="A4052" t="str">
            <v>WAGO I/O System 758  Industrial PC Device Model 758-876</v>
          </cell>
        </row>
        <row r="4053">
          <cell r="A4053" t="str">
            <v>wangkongbao CNS-1000</v>
          </cell>
        </row>
        <row r="4054">
          <cell r="A4054" t="str">
            <v>wangkongbao CNS-1100</v>
          </cell>
        </row>
        <row r="4055">
          <cell r="A4055" t="str">
            <v>Wansview H.264 Hi3510/11/12 IP Camera</v>
          </cell>
        </row>
        <row r="4056">
          <cell r="A4056" t="str">
            <v>Western Digital My Net N600</v>
          </cell>
        </row>
        <row r="4057">
          <cell r="A4057" t="str">
            <v>Western Digital My Net N750</v>
          </cell>
        </row>
        <row r="4058">
          <cell r="A4058" t="str">
            <v>Western Digital My Net N900</v>
          </cell>
        </row>
        <row r="4059">
          <cell r="A4059" t="str">
            <v>Western Digital My Net N900C</v>
          </cell>
        </row>
        <row r="4060">
          <cell r="A4060" t="str">
            <v>Willcom Android Smartphone Model WX06K</v>
          </cell>
        </row>
        <row r="4061">
          <cell r="A4061" t="str">
            <v>WinWebMail Server 3.8.1.6</v>
          </cell>
        </row>
        <row r="4062">
          <cell r="A4062" t="str">
            <v>Xavi X7968</v>
          </cell>
        </row>
        <row r="4063">
          <cell r="A4063" t="str">
            <v>Xerox ColorQube 8570</v>
          </cell>
        </row>
        <row r="4064">
          <cell r="A4064" t="str">
            <v>Xerox ColorQube 9201</v>
          </cell>
        </row>
        <row r="4065">
          <cell r="A4065" t="str">
            <v>Xerox ColorQube 9203</v>
          </cell>
        </row>
        <row r="4066">
          <cell r="A4066" t="str">
            <v>Xerox CopyCentre C65 1.001.02.0715</v>
          </cell>
        </row>
        <row r="4067">
          <cell r="A4067" t="str">
            <v>Xerox CopyCentre C75 1.001.02.0715</v>
          </cell>
        </row>
        <row r="4068">
          <cell r="A4068" t="str">
            <v>Xerox CopyCentre C90 1.001.02.0715</v>
          </cell>
        </row>
        <row r="4069">
          <cell r="A4069" t="str">
            <v>Xerox DocuColor 4 LP</v>
          </cell>
        </row>
        <row r="4070">
          <cell r="A4070" t="str">
            <v>Xerox Document Centre 220</v>
          </cell>
        </row>
        <row r="4071">
          <cell r="A4071" t="str">
            <v>Xerox Document Centre 230</v>
          </cell>
        </row>
        <row r="4072">
          <cell r="A4072" t="str">
            <v>Xerox Document Centre 240</v>
          </cell>
        </row>
        <row r="4073">
          <cell r="A4073" t="str">
            <v>Xerox Document Centre 255</v>
          </cell>
        </row>
        <row r="4074">
          <cell r="A4074" t="str">
            <v>Xerox Document Centre 265</v>
          </cell>
        </row>
        <row r="4075">
          <cell r="A4075" t="str">
            <v>Xerox Document Centre 332</v>
          </cell>
        </row>
        <row r="4076">
          <cell r="A4076" t="str">
            <v>Xerox Document Centre 340</v>
          </cell>
        </row>
        <row r="4077">
          <cell r="A4077" t="str">
            <v>Xerox Document Centre 420</v>
          </cell>
        </row>
        <row r="4078">
          <cell r="A4078" t="str">
            <v>Xerox Document Centre 425</v>
          </cell>
        </row>
        <row r="4079">
          <cell r="A4079" t="str">
            <v>Xerox Document Centre 426</v>
          </cell>
        </row>
        <row r="4080">
          <cell r="A4080" t="str">
            <v>Xerox Document Centre 430</v>
          </cell>
        </row>
        <row r="4081">
          <cell r="A4081" t="str">
            <v>Xerox Document Centre 432</v>
          </cell>
        </row>
        <row r="4082">
          <cell r="A4082" t="str">
            <v>Xerox Document Centre 440</v>
          </cell>
        </row>
        <row r="4083">
          <cell r="A4083" t="str">
            <v>Xerox Document Centre 460</v>
          </cell>
        </row>
        <row r="4084">
          <cell r="A4084" t="str">
            <v>Xerox Document Centre 470</v>
          </cell>
        </row>
        <row r="4085">
          <cell r="A4085" t="str">
            <v>Xerox Document Centre 480</v>
          </cell>
        </row>
        <row r="4086">
          <cell r="A4086" t="str">
            <v>Xerox Document Centre 490</v>
          </cell>
        </row>
        <row r="4087">
          <cell r="A4087" t="str">
            <v>Xerox Document Centre 535</v>
          </cell>
        </row>
        <row r="4088">
          <cell r="A4088" t="str">
            <v>Xerox Document Centre 545</v>
          </cell>
        </row>
        <row r="4089">
          <cell r="A4089" t="str">
            <v>Xerox Document Centre 555</v>
          </cell>
        </row>
        <row r="4090">
          <cell r="A4090" t="str">
            <v>Xerox DocuPrint N40</v>
          </cell>
        </row>
        <row r="4091">
          <cell r="A4091" t="str">
            <v>Xerox DocuTech 6110</v>
          </cell>
        </row>
        <row r="4092">
          <cell r="A4092" t="str">
            <v>Xerox DocuTech 6115</v>
          </cell>
        </row>
        <row r="4093">
          <cell r="A4093" t="str">
            <v>Xerox Phaser 6130N</v>
          </cell>
        </row>
        <row r="4094">
          <cell r="A4094" t="str">
            <v>Xerox Phaser 6180MFP</v>
          </cell>
        </row>
        <row r="4095">
          <cell r="A4095" t="str">
            <v>Xerox Phaser 7500</v>
          </cell>
        </row>
        <row r="4096">
          <cell r="A4096" t="str">
            <v>Xerox Phaser 8560</v>
          </cell>
        </row>
        <row r="4097">
          <cell r="A4097" t="str">
            <v>Xerox WorkCentre M133 Pro</v>
          </cell>
        </row>
        <row r="4098">
          <cell r="A4098" t="str">
            <v>Xerox WorkCentre 232</v>
          </cell>
        </row>
        <row r="4099">
          <cell r="A4099" t="str">
            <v>Xerox WorkCentre 238</v>
          </cell>
        </row>
        <row r="4100">
          <cell r="A4100" t="str">
            <v>Xerox WorkCentre 245</v>
          </cell>
        </row>
        <row r="4101">
          <cell r="A4101" t="str">
            <v>Xerox WorkCentre 255</v>
          </cell>
        </row>
        <row r="4102">
          <cell r="A4102" t="str">
            <v>Xerox WorkCentre 265</v>
          </cell>
        </row>
        <row r="4103">
          <cell r="A4103" t="str">
            <v>Xerox WorkCentre 275</v>
          </cell>
        </row>
        <row r="4104">
          <cell r="A4104" t="str">
            <v>Xerox WorkCentre 32 Color 01.02.077.1</v>
          </cell>
        </row>
        <row r="4105">
          <cell r="A4105" t="str">
            <v>Xerox WorkCentre 3325</v>
          </cell>
        </row>
        <row r="4106">
          <cell r="A4106" t="str">
            <v>Xerox WorkCentre 40 Color 01.02.077.1</v>
          </cell>
        </row>
        <row r="4107">
          <cell r="A4107" t="str">
            <v>Xerox WorkCentre 5135</v>
          </cell>
        </row>
        <row r="4108">
          <cell r="A4108" t="str">
            <v>Xerox WorkCentre 5150</v>
          </cell>
        </row>
        <row r="4109">
          <cell r="A4109" t="str">
            <v>Xerox WorkCentre 5655</v>
          </cell>
        </row>
        <row r="4110">
          <cell r="A4110" t="str">
            <v>Xerox WorkCentre 5755</v>
          </cell>
        </row>
        <row r="4111">
          <cell r="A4111" t="str">
            <v>Xerox WorkCentre 5855</v>
          </cell>
        </row>
        <row r="4112">
          <cell r="A4112" t="str">
            <v>Xerox WorkCentre 7225</v>
          </cell>
        </row>
        <row r="4113">
          <cell r="A4113" t="str">
            <v>Xerox WorkCentre 7556</v>
          </cell>
        </row>
        <row r="4114">
          <cell r="A4114" t="str">
            <v>Xerox WorkCentre M165 8.47.33.008</v>
          </cell>
        </row>
        <row r="4115">
          <cell r="A4115" t="str">
            <v>Xerox WorkCentre M175 8.47.33.008</v>
          </cell>
        </row>
        <row r="4116">
          <cell r="A4116" t="str">
            <v>Xerox WorkCentre M35 4.97.20.032</v>
          </cell>
        </row>
        <row r="4117">
          <cell r="A4117" t="str">
            <v>Xerox WorkCentre M45 4.97.20.032</v>
          </cell>
        </row>
        <row r="4118">
          <cell r="A4118" t="str">
            <v>Xerox WorkCentre M55 4.97.20.032</v>
          </cell>
        </row>
        <row r="4119">
          <cell r="A4119" t="str">
            <v>Xerox WorkCentre Pro 275</v>
          </cell>
        </row>
        <row r="4120">
          <cell r="A4120" t="str">
            <v>Xerox WorkCentre Pro 35</v>
          </cell>
        </row>
        <row r="4121">
          <cell r="A4121" t="str">
            <v>Xerox WorkCentre Pro 55</v>
          </cell>
        </row>
        <row r="4122">
          <cell r="A4122" t="str">
            <v>Xerox WorkCentre Pro 65</v>
          </cell>
        </row>
        <row r="4123">
          <cell r="A4123" t="str">
            <v>Xyplex 1620 Terminal Server</v>
          </cell>
        </row>
        <row r="4124">
          <cell r="A4124" t="str">
            <v>Xyplex 1640 Terminal Server</v>
          </cell>
        </row>
        <row r="4125">
          <cell r="A4125" t="str">
            <v>Xyplex Xyplex Terminal Server</v>
          </cell>
        </row>
        <row r="4126">
          <cell r="A4126" t="str">
            <v>XZERES 442SR</v>
          </cell>
        </row>
        <row r="4127">
          <cell r="A4127" t="str">
            <v>Y-Cam YCB001</v>
          </cell>
        </row>
        <row r="4128">
          <cell r="A4128" t="str">
            <v>Y-Cam YCB002</v>
          </cell>
        </row>
        <row r="4129">
          <cell r="A4129" t="str">
            <v>Y-Cam YCB003</v>
          </cell>
        </row>
        <row r="4130">
          <cell r="A4130" t="str">
            <v>Y-Cam YCB004</v>
          </cell>
        </row>
        <row r="4131">
          <cell r="A4131" t="str">
            <v>Y-Cam YCBL03</v>
          </cell>
        </row>
        <row r="4132">
          <cell r="A4132" t="str">
            <v>Y-Cam YCBLB3</v>
          </cell>
        </row>
        <row r="4133">
          <cell r="A4133" t="str">
            <v>Y-Cam YCBLHD5</v>
          </cell>
        </row>
        <row r="4134">
          <cell r="A4134" t="str">
            <v>Y-Cam YCEB03</v>
          </cell>
        </row>
        <row r="4135">
          <cell r="A4135" t="str">
            <v>Y-Cam YCK002</v>
          </cell>
        </row>
        <row r="4136">
          <cell r="A4136" t="str">
            <v>Y-Cam YCK003</v>
          </cell>
        </row>
        <row r="4137">
          <cell r="A4137" t="str">
            <v>Y-Cam YCK004</v>
          </cell>
        </row>
        <row r="4138">
          <cell r="A4138" t="str">
            <v>Y-Cam YCW001</v>
          </cell>
        </row>
        <row r="4139">
          <cell r="A4139" t="str">
            <v>Y-Cam YCW002</v>
          </cell>
        </row>
        <row r="4140">
          <cell r="A4140" t="str">
            <v>Y-Cam YCW003</v>
          </cell>
        </row>
        <row r="4141">
          <cell r="A4141" t="str">
            <v>Y-Cam YCW004</v>
          </cell>
        </row>
        <row r="4142">
          <cell r="A4142" t="str">
            <v>Yealink IP Phone SIP-T38G</v>
          </cell>
        </row>
        <row r="4143">
          <cell r="A4143" t="str">
            <v>Yealink VOIP phone 28.2.0.128.0.0.0</v>
          </cell>
        </row>
        <row r="4144">
          <cell r="A4144" t="str">
            <v>Yokogawa AAAsuite</v>
          </cell>
        </row>
        <row r="4145">
          <cell r="A4145" t="str">
            <v>Yokogawa B/FM9000 VP</v>
          </cell>
        </row>
        <row r="4146">
          <cell r="A4146" t="str">
            <v>Yokogawa B/FM9000CS</v>
          </cell>
        </row>
        <row r="4147">
          <cell r="A4147" t="str">
            <v>Yokogawa Centum CS 1000</v>
          </cell>
        </row>
        <row r="4148">
          <cell r="A4148" t="str">
            <v>Yokogawa Centum CS 3000</v>
          </cell>
        </row>
        <row r="4149">
          <cell r="A4149" t="str">
            <v>Yokogawa Centum CS 3000 Entry Class</v>
          </cell>
        </row>
        <row r="4150">
          <cell r="A4150" t="str">
            <v>Yokogawa Centum Event Viewer Package</v>
          </cell>
        </row>
        <row r="4151">
          <cell r="A4151" t="str">
            <v>Yokogawa Centum Long-Term Trend Historian</v>
          </cell>
        </row>
        <row r="4152">
          <cell r="A4152" t="str">
            <v>Yokogawa Centum VP</v>
          </cell>
        </row>
        <row r="4153">
          <cell r="A4153" t="str">
            <v>Yokogawa Centum VP Entry Class</v>
          </cell>
        </row>
        <row r="4154">
          <cell r="A4154" t="str">
            <v>Yokogawa DAQOPC</v>
          </cell>
        </row>
        <row r="4155">
          <cell r="A4155" t="str">
            <v>Yokogawa DAQOPC for DARWIN</v>
          </cell>
        </row>
        <row r="4156">
          <cell r="A4156" t="str">
            <v>Yokogawa EJXMVTool</v>
          </cell>
        </row>
        <row r="4157">
          <cell r="A4157" t="str">
            <v>Yokogawa Exaopc</v>
          </cell>
        </row>
        <row r="4158">
          <cell r="A4158" t="str">
            <v>Yokogawa Exaplog</v>
          </cell>
        </row>
        <row r="4159">
          <cell r="A4159" t="str">
            <v>Yokogawa Exaquantum</v>
          </cell>
        </row>
        <row r="4160">
          <cell r="A4160" t="str">
            <v>Yokogawa Exaquantum/Batch</v>
          </cell>
        </row>
        <row r="4161">
          <cell r="A4161" t="str">
            <v>Yokogawa Exarqe</v>
          </cell>
        </row>
        <row r="4162">
          <cell r="A4162" t="str">
            <v>Yokogawa Exasmoc</v>
          </cell>
        </row>
        <row r="4163">
          <cell r="A4163" t="str">
            <v>Yokogawa Field Wireless Device OPC Server</v>
          </cell>
        </row>
        <row r="4164">
          <cell r="A4164" t="str">
            <v>Yokogawa Fieldmate</v>
          </cell>
        </row>
        <row r="4165">
          <cell r="A4165" t="str">
            <v>Yokogawa OmegaLand/OPC server interface module</v>
          </cell>
        </row>
        <row r="4166">
          <cell r="A4166" t="str">
            <v>Yokogawa PRM</v>
          </cell>
        </row>
        <row r="4167">
          <cell r="A4167" t="str">
            <v>Yokogawa Prosafe-RS</v>
          </cell>
        </row>
        <row r="4168">
          <cell r="A4168" t="str">
            <v>prosafe-rs_\(chs2200\</v>
          </cell>
        </row>
        <row r="4169">
          <cell r="A4169" t="str">
            <v>Yokogawa RPO Production Supervisor VP</v>
          </cell>
        </row>
        <row r="4170">
          <cell r="A4170" t="str">
            <v>Yokogawa STARDOM FCN/FCJ OPC Server for Windows</v>
          </cell>
        </row>
        <row r="4171">
          <cell r="A4171" t="str">
            <v>Yokogawa ProSafe-RS (CHS2200: SOE OPC interface package)</v>
          </cell>
        </row>
        <row r="4172">
          <cell r="A4172" t="str">
            <v>Zebra ZP 450</v>
          </cell>
        </row>
        <row r="4173">
          <cell r="A4173" t="str">
            <v>Zhone Technologies GPON 2520</v>
          </cell>
        </row>
        <row r="4174">
          <cell r="A4174" t="str">
            <v>ZTE F460 modem</v>
          </cell>
        </row>
        <row r="4175">
          <cell r="A4175" t="str">
            <v>ZTE F660 modem</v>
          </cell>
        </row>
        <row r="4176">
          <cell r="A4176" t="str">
            <v>ZTEUSA ZXDSL 831</v>
          </cell>
        </row>
        <row r="4177">
          <cell r="A4177" t="str">
            <v>ZTEUSA ZXDSL 831CII</v>
          </cell>
        </row>
        <row r="4178">
          <cell r="A4178" t="str">
            <v>ZTEUSA ZXHN H108L</v>
          </cell>
        </row>
        <row r="4179">
          <cell r="A4179" t="str">
            <v>ZTE ZXHN H108N R1A</v>
          </cell>
        </row>
        <row r="4180">
          <cell r="A4180" t="str">
            <v>ZTE ZXV10 W300 Router</v>
          </cell>
        </row>
        <row r="4181">
          <cell r="A4181" t="str">
            <v>ZyXEL Wireless N300 NetUSB NBG-419N router</v>
          </cell>
        </row>
        <row r="4182">
          <cell r="A4182" t="str">
            <v>ZyXEL NBG-418N</v>
          </cell>
        </row>
        <row r="4183">
          <cell r="A4183" t="str">
            <v>Zyxel P-660H-61</v>
          </cell>
        </row>
        <row r="4184">
          <cell r="A4184" t="str">
            <v>Zyxel P-660H-63</v>
          </cell>
        </row>
        <row r="4185">
          <cell r="A4185" t="str">
            <v>Zyxel P-660H-67</v>
          </cell>
        </row>
        <row r="4186">
          <cell r="A4186" t="str">
            <v>Zyxel P-660H-D1</v>
          </cell>
        </row>
        <row r="4187">
          <cell r="A4187" t="str">
            <v>Zyxel P-660H-D3</v>
          </cell>
        </row>
        <row r="4188">
          <cell r="A4188" t="str">
            <v>Zyxel P-660H-T1 v2</v>
          </cell>
        </row>
        <row r="4189">
          <cell r="A4189" t="str">
            <v>Zyxel P-660H-T3 v2</v>
          </cell>
        </row>
        <row r="4190">
          <cell r="A4190" t="str">
            <v>ZyXEL P-660HW T1 V3</v>
          </cell>
        </row>
        <row r="4191">
          <cell r="A4191" t="str">
            <v>ZyXEL P-660HW D1 Model v2</v>
          </cell>
        </row>
        <row r="4192">
          <cell r="A4192" t="str">
            <v>ZyXEL P-660HW D3 Model (initial release)</v>
          </cell>
        </row>
        <row r="4193">
          <cell r="A4193" t="str">
            <v>ZyXEL P-660HW T3 Model v2</v>
          </cell>
        </row>
        <row r="4194">
          <cell r="A4194" t="str">
            <v>Zyxel P-660HW-T1 2</v>
          </cell>
        </row>
        <row r="4195">
          <cell r="A4195" t="str">
            <v>Друг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System"/>
      <sheetName val="Номенклатури"/>
      <sheetName val="Производители"/>
      <sheetName val="Продукти"/>
      <sheetName val="Помощна информация"/>
    </sheetNames>
    <sheetDataSet>
      <sheetData sheetId="0" refreshError="1"/>
      <sheetData sheetId="1">
        <row r="2">
          <cell r="A2" t="str">
            <v>Дарение</v>
          </cell>
          <cell r="D2" t="str">
            <v>Ethernet</v>
          </cell>
          <cell r="E2" t="str">
            <v>SSD</v>
          </cell>
        </row>
        <row r="3">
          <cell r="D3" t="str">
            <v>HDMI</v>
          </cell>
          <cell r="E3" t="str">
            <v>HDD</v>
          </cell>
        </row>
        <row r="4">
          <cell r="D4" t="str">
            <v>IDE</v>
          </cell>
          <cell r="E4" t="str">
            <v>USB HDD</v>
          </cell>
        </row>
        <row r="5">
          <cell r="D5" t="str">
            <v>SCSI</v>
          </cell>
          <cell r="E5" t="str">
            <v>Лентова Библиотека</v>
          </cell>
        </row>
        <row r="6">
          <cell r="D6" t="str">
            <v>SFP</v>
          </cell>
          <cell r="E6" t="str">
            <v>Друг</v>
          </cell>
        </row>
        <row r="7">
          <cell r="D7" t="str">
            <v>USB</v>
          </cell>
        </row>
        <row r="8">
          <cell r="D8" t="str">
            <v>VGA</v>
          </cell>
        </row>
        <row r="9">
          <cell r="D9" t="str">
            <v>Друг</v>
          </cell>
        </row>
      </sheetData>
      <sheetData sheetId="2">
        <row r="1">
          <cell r="A1" t="str">
            <v>Производител-&gt;name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cpv_class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pv_section_2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pv-section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pv_enum_grup_1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pv_group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thernrt_type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thernet_topology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pv-class_2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pv_group_2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pv-category_1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pv_enum_grup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pv-group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vp_classification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pv_section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pv_class_1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pe_clas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B2"/>
  <sheetViews>
    <sheetView tabSelected="1" topLeftCell="N1" zoomScale="75" zoomScaleNormal="75" workbookViewId="0">
      <selection activeCell="S17" sqref="S17"/>
    </sheetView>
  </sheetViews>
  <sheetFormatPr defaultRowHeight="13.2" outlineLevelCol="1" x14ac:dyDescent="0.25"/>
  <cols>
    <col min="1" max="1" width="29" style="24" customWidth="1"/>
    <col min="2" max="2" width="25.77734375" style="23" customWidth="1"/>
    <col min="3" max="3" width="23.5546875" style="23" customWidth="1"/>
    <col min="4" max="4" width="28.21875" customWidth="1"/>
    <col min="5" max="5" width="19" style="23" bestFit="1" customWidth="1"/>
    <col min="6" max="7" width="21.77734375" style="18" customWidth="1"/>
    <col min="8" max="8" width="22" style="23" bestFit="1" customWidth="1"/>
    <col min="9" max="9" width="20.77734375" style="2" customWidth="1"/>
    <col min="10" max="10" width="22.5546875" style="23" customWidth="1"/>
    <col min="11" max="11" width="28.77734375" style="23" customWidth="1"/>
    <col min="12" max="12" width="37.21875" style="23" customWidth="1"/>
    <col min="13" max="13" width="36.21875" style="23" customWidth="1"/>
    <col min="14" max="14" width="18.21875" style="23" customWidth="1"/>
    <col min="15" max="15" width="20.44140625" style="23" customWidth="1"/>
    <col min="16" max="16" width="26.77734375" style="23" customWidth="1"/>
    <col min="17" max="17" width="28.77734375" style="23" customWidth="1" outlineLevel="1"/>
    <col min="18" max="18" width="27.21875" style="23" customWidth="1" outlineLevel="1"/>
    <col min="19" max="19" width="28.77734375" style="23" customWidth="1" outlineLevel="1"/>
    <col min="20" max="20" width="16" style="2" customWidth="1" outlineLevel="1"/>
    <col min="21" max="21" width="21.77734375" style="2" customWidth="1" outlineLevel="1"/>
    <col min="22" max="22" width="25.44140625" style="2" customWidth="1" outlineLevel="1"/>
    <col min="23" max="23" width="33" customWidth="1" outlineLevel="1"/>
    <col min="24" max="24" width="22.77734375" customWidth="1" outlineLevel="1"/>
    <col min="25" max="25" width="15.21875" customWidth="1" outlineLevel="1"/>
    <col min="26" max="26" width="20.5546875" customWidth="1" outlineLevel="1"/>
    <col min="27" max="27" width="27.21875" customWidth="1" outlineLevel="1"/>
    <col min="28" max="28" width="29.21875" customWidth="1" outlineLevel="1"/>
    <col min="29" max="1024" width="19"/>
  </cols>
  <sheetData>
    <row r="1" spans="1:28" s="8" customFormat="1" ht="54" customHeight="1" thickBot="1" x14ac:dyDescent="0.3">
      <c r="A1" s="9" t="s">
        <v>159</v>
      </c>
      <c r="B1" s="21" t="s">
        <v>6</v>
      </c>
      <c r="C1" s="21" t="s">
        <v>244</v>
      </c>
      <c r="D1" s="21" t="s">
        <v>184</v>
      </c>
      <c r="E1" s="21" t="s">
        <v>5</v>
      </c>
      <c r="F1" s="21" t="s">
        <v>14</v>
      </c>
      <c r="G1" s="21" t="s">
        <v>247</v>
      </c>
      <c r="H1" s="21" t="s">
        <v>7</v>
      </c>
      <c r="I1" s="21" t="s">
        <v>248</v>
      </c>
      <c r="J1" s="21" t="s">
        <v>8</v>
      </c>
      <c r="K1" s="21" t="s">
        <v>245</v>
      </c>
      <c r="L1" s="21" t="s">
        <v>249</v>
      </c>
      <c r="M1" s="21" t="s">
        <v>250</v>
      </c>
      <c r="N1" s="21" t="s">
        <v>13</v>
      </c>
      <c r="O1" s="21" t="s">
        <v>0</v>
      </c>
      <c r="P1" s="21" t="s">
        <v>12</v>
      </c>
      <c r="Q1" s="22" t="s">
        <v>246</v>
      </c>
      <c r="R1" s="22" t="s">
        <v>251</v>
      </c>
      <c r="S1" s="22" t="s">
        <v>252</v>
      </c>
      <c r="T1" s="11" t="s">
        <v>1</v>
      </c>
      <c r="U1" s="11" t="s">
        <v>2</v>
      </c>
      <c r="V1" s="11" t="s">
        <v>3</v>
      </c>
      <c r="W1" s="10" t="s">
        <v>185</v>
      </c>
      <c r="X1" s="10" t="s">
        <v>4</v>
      </c>
      <c r="Y1" s="10" t="s">
        <v>9</v>
      </c>
      <c r="Z1" s="10" t="s">
        <v>237</v>
      </c>
      <c r="AA1" s="10" t="s">
        <v>10</v>
      </c>
      <c r="AB1" s="12" t="s">
        <v>11</v>
      </c>
    </row>
    <row r="2" spans="1:28" ht="52.8" x14ac:dyDescent="0.25">
      <c r="A2" s="24">
        <v>75</v>
      </c>
      <c r="B2" s="23" t="s">
        <v>236</v>
      </c>
      <c r="C2" s="23" t="s">
        <v>27</v>
      </c>
      <c r="D2">
        <v>203883365</v>
      </c>
      <c r="E2" s="23">
        <v>77777</v>
      </c>
      <c r="F2" s="25">
        <v>400.3</v>
      </c>
      <c r="G2" s="3">
        <v>43221</v>
      </c>
      <c r="H2" s="23" t="s">
        <v>158</v>
      </c>
      <c r="I2" s="3">
        <v>43251</v>
      </c>
      <c r="J2" s="23" t="s">
        <v>145</v>
      </c>
      <c r="K2" s="23" t="s">
        <v>110</v>
      </c>
      <c r="L2" s="23" t="s">
        <v>186</v>
      </c>
      <c r="M2" s="23" t="s">
        <v>107</v>
      </c>
      <c r="N2" s="23" t="s">
        <v>149</v>
      </c>
      <c r="O2" s="23" t="s">
        <v>158</v>
      </c>
      <c r="P2" s="23" t="s">
        <v>158</v>
      </c>
      <c r="Q2" s="23" t="s">
        <v>131</v>
      </c>
      <c r="R2" s="23" t="s">
        <v>117</v>
      </c>
      <c r="S2" s="23" t="s">
        <v>121</v>
      </c>
      <c r="T2" s="3">
        <v>43221</v>
      </c>
      <c r="U2" s="3">
        <v>43251</v>
      </c>
      <c r="V2" s="3">
        <v>43251</v>
      </c>
      <c r="W2">
        <v>203232582</v>
      </c>
      <c r="X2" t="s">
        <v>19</v>
      </c>
      <c r="Z2" t="s">
        <v>238</v>
      </c>
      <c r="AA2" t="s">
        <v>20</v>
      </c>
      <c r="AB2" t="s">
        <v>21</v>
      </c>
    </row>
  </sheetData>
  <dataValidations count="11">
    <dataValidation type="list" allowBlank="1" showInputMessage="1" showErrorMessage="1" sqref="O1:P1048576 H1:H1048576">
      <formula1>"Да,Не"</formula1>
    </dataValidation>
    <dataValidation type="list" allowBlank="1" showInputMessage="1" showErrorMessage="1" sqref="J2:J1048576">
      <formula1>pridobivane</formula1>
    </dataValidation>
    <dataValidation type="list" allowBlank="1" showInputMessage="1" showErrorMessage="1" sqref="N2:N1048576">
      <formula1>status</formula1>
    </dataValidation>
    <dataValidation type="list" allowBlank="1" showInputMessage="1" showErrorMessage="1" sqref="M2:M1048576">
      <formula1>cpv_grup</formula1>
    </dataValidation>
    <dataValidation type="list" allowBlank="1" showInputMessage="1" showErrorMessage="1" sqref="R2:R1048576">
      <formula1>cpv_enum_class</formula1>
    </dataValidation>
    <dataValidation type="list" allowBlank="1" showInputMessage="1" showErrorMessage="1" sqref="L2:L1048576">
      <formula1>spv_enum_section</formula1>
    </dataValidation>
    <dataValidation type="list" allowBlank="1" showInputMessage="1" showErrorMessage="1" sqref="K2:K1048576">
      <formula1>cpv_ebk</formula1>
    </dataValidation>
    <dataValidation type="list" allowBlank="1" showInputMessage="1" showErrorMessage="1" sqref="Q2:Q1048576">
      <formula1>ethernet_types</formula1>
    </dataValidation>
    <dataValidation type="list" allowBlank="1" showInputMessage="1" showErrorMessage="1" sqref="C2:C1048576">
      <formula1>ethernet_top</formula1>
    </dataValidation>
    <dataValidation type="list" allowBlank="1" showInputMessage="1" showErrorMessage="1" sqref="S1:S1048576">
      <formula1>cpv_category1</formula1>
    </dataValidation>
    <dataValidation type="list" allowBlank="1" showInputMessage="1" showErrorMessage="1" sqref="Z1:Z1048576">
      <formula1>ip_add</formula1>
    </dataValidation>
  </dataValidations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4"/>
  <sheetViews>
    <sheetView workbookViewId="0">
      <selection activeCell="F2" sqref="F2:F5"/>
    </sheetView>
  </sheetViews>
  <sheetFormatPr defaultRowHeight="13.2" x14ac:dyDescent="0.25"/>
  <cols>
    <col min="1" max="1" width="26.77734375" bestFit="1" customWidth="1"/>
    <col min="2" max="2" width="21.44140625" bestFit="1" customWidth="1"/>
    <col min="3" max="3" width="16.21875" bestFit="1" customWidth="1"/>
    <col min="4" max="5" width="24.21875" customWidth="1"/>
    <col min="6" max="6" width="16.21875" customWidth="1"/>
    <col min="7" max="9" width="81.21875" style="20" bestFit="1" customWidth="1"/>
    <col min="10" max="10" width="70.44140625" style="20" bestFit="1" customWidth="1"/>
    <col min="11" max="11" width="53" bestFit="1" customWidth="1"/>
  </cols>
  <sheetData>
    <row r="1" spans="1:11" s="1" customFormat="1" x14ac:dyDescent="0.25">
      <c r="A1" s="1" t="s">
        <v>8</v>
      </c>
      <c r="B1" s="1" t="s">
        <v>13</v>
      </c>
      <c r="C1" s="1" t="s">
        <v>128</v>
      </c>
      <c r="D1" s="1" t="s">
        <v>133</v>
      </c>
      <c r="E1" s="1" t="s">
        <v>134</v>
      </c>
      <c r="F1" s="1" t="s">
        <v>237</v>
      </c>
      <c r="G1" s="19" t="s">
        <v>15</v>
      </c>
      <c r="H1" s="19" t="s">
        <v>16</v>
      </c>
      <c r="I1" s="19" t="s">
        <v>17</v>
      </c>
      <c r="J1" s="19" t="s">
        <v>18</v>
      </c>
      <c r="K1" s="1" t="s">
        <v>127</v>
      </c>
    </row>
    <row r="2" spans="1:11" ht="14.4" x14ac:dyDescent="0.3">
      <c r="A2" s="4" t="s">
        <v>145</v>
      </c>
      <c r="B2" t="s">
        <v>149</v>
      </c>
      <c r="C2" t="s">
        <v>126</v>
      </c>
      <c r="D2" t="s">
        <v>129</v>
      </c>
      <c r="E2" t="s">
        <v>135</v>
      </c>
      <c r="F2" t="s">
        <v>238</v>
      </c>
      <c r="G2" s="20" t="s">
        <v>24</v>
      </c>
      <c r="H2" s="20" t="s">
        <v>124</v>
      </c>
      <c r="I2" s="20" t="s">
        <v>125</v>
      </c>
      <c r="J2" s="20" t="s">
        <v>186</v>
      </c>
      <c r="K2" t="s">
        <v>123</v>
      </c>
    </row>
    <row r="3" spans="1:11" ht="28.8" x14ac:dyDescent="0.3">
      <c r="A3" s="4" t="s">
        <v>146</v>
      </c>
      <c r="B3" t="s">
        <v>150</v>
      </c>
      <c r="C3" t="s">
        <v>122</v>
      </c>
      <c r="D3" t="s">
        <v>130</v>
      </c>
      <c r="E3" t="s">
        <v>27</v>
      </c>
      <c r="F3" t="s">
        <v>239</v>
      </c>
      <c r="G3" s="20" t="s">
        <v>120</v>
      </c>
      <c r="H3" s="20" t="s">
        <v>121</v>
      </c>
      <c r="I3" s="20" t="s">
        <v>22</v>
      </c>
      <c r="J3" s="20" t="s">
        <v>115</v>
      </c>
      <c r="K3" t="s">
        <v>119</v>
      </c>
    </row>
    <row r="4" spans="1:11" ht="14.4" x14ac:dyDescent="0.3">
      <c r="A4" s="4" t="s">
        <v>102</v>
      </c>
      <c r="B4" t="s">
        <v>151</v>
      </c>
      <c r="C4" t="s">
        <v>118</v>
      </c>
      <c r="D4" t="s">
        <v>26</v>
      </c>
      <c r="E4" t="s">
        <v>136</v>
      </c>
      <c r="F4" t="s">
        <v>240</v>
      </c>
      <c r="G4" s="20" t="s">
        <v>115</v>
      </c>
      <c r="H4" s="20" t="s">
        <v>116</v>
      </c>
      <c r="I4" s="20" t="s">
        <v>117</v>
      </c>
      <c r="J4" s="20" t="s">
        <v>187</v>
      </c>
      <c r="K4" t="s">
        <v>114</v>
      </c>
    </row>
    <row r="5" spans="1:11" ht="14.4" x14ac:dyDescent="0.3">
      <c r="A5" s="4" t="s">
        <v>147</v>
      </c>
      <c r="B5" t="s">
        <v>152</v>
      </c>
      <c r="D5" t="s">
        <v>131</v>
      </c>
      <c r="E5" t="s">
        <v>137</v>
      </c>
      <c r="F5" t="s">
        <v>241</v>
      </c>
      <c r="G5" s="20" t="s">
        <v>111</v>
      </c>
      <c r="H5" s="20" t="s">
        <v>112</v>
      </c>
      <c r="I5" s="20" t="s">
        <v>113</v>
      </c>
      <c r="J5" s="20" t="s">
        <v>95</v>
      </c>
      <c r="K5" t="s">
        <v>110</v>
      </c>
    </row>
    <row r="6" spans="1:11" ht="14.4" x14ac:dyDescent="0.3">
      <c r="A6" s="4" t="s">
        <v>148</v>
      </c>
      <c r="B6" t="s">
        <v>153</v>
      </c>
      <c r="D6" t="s">
        <v>132</v>
      </c>
      <c r="E6" t="s">
        <v>138</v>
      </c>
      <c r="G6" s="20" t="s">
        <v>107</v>
      </c>
      <c r="H6" s="20" t="s">
        <v>108</v>
      </c>
      <c r="I6" s="20" t="s">
        <v>109</v>
      </c>
      <c r="K6" t="s">
        <v>106</v>
      </c>
    </row>
    <row r="7" spans="1:11" ht="26.4" x14ac:dyDescent="0.25">
      <c r="B7" t="s">
        <v>154</v>
      </c>
      <c r="D7" t="s">
        <v>102</v>
      </c>
      <c r="E7" t="s">
        <v>139</v>
      </c>
      <c r="G7" s="20" t="s">
        <v>103</v>
      </c>
      <c r="H7" s="20" t="s">
        <v>104</v>
      </c>
      <c r="I7" s="20" t="s">
        <v>105</v>
      </c>
      <c r="K7" t="s">
        <v>25</v>
      </c>
    </row>
    <row r="8" spans="1:11" x14ac:dyDescent="0.25">
      <c r="B8" t="s">
        <v>155</v>
      </c>
      <c r="E8" t="s">
        <v>140</v>
      </c>
      <c r="G8" s="20" t="s">
        <v>99</v>
      </c>
      <c r="H8" s="20" t="s">
        <v>100</v>
      </c>
      <c r="I8" s="20" t="s">
        <v>188</v>
      </c>
      <c r="K8" t="s">
        <v>98</v>
      </c>
    </row>
    <row r="9" spans="1:11" ht="26.4" x14ac:dyDescent="0.25">
      <c r="B9" t="s">
        <v>156</v>
      </c>
      <c r="E9" t="s">
        <v>141</v>
      </c>
      <c r="G9" s="20" t="s">
        <v>95</v>
      </c>
      <c r="H9" s="20" t="s">
        <v>96</v>
      </c>
      <c r="I9" s="20" t="s">
        <v>189</v>
      </c>
      <c r="K9" t="s">
        <v>94</v>
      </c>
    </row>
    <row r="10" spans="1:11" x14ac:dyDescent="0.25">
      <c r="B10" t="s">
        <v>157</v>
      </c>
      <c r="E10" t="s">
        <v>142</v>
      </c>
      <c r="G10" s="20" t="s">
        <v>92</v>
      </c>
      <c r="H10" s="20" t="s">
        <v>23</v>
      </c>
      <c r="I10" s="20" t="s">
        <v>101</v>
      </c>
      <c r="K10" t="s">
        <v>91</v>
      </c>
    </row>
    <row r="11" spans="1:11" x14ac:dyDescent="0.25">
      <c r="E11" t="s">
        <v>143</v>
      </c>
      <c r="G11" s="20" t="s">
        <v>88</v>
      </c>
      <c r="H11" s="20" t="s">
        <v>89</v>
      </c>
      <c r="I11" s="20" t="s">
        <v>97</v>
      </c>
    </row>
    <row r="12" spans="1:11" x14ac:dyDescent="0.25">
      <c r="E12" t="s">
        <v>144</v>
      </c>
      <c r="G12" s="20" t="s">
        <v>190</v>
      </c>
      <c r="H12" s="20" t="s">
        <v>86</v>
      </c>
      <c r="I12" s="20" t="s">
        <v>93</v>
      </c>
    </row>
    <row r="13" spans="1:11" x14ac:dyDescent="0.25">
      <c r="E13" t="s">
        <v>102</v>
      </c>
      <c r="G13" s="20" t="s">
        <v>191</v>
      </c>
      <c r="H13" s="20" t="s">
        <v>83</v>
      </c>
      <c r="I13" s="20" t="s">
        <v>90</v>
      </c>
    </row>
    <row r="14" spans="1:11" x14ac:dyDescent="0.25">
      <c r="G14" s="20" t="s">
        <v>85</v>
      </c>
      <c r="H14" s="20" t="s">
        <v>80</v>
      </c>
      <c r="I14" s="20" t="s">
        <v>87</v>
      </c>
    </row>
    <row r="15" spans="1:11" x14ac:dyDescent="0.25">
      <c r="G15" s="20" t="s">
        <v>82</v>
      </c>
      <c r="H15" s="20" t="s">
        <v>77</v>
      </c>
      <c r="I15" s="20" t="s">
        <v>84</v>
      </c>
    </row>
    <row r="16" spans="1:11" x14ac:dyDescent="0.25">
      <c r="G16" s="20" t="s">
        <v>79</v>
      </c>
      <c r="H16" s="20" t="s">
        <v>74</v>
      </c>
      <c r="I16" s="20" t="s">
        <v>81</v>
      </c>
    </row>
    <row r="17" spans="7:9" x14ac:dyDescent="0.25">
      <c r="G17" s="20" t="s">
        <v>76</v>
      </c>
      <c r="H17" s="20" t="s">
        <v>72</v>
      </c>
      <c r="I17" s="20" t="s">
        <v>78</v>
      </c>
    </row>
    <row r="18" spans="7:9" x14ac:dyDescent="0.25">
      <c r="G18" s="20" t="s">
        <v>192</v>
      </c>
      <c r="H18" s="20" t="s">
        <v>70</v>
      </c>
      <c r="I18" s="20" t="s">
        <v>75</v>
      </c>
    </row>
    <row r="19" spans="7:9" x14ac:dyDescent="0.25">
      <c r="H19" s="20" t="s">
        <v>68</v>
      </c>
      <c r="I19" s="20" t="s">
        <v>73</v>
      </c>
    </row>
    <row r="20" spans="7:9" x14ac:dyDescent="0.25">
      <c r="H20" s="20" t="s">
        <v>66</v>
      </c>
      <c r="I20" s="20" t="s">
        <v>71</v>
      </c>
    </row>
    <row r="21" spans="7:9" x14ac:dyDescent="0.25">
      <c r="H21" s="20" t="s">
        <v>64</v>
      </c>
      <c r="I21" s="20" t="s">
        <v>69</v>
      </c>
    </row>
    <row r="22" spans="7:9" x14ac:dyDescent="0.25">
      <c r="H22" s="20" t="s">
        <v>62</v>
      </c>
      <c r="I22" s="20" t="s">
        <v>67</v>
      </c>
    </row>
    <row r="23" spans="7:9" x14ac:dyDescent="0.25">
      <c r="H23" s="20" t="s">
        <v>60</v>
      </c>
      <c r="I23" s="20" t="s">
        <v>65</v>
      </c>
    </row>
    <row r="24" spans="7:9" x14ac:dyDescent="0.25">
      <c r="H24" s="20" t="s">
        <v>58</v>
      </c>
      <c r="I24" s="20" t="s">
        <v>63</v>
      </c>
    </row>
    <row r="25" spans="7:9" x14ac:dyDescent="0.25">
      <c r="H25" s="20" t="s">
        <v>56</v>
      </c>
      <c r="I25" s="20" t="s">
        <v>193</v>
      </c>
    </row>
    <row r="26" spans="7:9" x14ac:dyDescent="0.25">
      <c r="H26" s="20" t="s">
        <v>54</v>
      </c>
      <c r="I26" s="20" t="s">
        <v>194</v>
      </c>
    </row>
    <row r="27" spans="7:9" x14ac:dyDescent="0.25">
      <c r="H27" s="20" t="s">
        <v>52</v>
      </c>
      <c r="I27" s="20" t="s">
        <v>195</v>
      </c>
    </row>
    <row r="28" spans="7:9" x14ac:dyDescent="0.25">
      <c r="H28" s="20" t="s">
        <v>50</v>
      </c>
      <c r="I28" s="20" t="s">
        <v>196</v>
      </c>
    </row>
    <row r="29" spans="7:9" x14ac:dyDescent="0.25">
      <c r="H29" s="20" t="s">
        <v>48</v>
      </c>
      <c r="I29" s="20" t="s">
        <v>197</v>
      </c>
    </row>
    <row r="30" spans="7:9" x14ac:dyDescent="0.25">
      <c r="H30" s="20" t="s">
        <v>46</v>
      </c>
      <c r="I30" s="20" t="s">
        <v>198</v>
      </c>
    </row>
    <row r="31" spans="7:9" x14ac:dyDescent="0.25">
      <c r="H31" s="20" t="s">
        <v>45</v>
      </c>
      <c r="I31" s="20" t="s">
        <v>199</v>
      </c>
    </row>
    <row r="32" spans="7:9" x14ac:dyDescent="0.25">
      <c r="H32" s="20" t="s">
        <v>44</v>
      </c>
      <c r="I32" s="20" t="s">
        <v>200</v>
      </c>
    </row>
    <row r="33" spans="8:9" x14ac:dyDescent="0.25">
      <c r="H33" s="20" t="s">
        <v>43</v>
      </c>
      <c r="I33" s="20" t="s">
        <v>201</v>
      </c>
    </row>
    <row r="34" spans="8:9" x14ac:dyDescent="0.25">
      <c r="H34" s="20" t="s">
        <v>42</v>
      </c>
      <c r="I34" s="20" t="s">
        <v>61</v>
      </c>
    </row>
    <row r="35" spans="8:9" x14ac:dyDescent="0.25">
      <c r="H35" s="20" t="s">
        <v>41</v>
      </c>
      <c r="I35" s="20" t="s">
        <v>59</v>
      </c>
    </row>
    <row r="36" spans="8:9" x14ac:dyDescent="0.25">
      <c r="H36" s="20" t="s">
        <v>40</v>
      </c>
      <c r="I36" s="20" t="s">
        <v>57</v>
      </c>
    </row>
    <row r="37" spans="8:9" x14ac:dyDescent="0.25">
      <c r="H37" s="20" t="s">
        <v>39</v>
      </c>
      <c r="I37" s="20" t="s">
        <v>55</v>
      </c>
    </row>
    <row r="38" spans="8:9" x14ac:dyDescent="0.25">
      <c r="H38" s="20" t="s">
        <v>38</v>
      </c>
      <c r="I38" s="20" t="s">
        <v>53</v>
      </c>
    </row>
    <row r="39" spans="8:9" x14ac:dyDescent="0.25">
      <c r="H39" s="20" t="s">
        <v>37</v>
      </c>
      <c r="I39" s="20" t="s">
        <v>51</v>
      </c>
    </row>
    <row r="40" spans="8:9" x14ac:dyDescent="0.25">
      <c r="H40" s="20" t="s">
        <v>36</v>
      </c>
      <c r="I40" s="20" t="s">
        <v>49</v>
      </c>
    </row>
    <row r="41" spans="8:9" x14ac:dyDescent="0.25">
      <c r="H41" s="20" t="s">
        <v>35</v>
      </c>
      <c r="I41" s="20" t="s">
        <v>47</v>
      </c>
    </row>
    <row r="42" spans="8:9" x14ac:dyDescent="0.25">
      <c r="H42" s="20" t="s">
        <v>34</v>
      </c>
      <c r="I42" s="20" t="s">
        <v>202</v>
      </c>
    </row>
    <row r="43" spans="8:9" x14ac:dyDescent="0.25">
      <c r="H43" s="20" t="s">
        <v>33</v>
      </c>
      <c r="I43" s="20" t="s">
        <v>203</v>
      </c>
    </row>
    <row r="44" spans="8:9" x14ac:dyDescent="0.25">
      <c r="H44" s="20" t="s">
        <v>32</v>
      </c>
    </row>
    <row r="45" spans="8:9" x14ac:dyDescent="0.25">
      <c r="H45" s="20" t="s">
        <v>31</v>
      </c>
    </row>
    <row r="46" spans="8:9" x14ac:dyDescent="0.25">
      <c r="H46" s="20" t="s">
        <v>30</v>
      </c>
    </row>
    <row r="47" spans="8:9" x14ac:dyDescent="0.25">
      <c r="H47" s="20" t="s">
        <v>29</v>
      </c>
    </row>
    <row r="48" spans="8:9" x14ac:dyDescent="0.25">
      <c r="H48" s="20" t="s">
        <v>28</v>
      </c>
    </row>
    <row r="49" spans="8:8" x14ac:dyDescent="0.25">
      <c r="H49" s="20" t="s">
        <v>204</v>
      </c>
    </row>
    <row r="50" spans="8:8" x14ac:dyDescent="0.25">
      <c r="H50" s="20" t="s">
        <v>205</v>
      </c>
    </row>
    <row r="51" spans="8:8" x14ac:dyDescent="0.25">
      <c r="H51" s="20" t="s">
        <v>206</v>
      </c>
    </row>
    <row r="52" spans="8:8" x14ac:dyDescent="0.25">
      <c r="H52" s="20" t="s">
        <v>207</v>
      </c>
    </row>
    <row r="53" spans="8:8" x14ac:dyDescent="0.25">
      <c r="H53" s="20" t="s">
        <v>208</v>
      </c>
    </row>
    <row r="54" spans="8:8" x14ac:dyDescent="0.25">
      <c r="H54" s="20" t="s">
        <v>209</v>
      </c>
    </row>
    <row r="55" spans="8:8" x14ac:dyDescent="0.25">
      <c r="H55" s="20" t="s">
        <v>210</v>
      </c>
    </row>
    <row r="56" spans="8:8" x14ac:dyDescent="0.25">
      <c r="H56" s="20" t="s">
        <v>211</v>
      </c>
    </row>
    <row r="57" spans="8:8" x14ac:dyDescent="0.25">
      <c r="H57" s="20" t="s">
        <v>212</v>
      </c>
    </row>
    <row r="58" spans="8:8" x14ac:dyDescent="0.25">
      <c r="H58" s="20" t="s">
        <v>213</v>
      </c>
    </row>
    <row r="59" spans="8:8" x14ac:dyDescent="0.25">
      <c r="H59" s="20" t="s">
        <v>214</v>
      </c>
    </row>
    <row r="60" spans="8:8" x14ac:dyDescent="0.25">
      <c r="H60" s="20" t="s">
        <v>215</v>
      </c>
    </row>
    <row r="61" spans="8:8" x14ac:dyDescent="0.25">
      <c r="H61" s="20" t="s">
        <v>216</v>
      </c>
    </row>
    <row r="62" spans="8:8" x14ac:dyDescent="0.25">
      <c r="H62" s="20" t="s">
        <v>217</v>
      </c>
    </row>
    <row r="63" spans="8:8" x14ac:dyDescent="0.25">
      <c r="H63" s="20" t="s">
        <v>218</v>
      </c>
    </row>
    <row r="64" spans="8:8" x14ac:dyDescent="0.25">
      <c r="H64" s="20" t="s">
        <v>219</v>
      </c>
    </row>
    <row r="65" spans="8:8" x14ac:dyDescent="0.25">
      <c r="H65" s="20" t="s">
        <v>220</v>
      </c>
    </row>
    <row r="66" spans="8:8" x14ac:dyDescent="0.25">
      <c r="H66" s="20" t="s">
        <v>221</v>
      </c>
    </row>
    <row r="67" spans="8:8" x14ac:dyDescent="0.25">
      <c r="H67" s="20" t="s">
        <v>222</v>
      </c>
    </row>
    <row r="68" spans="8:8" x14ac:dyDescent="0.25">
      <c r="H68" s="20" t="s">
        <v>223</v>
      </c>
    </row>
    <row r="69" spans="8:8" x14ac:dyDescent="0.25">
      <c r="H69" s="20" t="s">
        <v>224</v>
      </c>
    </row>
    <row r="70" spans="8:8" x14ac:dyDescent="0.25">
      <c r="H70" s="20" t="s">
        <v>225</v>
      </c>
    </row>
    <row r="71" spans="8:8" x14ac:dyDescent="0.25">
      <c r="H71" s="20" t="s">
        <v>226</v>
      </c>
    </row>
    <row r="72" spans="8:8" x14ac:dyDescent="0.25">
      <c r="H72" s="20" t="s">
        <v>227</v>
      </c>
    </row>
    <row r="73" spans="8:8" x14ac:dyDescent="0.25">
      <c r="H73" s="20" t="s">
        <v>228</v>
      </c>
    </row>
    <row r="74" spans="8:8" x14ac:dyDescent="0.25">
      <c r="H74" s="20" t="s">
        <v>229</v>
      </c>
    </row>
    <row r="75" spans="8:8" x14ac:dyDescent="0.25">
      <c r="H75" s="20" t="s">
        <v>230</v>
      </c>
    </row>
    <row r="76" spans="8:8" x14ac:dyDescent="0.25">
      <c r="H76" s="20" t="s">
        <v>231</v>
      </c>
    </row>
    <row r="77" spans="8:8" x14ac:dyDescent="0.25">
      <c r="H77" s="20" t="s">
        <v>232</v>
      </c>
    </row>
    <row r="78" spans="8:8" x14ac:dyDescent="0.25">
      <c r="H78" s="20" t="s">
        <v>233</v>
      </c>
    </row>
    <row r="79" spans="8:8" x14ac:dyDescent="0.25">
      <c r="H79" s="20" t="s">
        <v>234</v>
      </c>
    </row>
    <row r="80" spans="8:8" x14ac:dyDescent="0.25">
      <c r="H80" s="20" t="s">
        <v>235</v>
      </c>
    </row>
    <row r="81" spans="8:8" x14ac:dyDescent="0.25">
      <c r="H81" s="20" t="s">
        <v>124</v>
      </c>
    </row>
    <row r="82" spans="8:8" x14ac:dyDescent="0.25">
      <c r="H82" s="20" t="s">
        <v>121</v>
      </c>
    </row>
    <row r="83" spans="8:8" x14ac:dyDescent="0.25">
      <c r="H83" s="20" t="s">
        <v>116</v>
      </c>
    </row>
    <row r="84" spans="8:8" x14ac:dyDescent="0.25">
      <c r="H84" s="20" t="s">
        <v>112</v>
      </c>
    </row>
    <row r="85" spans="8:8" x14ac:dyDescent="0.25">
      <c r="H85" s="20" t="s">
        <v>108</v>
      </c>
    </row>
    <row r="86" spans="8:8" x14ac:dyDescent="0.25">
      <c r="H86" s="20" t="s">
        <v>104</v>
      </c>
    </row>
    <row r="87" spans="8:8" x14ac:dyDescent="0.25">
      <c r="H87" s="20" t="s">
        <v>100</v>
      </c>
    </row>
    <row r="88" spans="8:8" x14ac:dyDescent="0.25">
      <c r="H88" s="20" t="s">
        <v>96</v>
      </c>
    </row>
    <row r="89" spans="8:8" x14ac:dyDescent="0.25">
      <c r="H89" s="20" t="s">
        <v>23</v>
      </c>
    </row>
    <row r="90" spans="8:8" x14ac:dyDescent="0.25">
      <c r="H90" s="20" t="s">
        <v>89</v>
      </c>
    </row>
    <row r="91" spans="8:8" x14ac:dyDescent="0.25">
      <c r="H91" s="20" t="s">
        <v>86</v>
      </c>
    </row>
    <row r="92" spans="8:8" x14ac:dyDescent="0.25">
      <c r="H92" s="20" t="s">
        <v>83</v>
      </c>
    </row>
    <row r="93" spans="8:8" x14ac:dyDescent="0.25">
      <c r="H93" s="20" t="s">
        <v>80</v>
      </c>
    </row>
    <row r="94" spans="8:8" x14ac:dyDescent="0.25">
      <c r="H94" s="20" t="s">
        <v>77</v>
      </c>
    </row>
    <row r="95" spans="8:8" x14ac:dyDescent="0.25">
      <c r="H95" s="20" t="s">
        <v>74</v>
      </c>
    </row>
    <row r="96" spans="8:8" x14ac:dyDescent="0.25">
      <c r="H96" s="20" t="s">
        <v>72</v>
      </c>
    </row>
    <row r="97" spans="8:8" x14ac:dyDescent="0.25">
      <c r="H97" s="20" t="s">
        <v>70</v>
      </c>
    </row>
    <row r="98" spans="8:8" x14ac:dyDescent="0.25">
      <c r="H98" s="20" t="s">
        <v>68</v>
      </c>
    </row>
    <row r="99" spans="8:8" x14ac:dyDescent="0.25">
      <c r="H99" s="20" t="s">
        <v>66</v>
      </c>
    </row>
    <row r="100" spans="8:8" x14ac:dyDescent="0.25">
      <c r="H100" s="20" t="s">
        <v>64</v>
      </c>
    </row>
    <row r="101" spans="8:8" x14ac:dyDescent="0.25">
      <c r="H101" s="20" t="s">
        <v>62</v>
      </c>
    </row>
    <row r="102" spans="8:8" x14ac:dyDescent="0.25">
      <c r="H102" s="20" t="s">
        <v>60</v>
      </c>
    </row>
    <row r="103" spans="8:8" x14ac:dyDescent="0.25">
      <c r="H103" s="20" t="s">
        <v>58</v>
      </c>
    </row>
    <row r="104" spans="8:8" x14ac:dyDescent="0.25">
      <c r="H104" s="20" t="s">
        <v>56</v>
      </c>
    </row>
    <row r="105" spans="8:8" x14ac:dyDescent="0.25">
      <c r="H105" s="20" t="s">
        <v>54</v>
      </c>
    </row>
    <row r="106" spans="8:8" x14ac:dyDescent="0.25">
      <c r="H106" s="20" t="s">
        <v>52</v>
      </c>
    </row>
    <row r="107" spans="8:8" x14ac:dyDescent="0.25">
      <c r="H107" s="20" t="s">
        <v>50</v>
      </c>
    </row>
    <row r="108" spans="8:8" x14ac:dyDescent="0.25">
      <c r="H108" s="20" t="s">
        <v>48</v>
      </c>
    </row>
    <row r="109" spans="8:8" x14ac:dyDescent="0.25">
      <c r="H109" s="20" t="s">
        <v>46</v>
      </c>
    </row>
    <row r="110" spans="8:8" x14ac:dyDescent="0.25">
      <c r="H110" s="20" t="s">
        <v>45</v>
      </c>
    </row>
    <row r="111" spans="8:8" x14ac:dyDescent="0.25">
      <c r="H111" s="20" t="s">
        <v>44</v>
      </c>
    </row>
    <row r="112" spans="8:8" x14ac:dyDescent="0.25">
      <c r="H112" s="20" t="s">
        <v>43</v>
      </c>
    </row>
    <row r="113" spans="8:8" x14ac:dyDescent="0.25">
      <c r="H113" s="20" t="s">
        <v>42</v>
      </c>
    </row>
    <row r="114" spans="8:8" x14ac:dyDescent="0.25">
      <c r="H114" s="20" t="s">
        <v>41</v>
      </c>
    </row>
    <row r="115" spans="8:8" x14ac:dyDescent="0.25">
      <c r="H115" s="20" t="s">
        <v>40</v>
      </c>
    </row>
    <row r="116" spans="8:8" x14ac:dyDescent="0.25">
      <c r="H116" s="20" t="s">
        <v>39</v>
      </c>
    </row>
    <row r="117" spans="8:8" x14ac:dyDescent="0.25">
      <c r="H117" s="20" t="s">
        <v>38</v>
      </c>
    </row>
    <row r="118" spans="8:8" x14ac:dyDescent="0.25">
      <c r="H118" s="20" t="s">
        <v>37</v>
      </c>
    </row>
    <row r="119" spans="8:8" x14ac:dyDescent="0.25">
      <c r="H119" s="20" t="s">
        <v>36</v>
      </c>
    </row>
    <row r="120" spans="8:8" x14ac:dyDescent="0.25">
      <c r="H120" s="20" t="s">
        <v>35</v>
      </c>
    </row>
    <row r="121" spans="8:8" x14ac:dyDescent="0.25">
      <c r="H121" s="20" t="s">
        <v>34</v>
      </c>
    </row>
    <row r="122" spans="8:8" x14ac:dyDescent="0.25">
      <c r="H122" s="20" t="s">
        <v>33</v>
      </c>
    </row>
    <row r="123" spans="8:8" x14ac:dyDescent="0.25">
      <c r="H123" s="20" t="s">
        <v>32</v>
      </c>
    </row>
    <row r="124" spans="8:8" x14ac:dyDescent="0.25">
      <c r="H124" s="20" t="s">
        <v>31</v>
      </c>
    </row>
    <row r="125" spans="8:8" x14ac:dyDescent="0.25">
      <c r="H125" s="20" t="s">
        <v>30</v>
      </c>
    </row>
    <row r="126" spans="8:8" x14ac:dyDescent="0.25">
      <c r="H126" s="20" t="s">
        <v>29</v>
      </c>
    </row>
    <row r="127" spans="8:8" x14ac:dyDescent="0.25">
      <c r="H127" s="20" t="s">
        <v>28</v>
      </c>
    </row>
    <row r="128" spans="8:8" x14ac:dyDescent="0.25">
      <c r="H128" s="20" t="s">
        <v>204</v>
      </c>
    </row>
    <row r="129" spans="8:8" x14ac:dyDescent="0.25">
      <c r="H129" s="20" t="s">
        <v>205</v>
      </c>
    </row>
    <row r="130" spans="8:8" x14ac:dyDescent="0.25">
      <c r="H130" s="20" t="s">
        <v>206</v>
      </c>
    </row>
    <row r="131" spans="8:8" x14ac:dyDescent="0.25">
      <c r="H131" s="20" t="s">
        <v>207</v>
      </c>
    </row>
    <row r="132" spans="8:8" x14ac:dyDescent="0.25">
      <c r="H132" s="20" t="s">
        <v>208</v>
      </c>
    </row>
    <row r="133" spans="8:8" x14ac:dyDescent="0.25">
      <c r="H133" s="20" t="s">
        <v>209</v>
      </c>
    </row>
    <row r="134" spans="8:8" x14ac:dyDescent="0.25">
      <c r="H134" s="20" t="s">
        <v>210</v>
      </c>
    </row>
    <row r="135" spans="8:8" x14ac:dyDescent="0.25">
      <c r="H135" s="20" t="s">
        <v>211</v>
      </c>
    </row>
    <row r="136" spans="8:8" x14ac:dyDescent="0.25">
      <c r="H136" s="20" t="s">
        <v>212</v>
      </c>
    </row>
    <row r="137" spans="8:8" x14ac:dyDescent="0.25">
      <c r="H137" s="20" t="s">
        <v>213</v>
      </c>
    </row>
    <row r="138" spans="8:8" x14ac:dyDescent="0.25">
      <c r="H138" s="20" t="s">
        <v>214</v>
      </c>
    </row>
    <row r="139" spans="8:8" x14ac:dyDescent="0.25">
      <c r="H139" s="20" t="s">
        <v>215</v>
      </c>
    </row>
    <row r="140" spans="8:8" x14ac:dyDescent="0.25">
      <c r="H140" s="20" t="s">
        <v>216</v>
      </c>
    </row>
    <row r="141" spans="8:8" x14ac:dyDescent="0.25">
      <c r="H141" s="20" t="s">
        <v>217</v>
      </c>
    </row>
    <row r="142" spans="8:8" x14ac:dyDescent="0.25">
      <c r="H142" s="20" t="s">
        <v>218</v>
      </c>
    </row>
    <row r="143" spans="8:8" x14ac:dyDescent="0.25">
      <c r="H143" s="20" t="s">
        <v>219</v>
      </c>
    </row>
    <row r="144" spans="8:8" x14ac:dyDescent="0.25">
      <c r="H144" s="20" t="s">
        <v>220</v>
      </c>
    </row>
    <row r="145" spans="8:8" x14ac:dyDescent="0.25">
      <c r="H145" s="20" t="s">
        <v>221</v>
      </c>
    </row>
    <row r="146" spans="8:8" x14ac:dyDescent="0.25">
      <c r="H146" s="20" t="s">
        <v>222</v>
      </c>
    </row>
    <row r="147" spans="8:8" x14ac:dyDescent="0.25">
      <c r="H147" s="20" t="s">
        <v>223</v>
      </c>
    </row>
    <row r="148" spans="8:8" x14ac:dyDescent="0.25">
      <c r="H148" s="20" t="s">
        <v>224</v>
      </c>
    </row>
    <row r="149" spans="8:8" x14ac:dyDescent="0.25">
      <c r="H149" s="20" t="s">
        <v>225</v>
      </c>
    </row>
    <row r="150" spans="8:8" x14ac:dyDescent="0.25">
      <c r="H150" s="20" t="s">
        <v>226</v>
      </c>
    </row>
    <row r="151" spans="8:8" x14ac:dyDescent="0.25">
      <c r="H151" s="20" t="s">
        <v>227</v>
      </c>
    </row>
    <row r="152" spans="8:8" x14ac:dyDescent="0.25">
      <c r="H152" s="20" t="s">
        <v>228</v>
      </c>
    </row>
    <row r="153" spans="8:8" x14ac:dyDescent="0.25">
      <c r="H153" s="20" t="s">
        <v>229</v>
      </c>
    </row>
    <row r="154" spans="8:8" x14ac:dyDescent="0.25">
      <c r="H154" s="20" t="s">
        <v>230</v>
      </c>
    </row>
    <row r="155" spans="8:8" x14ac:dyDescent="0.25">
      <c r="H155" s="20" t="s">
        <v>231</v>
      </c>
    </row>
    <row r="156" spans="8:8" x14ac:dyDescent="0.25">
      <c r="H156" s="20" t="s">
        <v>232</v>
      </c>
    </row>
    <row r="157" spans="8:8" x14ac:dyDescent="0.25">
      <c r="H157" s="20" t="s">
        <v>233</v>
      </c>
    </row>
    <row r="158" spans="8:8" x14ac:dyDescent="0.25">
      <c r="H158" s="20" t="s">
        <v>234</v>
      </c>
    </row>
    <row r="159" spans="8:8" x14ac:dyDescent="0.25">
      <c r="H159" s="20" t="s">
        <v>235</v>
      </c>
    </row>
    <row r="160" spans="8:8" x14ac:dyDescent="0.25">
      <c r="H160" s="20" t="s">
        <v>124</v>
      </c>
    </row>
    <row r="161" spans="8:8" x14ac:dyDescent="0.25">
      <c r="H161" s="20" t="s">
        <v>121</v>
      </c>
    </row>
    <row r="162" spans="8:8" x14ac:dyDescent="0.25">
      <c r="H162" s="20" t="s">
        <v>116</v>
      </c>
    </row>
    <row r="163" spans="8:8" x14ac:dyDescent="0.25">
      <c r="H163" s="20" t="s">
        <v>112</v>
      </c>
    </row>
    <row r="164" spans="8:8" x14ac:dyDescent="0.25">
      <c r="H164" s="20" t="s">
        <v>108</v>
      </c>
    </row>
    <row r="165" spans="8:8" x14ac:dyDescent="0.25">
      <c r="H165" s="20" t="s">
        <v>104</v>
      </c>
    </row>
    <row r="166" spans="8:8" x14ac:dyDescent="0.25">
      <c r="H166" s="20" t="s">
        <v>100</v>
      </c>
    </row>
    <row r="167" spans="8:8" x14ac:dyDescent="0.25">
      <c r="H167" s="20" t="s">
        <v>96</v>
      </c>
    </row>
    <row r="168" spans="8:8" x14ac:dyDescent="0.25">
      <c r="H168" s="20" t="s">
        <v>23</v>
      </c>
    </row>
    <row r="169" spans="8:8" x14ac:dyDescent="0.25">
      <c r="H169" s="20" t="s">
        <v>89</v>
      </c>
    </row>
    <row r="170" spans="8:8" x14ac:dyDescent="0.25">
      <c r="H170" s="20" t="s">
        <v>86</v>
      </c>
    </row>
    <row r="171" spans="8:8" x14ac:dyDescent="0.25">
      <c r="H171" s="20" t="s">
        <v>83</v>
      </c>
    </row>
    <row r="172" spans="8:8" x14ac:dyDescent="0.25">
      <c r="H172" s="20" t="s">
        <v>80</v>
      </c>
    </row>
    <row r="173" spans="8:8" x14ac:dyDescent="0.25">
      <c r="H173" s="20" t="s">
        <v>77</v>
      </c>
    </row>
    <row r="174" spans="8:8" x14ac:dyDescent="0.25">
      <c r="H174" s="20" t="s">
        <v>74</v>
      </c>
    </row>
    <row r="175" spans="8:8" x14ac:dyDescent="0.25">
      <c r="H175" s="20" t="s">
        <v>72</v>
      </c>
    </row>
    <row r="176" spans="8:8" x14ac:dyDescent="0.25">
      <c r="H176" s="20" t="s">
        <v>70</v>
      </c>
    </row>
    <row r="177" spans="8:8" x14ac:dyDescent="0.25">
      <c r="H177" s="20" t="s">
        <v>68</v>
      </c>
    </row>
    <row r="178" spans="8:8" x14ac:dyDescent="0.25">
      <c r="H178" s="20" t="s">
        <v>66</v>
      </c>
    </row>
    <row r="179" spans="8:8" x14ac:dyDescent="0.25">
      <c r="H179" s="20" t="s">
        <v>64</v>
      </c>
    </row>
    <row r="180" spans="8:8" x14ac:dyDescent="0.25">
      <c r="H180" s="20" t="s">
        <v>62</v>
      </c>
    </row>
    <row r="181" spans="8:8" x14ac:dyDescent="0.25">
      <c r="H181" s="20" t="s">
        <v>60</v>
      </c>
    </row>
    <row r="182" spans="8:8" x14ac:dyDescent="0.25">
      <c r="H182" s="20" t="s">
        <v>58</v>
      </c>
    </row>
    <row r="183" spans="8:8" x14ac:dyDescent="0.25">
      <c r="H183" s="20" t="s">
        <v>56</v>
      </c>
    </row>
    <row r="184" spans="8:8" x14ac:dyDescent="0.25">
      <c r="H184" s="20" t="s">
        <v>54</v>
      </c>
    </row>
    <row r="185" spans="8:8" x14ac:dyDescent="0.25">
      <c r="H185" s="20" t="s">
        <v>52</v>
      </c>
    </row>
    <row r="186" spans="8:8" x14ac:dyDescent="0.25">
      <c r="H186" s="20" t="s">
        <v>50</v>
      </c>
    </row>
    <row r="187" spans="8:8" x14ac:dyDescent="0.25">
      <c r="H187" s="20" t="s">
        <v>48</v>
      </c>
    </row>
    <row r="188" spans="8:8" x14ac:dyDescent="0.25">
      <c r="H188" s="20" t="s">
        <v>46</v>
      </c>
    </row>
    <row r="189" spans="8:8" x14ac:dyDescent="0.25">
      <c r="H189" s="20" t="s">
        <v>45</v>
      </c>
    </row>
    <row r="190" spans="8:8" x14ac:dyDescent="0.25">
      <c r="H190" s="20" t="s">
        <v>44</v>
      </c>
    </row>
    <row r="191" spans="8:8" x14ac:dyDescent="0.25">
      <c r="H191" s="20" t="s">
        <v>43</v>
      </c>
    </row>
    <row r="192" spans="8:8" x14ac:dyDescent="0.25">
      <c r="H192" s="20" t="s">
        <v>42</v>
      </c>
    </row>
    <row r="193" spans="8:8" x14ac:dyDescent="0.25">
      <c r="H193" s="20" t="s">
        <v>41</v>
      </c>
    </row>
    <row r="194" spans="8:8" x14ac:dyDescent="0.25">
      <c r="H194" s="20" t="s">
        <v>40</v>
      </c>
    </row>
    <row r="195" spans="8:8" x14ac:dyDescent="0.25">
      <c r="H195" s="20" t="s">
        <v>39</v>
      </c>
    </row>
    <row r="196" spans="8:8" x14ac:dyDescent="0.25">
      <c r="H196" s="20" t="s">
        <v>38</v>
      </c>
    </row>
    <row r="197" spans="8:8" x14ac:dyDescent="0.25">
      <c r="H197" s="20" t="s">
        <v>37</v>
      </c>
    </row>
    <row r="198" spans="8:8" x14ac:dyDescent="0.25">
      <c r="H198" s="20" t="s">
        <v>36</v>
      </c>
    </row>
    <row r="199" spans="8:8" x14ac:dyDescent="0.25">
      <c r="H199" s="20" t="s">
        <v>35</v>
      </c>
    </row>
    <row r="200" spans="8:8" x14ac:dyDescent="0.25">
      <c r="H200" s="20" t="s">
        <v>34</v>
      </c>
    </row>
    <row r="201" spans="8:8" x14ac:dyDescent="0.25">
      <c r="H201" s="20" t="s">
        <v>33</v>
      </c>
    </row>
    <row r="202" spans="8:8" x14ac:dyDescent="0.25">
      <c r="H202" s="20" t="s">
        <v>32</v>
      </c>
    </row>
    <row r="203" spans="8:8" x14ac:dyDescent="0.25">
      <c r="H203" s="20" t="s">
        <v>31</v>
      </c>
    </row>
    <row r="204" spans="8:8" x14ac:dyDescent="0.25">
      <c r="H204" s="20" t="s">
        <v>30</v>
      </c>
    </row>
    <row r="205" spans="8:8" x14ac:dyDescent="0.25">
      <c r="H205" s="20" t="s">
        <v>29</v>
      </c>
    </row>
    <row r="206" spans="8:8" x14ac:dyDescent="0.25">
      <c r="H206" s="20" t="s">
        <v>28</v>
      </c>
    </row>
    <row r="207" spans="8:8" x14ac:dyDescent="0.25">
      <c r="H207" s="20" t="s">
        <v>204</v>
      </c>
    </row>
    <row r="208" spans="8:8" x14ac:dyDescent="0.25">
      <c r="H208" s="20" t="s">
        <v>205</v>
      </c>
    </row>
    <row r="209" spans="8:8" x14ac:dyDescent="0.25">
      <c r="H209" s="20" t="s">
        <v>206</v>
      </c>
    </row>
    <row r="210" spans="8:8" x14ac:dyDescent="0.25">
      <c r="H210" s="20" t="s">
        <v>207</v>
      </c>
    </row>
    <row r="211" spans="8:8" x14ac:dyDescent="0.25">
      <c r="H211" s="20" t="s">
        <v>208</v>
      </c>
    </row>
    <row r="212" spans="8:8" x14ac:dyDescent="0.25">
      <c r="H212" s="20" t="s">
        <v>209</v>
      </c>
    </row>
    <row r="213" spans="8:8" x14ac:dyDescent="0.25">
      <c r="H213" s="20" t="s">
        <v>210</v>
      </c>
    </row>
    <row r="214" spans="8:8" x14ac:dyDescent="0.25">
      <c r="H214" s="20" t="s">
        <v>211</v>
      </c>
    </row>
    <row r="215" spans="8:8" x14ac:dyDescent="0.25">
      <c r="H215" s="20" t="s">
        <v>212</v>
      </c>
    </row>
    <row r="216" spans="8:8" x14ac:dyDescent="0.25">
      <c r="H216" s="20" t="s">
        <v>213</v>
      </c>
    </row>
    <row r="217" spans="8:8" x14ac:dyDescent="0.25">
      <c r="H217" s="20" t="s">
        <v>214</v>
      </c>
    </row>
    <row r="218" spans="8:8" x14ac:dyDescent="0.25">
      <c r="H218" s="20" t="s">
        <v>215</v>
      </c>
    </row>
    <row r="219" spans="8:8" x14ac:dyDescent="0.25">
      <c r="H219" s="20" t="s">
        <v>216</v>
      </c>
    </row>
    <row r="220" spans="8:8" x14ac:dyDescent="0.25">
      <c r="H220" s="20" t="s">
        <v>217</v>
      </c>
    </row>
    <row r="221" spans="8:8" x14ac:dyDescent="0.25">
      <c r="H221" s="20" t="s">
        <v>218</v>
      </c>
    </row>
    <row r="222" spans="8:8" x14ac:dyDescent="0.25">
      <c r="H222" s="20" t="s">
        <v>219</v>
      </c>
    </row>
    <row r="223" spans="8:8" x14ac:dyDescent="0.25">
      <c r="H223" s="20" t="s">
        <v>220</v>
      </c>
    </row>
    <row r="224" spans="8:8" x14ac:dyDescent="0.25">
      <c r="H224" s="20" t="s">
        <v>221</v>
      </c>
    </row>
    <row r="225" spans="8:8" x14ac:dyDescent="0.25">
      <c r="H225" s="20" t="s">
        <v>222</v>
      </c>
    </row>
    <row r="226" spans="8:8" x14ac:dyDescent="0.25">
      <c r="H226" s="20" t="s">
        <v>223</v>
      </c>
    </row>
    <row r="227" spans="8:8" x14ac:dyDescent="0.25">
      <c r="H227" s="20" t="s">
        <v>224</v>
      </c>
    </row>
    <row r="228" spans="8:8" x14ac:dyDescent="0.25">
      <c r="H228" s="20" t="s">
        <v>225</v>
      </c>
    </row>
    <row r="229" spans="8:8" x14ac:dyDescent="0.25">
      <c r="H229" s="20" t="s">
        <v>226</v>
      </c>
    </row>
    <row r="230" spans="8:8" x14ac:dyDescent="0.25">
      <c r="H230" s="20" t="s">
        <v>227</v>
      </c>
    </row>
    <row r="231" spans="8:8" x14ac:dyDescent="0.25">
      <c r="H231" s="20" t="s">
        <v>228</v>
      </c>
    </row>
    <row r="232" spans="8:8" x14ac:dyDescent="0.25">
      <c r="H232" s="20" t="s">
        <v>229</v>
      </c>
    </row>
    <row r="233" spans="8:8" x14ac:dyDescent="0.25">
      <c r="H233" s="20" t="s">
        <v>230</v>
      </c>
    </row>
    <row r="234" spans="8:8" x14ac:dyDescent="0.25">
      <c r="H234" s="20" t="s">
        <v>231</v>
      </c>
    </row>
    <row r="235" spans="8:8" x14ac:dyDescent="0.25">
      <c r="H235" s="20" t="s">
        <v>232</v>
      </c>
    </row>
    <row r="236" spans="8:8" x14ac:dyDescent="0.25">
      <c r="H236" s="20" t="s">
        <v>233</v>
      </c>
    </row>
    <row r="237" spans="8:8" x14ac:dyDescent="0.25">
      <c r="H237" s="20" t="s">
        <v>234</v>
      </c>
    </row>
    <row r="238" spans="8:8" x14ac:dyDescent="0.25">
      <c r="H238" s="20" t="s">
        <v>235</v>
      </c>
    </row>
    <row r="239" spans="8:8" x14ac:dyDescent="0.25">
      <c r="H239" s="20" t="s">
        <v>124</v>
      </c>
    </row>
    <row r="240" spans="8:8" x14ac:dyDescent="0.25">
      <c r="H240" s="20" t="s">
        <v>121</v>
      </c>
    </row>
    <row r="241" spans="8:8" x14ac:dyDescent="0.25">
      <c r="H241" s="20" t="s">
        <v>116</v>
      </c>
    </row>
    <row r="242" spans="8:8" x14ac:dyDescent="0.25">
      <c r="H242" s="20" t="s">
        <v>112</v>
      </c>
    </row>
    <row r="243" spans="8:8" x14ac:dyDescent="0.25">
      <c r="H243" s="20" t="s">
        <v>108</v>
      </c>
    </row>
    <row r="244" spans="8:8" x14ac:dyDescent="0.25">
      <c r="H244" s="20" t="s">
        <v>104</v>
      </c>
    </row>
    <row r="245" spans="8:8" x14ac:dyDescent="0.25">
      <c r="H245" s="20" t="s">
        <v>100</v>
      </c>
    </row>
    <row r="246" spans="8:8" x14ac:dyDescent="0.25">
      <c r="H246" s="20" t="s">
        <v>96</v>
      </c>
    </row>
    <row r="247" spans="8:8" x14ac:dyDescent="0.25">
      <c r="H247" s="20" t="s">
        <v>23</v>
      </c>
    </row>
    <row r="248" spans="8:8" x14ac:dyDescent="0.25">
      <c r="H248" s="20" t="s">
        <v>89</v>
      </c>
    </row>
    <row r="249" spans="8:8" x14ac:dyDescent="0.25">
      <c r="H249" s="20" t="s">
        <v>86</v>
      </c>
    </row>
    <row r="250" spans="8:8" x14ac:dyDescent="0.25">
      <c r="H250" s="20" t="s">
        <v>83</v>
      </c>
    </row>
    <row r="251" spans="8:8" x14ac:dyDescent="0.25">
      <c r="H251" s="20" t="s">
        <v>80</v>
      </c>
    </row>
    <row r="252" spans="8:8" x14ac:dyDescent="0.25">
      <c r="H252" s="20" t="s">
        <v>77</v>
      </c>
    </row>
    <row r="253" spans="8:8" x14ac:dyDescent="0.25">
      <c r="H253" s="20" t="s">
        <v>74</v>
      </c>
    </row>
    <row r="254" spans="8:8" x14ac:dyDescent="0.25">
      <c r="H254" s="20" t="s">
        <v>72</v>
      </c>
    </row>
    <row r="255" spans="8:8" x14ac:dyDescent="0.25">
      <c r="H255" s="20" t="s">
        <v>70</v>
      </c>
    </row>
    <row r="256" spans="8:8" x14ac:dyDescent="0.25">
      <c r="H256" s="20" t="s">
        <v>68</v>
      </c>
    </row>
    <row r="257" spans="8:8" x14ac:dyDescent="0.25">
      <c r="H257" s="20" t="s">
        <v>66</v>
      </c>
    </row>
    <row r="258" spans="8:8" x14ac:dyDescent="0.25">
      <c r="H258" s="20" t="s">
        <v>64</v>
      </c>
    </row>
    <row r="259" spans="8:8" x14ac:dyDescent="0.25">
      <c r="H259" s="20" t="s">
        <v>62</v>
      </c>
    </row>
    <row r="260" spans="8:8" x14ac:dyDescent="0.25">
      <c r="H260" s="20" t="s">
        <v>60</v>
      </c>
    </row>
    <row r="261" spans="8:8" x14ac:dyDescent="0.25">
      <c r="H261" s="20" t="s">
        <v>58</v>
      </c>
    </row>
    <row r="262" spans="8:8" x14ac:dyDescent="0.25">
      <c r="H262" s="20" t="s">
        <v>56</v>
      </c>
    </row>
    <row r="263" spans="8:8" x14ac:dyDescent="0.25">
      <c r="H263" s="20" t="s">
        <v>54</v>
      </c>
    </row>
    <row r="264" spans="8:8" x14ac:dyDescent="0.25">
      <c r="H264" s="20" t="s">
        <v>52</v>
      </c>
    </row>
    <row r="265" spans="8:8" x14ac:dyDescent="0.25">
      <c r="H265" s="20" t="s">
        <v>50</v>
      </c>
    </row>
    <row r="266" spans="8:8" x14ac:dyDescent="0.25">
      <c r="H266" s="20" t="s">
        <v>48</v>
      </c>
    </row>
    <row r="267" spans="8:8" x14ac:dyDescent="0.25">
      <c r="H267" s="20" t="s">
        <v>46</v>
      </c>
    </row>
    <row r="268" spans="8:8" x14ac:dyDescent="0.25">
      <c r="H268" s="20" t="s">
        <v>45</v>
      </c>
    </row>
    <row r="269" spans="8:8" x14ac:dyDescent="0.25">
      <c r="H269" s="20" t="s">
        <v>44</v>
      </c>
    </row>
    <row r="270" spans="8:8" x14ac:dyDescent="0.25">
      <c r="H270" s="20" t="s">
        <v>43</v>
      </c>
    </row>
    <row r="271" spans="8:8" x14ac:dyDescent="0.25">
      <c r="H271" s="20" t="s">
        <v>42</v>
      </c>
    </row>
    <row r="272" spans="8:8" x14ac:dyDescent="0.25">
      <c r="H272" s="20" t="s">
        <v>41</v>
      </c>
    </row>
    <row r="273" spans="8:8" x14ac:dyDescent="0.25">
      <c r="H273" s="20" t="s">
        <v>40</v>
      </c>
    </row>
    <row r="274" spans="8:8" x14ac:dyDescent="0.25">
      <c r="H274" s="2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4"/>
  <sheetViews>
    <sheetView workbookViewId="0">
      <selection activeCell="A2" sqref="A2"/>
    </sheetView>
  </sheetViews>
  <sheetFormatPr defaultRowHeight="13.2" x14ac:dyDescent="0.25"/>
  <cols>
    <col min="1" max="1" width="94.21875" customWidth="1"/>
    <col min="5" max="5" width="9.21875" customWidth="1"/>
  </cols>
  <sheetData>
    <row r="1" spans="1:1" ht="22.5" customHeight="1" x14ac:dyDescent="0.25">
      <c r="A1" s="5" t="s">
        <v>163</v>
      </c>
    </row>
    <row r="2" spans="1:1" ht="51" customHeight="1" x14ac:dyDescent="0.25">
      <c r="A2" s="6" t="s">
        <v>243</v>
      </c>
    </row>
    <row r="3" spans="1:1" ht="29.25" customHeight="1" x14ac:dyDescent="0.25">
      <c r="A3" s="5" t="s">
        <v>164</v>
      </c>
    </row>
    <row r="4" spans="1:1" s="14" customFormat="1" ht="29.25" customHeight="1" x14ac:dyDescent="0.25">
      <c r="A4" s="13" t="s">
        <v>165</v>
      </c>
    </row>
    <row r="5" spans="1:1" ht="26.4" x14ac:dyDescent="0.25">
      <c r="A5" t="s">
        <v>166</v>
      </c>
    </row>
    <row r="26" spans="1:1" ht="19.5" customHeight="1" x14ac:dyDescent="0.25">
      <c r="A26" s="5" t="s">
        <v>167</v>
      </c>
    </row>
    <row r="27" spans="1:1" x14ac:dyDescent="0.25">
      <c r="A27" t="s">
        <v>168</v>
      </c>
    </row>
    <row r="29" spans="1:1" ht="36" customHeight="1" x14ac:dyDescent="0.25">
      <c r="A29" s="5" t="s">
        <v>169</v>
      </c>
    </row>
    <row r="30" spans="1:1" ht="37.5" customHeight="1" x14ac:dyDescent="0.25">
      <c r="A30" s="6" t="s">
        <v>170</v>
      </c>
    </row>
    <row r="31" spans="1:1" ht="30.75" customHeight="1" x14ac:dyDescent="0.25">
      <c r="A31" s="5" t="s">
        <v>160</v>
      </c>
    </row>
    <row r="32" spans="1:1" x14ac:dyDescent="0.25">
      <c r="A32" t="s">
        <v>171</v>
      </c>
    </row>
    <row r="33" spans="1:1" x14ac:dyDescent="0.25">
      <c r="A33" s="15" t="s">
        <v>172</v>
      </c>
    </row>
    <row r="34" spans="1:1" ht="19.5" customHeight="1" x14ac:dyDescent="0.25">
      <c r="A34" s="16" t="s">
        <v>173</v>
      </c>
    </row>
    <row r="49" spans="1:1" x14ac:dyDescent="0.25">
      <c r="A49" s="15" t="s">
        <v>174</v>
      </c>
    </row>
    <row r="50" spans="1:1" ht="26.4" x14ac:dyDescent="0.25">
      <c r="A50" t="s">
        <v>175</v>
      </c>
    </row>
    <row r="69" spans="1:1" x14ac:dyDescent="0.25">
      <c r="A69" s="17" t="s">
        <v>161</v>
      </c>
    </row>
    <row r="70" spans="1:1" x14ac:dyDescent="0.25">
      <c r="A70" t="s">
        <v>176</v>
      </c>
    </row>
    <row r="93" spans="1:1" x14ac:dyDescent="0.25">
      <c r="A93" t="s">
        <v>162</v>
      </c>
    </row>
    <row r="94" spans="1:1" ht="26.4" x14ac:dyDescent="0.25">
      <c r="A94" t="s">
        <v>177</v>
      </c>
    </row>
    <row r="96" spans="1:1" x14ac:dyDescent="0.25">
      <c r="A96" s="7" t="s">
        <v>178</v>
      </c>
    </row>
    <row r="97" spans="1:1" ht="26.4" x14ac:dyDescent="0.25">
      <c r="A97" s="7" t="s">
        <v>242</v>
      </c>
    </row>
    <row r="98" spans="1:1" ht="39.6" x14ac:dyDescent="0.25">
      <c r="A98" s="7" t="s">
        <v>179</v>
      </c>
    </row>
    <row r="100" spans="1:1" ht="52.8" x14ac:dyDescent="0.25">
      <c r="A100" s="7" t="s">
        <v>180</v>
      </c>
    </row>
    <row r="102" spans="1:1" x14ac:dyDescent="0.25">
      <c r="A102" t="s">
        <v>181</v>
      </c>
    </row>
    <row r="103" spans="1:1" x14ac:dyDescent="0.25">
      <c r="A103" s="17" t="s">
        <v>182</v>
      </c>
    </row>
    <row r="104" spans="1:1" x14ac:dyDescent="0.25">
      <c r="A104" t="s">
        <v>183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174BCAD632D148A1359F9004FB69BF" ma:contentTypeVersion="" ma:contentTypeDescription="Create a new document." ma:contentTypeScope="" ma:versionID="bee961efbfbc927f8ff035ede3d18a0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f368cc693a4d331d966ffd4019766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D001E-69A9-407D-8FFF-34CD5E07BE1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F9536A3-9F23-42AF-9752-2C7EB24CA9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A18CB9-CEE1-42F8-B11C-85DCBFF2704E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2E6B865C-7770-431A-BB7C-D561362F51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Ethernet_infrastructure</vt:lpstr>
      <vt:lpstr>Номенклатури</vt:lpstr>
      <vt:lpstr>Помощна информация</vt:lpstr>
      <vt:lpstr>Номенклатури!cpe_class</vt:lpstr>
      <vt:lpstr>cpeclass</vt:lpstr>
      <vt:lpstr>cpv_category</vt:lpstr>
      <vt:lpstr>Номенклатури!cpv_category_1</vt:lpstr>
      <vt:lpstr>cpv_category1</vt:lpstr>
      <vt:lpstr>Номенклатури!cpv_class</vt:lpstr>
      <vt:lpstr>Номенклатури!cpv_class_1</vt:lpstr>
      <vt:lpstr>Номенклатури!cpv_class_2</vt:lpstr>
      <vt:lpstr>cpv_ebk</vt:lpstr>
      <vt:lpstr>cpv_enum_class</vt:lpstr>
      <vt:lpstr>Номенклатури!cpv_enum_grup</vt:lpstr>
      <vt:lpstr>Номенклатури!cpv_enum_grup_1</vt:lpstr>
      <vt:lpstr>Номенклатури!cpv_group</vt:lpstr>
      <vt:lpstr>Номенклатури!cpv_group_1</vt:lpstr>
      <vt:lpstr>Номенклатури!cpv_group_2</vt:lpstr>
      <vt:lpstr>cpv_grup</vt:lpstr>
      <vt:lpstr>Номенклатури!cpv_section</vt:lpstr>
      <vt:lpstr>Номенклатури!cpv_section_1</vt:lpstr>
      <vt:lpstr>Номенклатури!cpv_section_2</vt:lpstr>
      <vt:lpstr>Номенклатури!cvp_classification</vt:lpstr>
      <vt:lpstr>ethernet_top</vt:lpstr>
      <vt:lpstr>Номенклатури!ethernet_topology</vt:lpstr>
      <vt:lpstr>ethernet_types</vt:lpstr>
      <vt:lpstr>Номенклатури!ethernrt_type</vt:lpstr>
      <vt:lpstr>ip_add</vt:lpstr>
      <vt:lpstr>pridobivane</vt:lpstr>
      <vt:lpstr>spv_enum_section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Anna-Mariya Petkova</cp:lastModifiedBy>
  <cp:revision>0</cp:revision>
  <dcterms:created xsi:type="dcterms:W3CDTF">2018-05-25T10:24:55Z</dcterms:created>
  <dcterms:modified xsi:type="dcterms:W3CDTF">2018-11-02T12:40:51Z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0x0101009C174BCAD632D148A1359F9004FB69BF</vt:lpwstr>
  </property>
</Properties>
</file>