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5\05-17\"/>
    </mc:Choice>
  </mc:AlternateContent>
  <xr:revisionPtr revIDLastSave="0" documentId="13_ncr:1_{803EFB6A-1DE0-44C9-9AD6-28CD6B319325}" xr6:coauthVersionLast="47" xr6:coauthVersionMax="47" xr10:uidLastSave="{00000000-0000-0000-0000-000000000000}"/>
  <bookViews>
    <workbookView xWindow="-120" yWindow="-120" windowWidth="20730" windowHeight="11760" xr2:uid="{B7CD5585-48AA-4784-B411-FDFD9DB059C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1" l="1"/>
  <c r="H7" i="1"/>
  <c r="H6" i="1"/>
  <c r="H5" i="1"/>
  <c r="H4" i="1"/>
</calcChain>
</file>

<file path=xl/sharedStrings.xml><?xml version="1.0" encoding="utf-8"?>
<sst xmlns="http://schemas.openxmlformats.org/spreadsheetml/2006/main" count="24" uniqueCount="22">
  <si>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</si>
  <si>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</si>
  <si>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</si>
  <si>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</si>
  <si>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</si>
  <si>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</si>
  <si>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</si>
  <si>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</si>
  <si>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新宿</t>
    <phoneticPr fontId="0" type="Hiragana"/>
  </si>
  <si>
    <t>MP3201</t>
  </si>
  <si>
    <t>パスケース（黒）</t>
  </si>
  <si>
    <t>青山</t>
    <phoneticPr fontId="0" type="Hiragana"/>
  </si>
  <si>
    <t>ML1201</t>
  </si>
  <si>
    <t>長財布（黒）</t>
  </si>
  <si>
    <t>MS2202</t>
  </si>
  <si>
    <t>二つ折り財布（緑）</t>
  </si>
  <si>
    <t>渋谷</t>
    <phoneticPr fontId="0" type="Hiragana"/>
  </si>
  <si>
    <t>銀座</t>
    <phoneticPr fontId="0" type="Hiragana"/>
  </si>
  <si>
    <t>MS2203</t>
    <phoneticPr fontId="0" type="Hiragana"/>
  </si>
  <si>
    <t>パスケース（緑）</t>
    <phoneticPr fontId="0" type="Hiragana"/>
  </si>
  <si>
    <t>MS2204</t>
    <phoneticPr fontId="0" type="Hiragana"/>
  </si>
  <si>
    <t>売上表</t>
    <rPh sb="0" eb="2">
      <t>うりあげ</t>
    </rPh>
    <rPh sb="2" eb="3">
      <t>ひょう</t>
    </rPh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</si>
</sst>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/d\ hh:mm"/>
  </numFmts>
  <fonts count="2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38" fontId="0" fillId="2" borderId="1" xfId="1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0" xfId="0" applyNumberFormat="1" applyAlignment="1">
      <alignment horizontal="lef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D415D-6928-451E-9BA9-978D9AD0EB17}">
  <sheetPr codeName="Sheet1"/>
  <dimension ref="A1:H8"/>
  <sheetViews>
    <sheetView tabSelected="1" workbookViewId="0">
      <selection activeCell="A3" sqref="A3"/>
    </sheetView>
  </sheetViews>
  <sheetFormatPr defaultRowHeight="18.75" x14ac:dyDescent="0.4"/>
  <cols>
    <col min="1" max="1" width="3.875" bestFit="1" customWidth="1"/>
    <col min="2" max="2" width="11.375" bestFit="1" customWidth="1"/>
    <col min="3" max="3" width="5.2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</cols>
  <sheetData>
    <row r="1" spans="1:8" x14ac:dyDescent="0.4">
      <c r="A1" t="s">
        <v>21</v>
      </c>
      <c r="D1" s="6">
        <v>45781.741712962961</v>
      </c>
      <c r="E1" s="6"/>
    </row>
    <row r="3" spans="1:8" x14ac:dyDescent="0.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2" t="s">
        <v>5</v>
      </c>
      <c r="G3" s="2" t="s">
        <v>6</v>
      </c>
      <c r="H3" s="2" t="s">
        <v>7</v>
      </c>
    </row>
    <row r="4" spans="1:8" x14ac:dyDescent="0.4">
      <c r="A4" s="3">
        <v>1</v>
      </c>
      <c r="B4" s="4">
        <v>45717</v>
      </c>
      <c r="C4" s="4" t="s">
        <v>8</v>
      </c>
      <c r="D4" s="3" t="s">
        <v>9</v>
      </c>
      <c r="E4" s="3" t="s">
        <v>10</v>
      </c>
      <c r="F4" s="5">
        <v>5400</v>
      </c>
      <c r="G4" s="5">
        <v>2</v>
      </c>
      <c r="H4" s="5">
        <f>F4*G4</f>
        <v>10800</v>
      </c>
    </row>
    <row r="5" spans="1:8" x14ac:dyDescent="0.4">
      <c r="A5" s="3">
        <v>2</v>
      </c>
      <c r="B5" s="4">
        <v>45718</v>
      </c>
      <c r="C5" s="4" t="s">
        <v>11</v>
      </c>
      <c r="D5" s="3" t="s">
        <v>12</v>
      </c>
      <c r="E5" s="3" t="s">
        <v>13</v>
      </c>
      <c r="F5" s="5">
        <v>8640</v>
      </c>
      <c r="G5" s="5">
        <v>4</v>
      </c>
      <c r="H5" s="5">
        <f>F5*G5</f>
        <v>34560</v>
      </c>
    </row>
    <row r="6" spans="1:8" x14ac:dyDescent="0.4">
      <c r="A6" s="3">
        <v>3</v>
      </c>
      <c r="B6" s="4">
        <v>45719</v>
      </c>
      <c r="C6" s="4" t="s">
        <v>11</v>
      </c>
      <c r="D6" s="3" t="s">
        <v>14</v>
      </c>
      <c r="E6" s="3" t="s">
        <v>15</v>
      </c>
      <c r="F6" s="5">
        <v>10880</v>
      </c>
      <c r="G6" s="5">
        <v>2</v>
      </c>
      <c r="H6" s="5">
        <f>F6*G6</f>
        <v>21760</v>
      </c>
    </row>
    <row r="7" spans="1:8" x14ac:dyDescent="0.4">
      <c r="A7" s="3">
        <v>4</v>
      </c>
      <c r="B7" s="4">
        <v>45720</v>
      </c>
      <c r="C7" s="4" t="s">
        <v>16</v>
      </c>
      <c r="D7" s="3" t="s">
        <v>18</v>
      </c>
      <c r="E7" s="3" t="s">
        <v>19</v>
      </c>
      <c r="F7" s="5">
        <v>5400</v>
      </c>
      <c r="G7" s="5">
        <v>1</v>
      </c>
      <c r="H7" s="5">
        <f>F7*G7</f>
        <v>5400</v>
      </c>
    </row>
    <row r="8" spans="1:8" x14ac:dyDescent="0.4">
      <c r="A8" s="3">
        <v>5</v>
      </c>
      <c r="B8" s="4">
        <v>45721</v>
      </c>
      <c r="C8" s="4" t="s">
        <v>17</v>
      </c>
      <c r="D8" s="3" t="s">
        <v>20</v>
      </c>
      <c r="E8" s="3" t="s">
        <v>15</v>
      </c>
      <c r="F8" s="5">
        <v>10880</v>
      </c>
      <c r="G8" s="5">
        <v>3</v>
      </c>
      <c r="H8" s="5">
        <f>F8*G8</f>
        <v>32640</v>
      </c>
    </row>
  </sheetData>
  <mergeCells count="1">
    <mergeCell ref="D1:E1"/>
  </mergeCells>
  <phoneticPr fontId="0" type="Hiragana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2018-10-26T12:25:08Z</dcterms:created>
  <dcterms:modified xsi:type="dcterms:W3CDTF">2025-05-04T08:48:04Z</dcterms:modified>
</cp:coreProperties>
</file>