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5\"/>
    </mc:Choice>
  </mc:AlternateContent>
  <xr:revisionPtr revIDLastSave="0" documentId="13_ncr:1_{F93C320A-5351-4E80-8776-A76C6EDF07CD}" xr6:coauthVersionLast="47" xr6:coauthVersionMax="47" xr10:uidLastSave="{00000000-0000-0000-0000-000000000000}"/>
  <bookViews>
    <workbookView xWindow="-120" yWindow="-120" windowWidth="20730" windowHeight="11040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<sst xmlns="http://schemas.openxmlformats.org/spreadsheetml/2006/main" count="197" uniqueCount="160">
  <si>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</si>
  <si>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</si>
  <si>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</si>
  <si>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</si>
  <si>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</si>
  <si>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</si>
  <si>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</si>
  <si>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</si>
  <si>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</si>
  <si>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</si>
  <si>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</si>
  <si>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</si>
  <si>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</si>
  <si>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</si>
  <si>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</si>
  <si>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</si>
  <si>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</si>
  <si>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</si>
  <si>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</si>
  <si>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</si>
  <si>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</si>
  <si>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</si>
  <si>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</si>
  <si>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</si>
  <si>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</si>
  <si>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</si>
  <si>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</si>
  <si>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</si>
  <si>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</si>
  <si>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</si>
  <si>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</si>
  <si>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</si>
  <si>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</si>
  <si>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</si>
  <si>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</si>
  <si>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</si>
  <si>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</si>
  <si>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</si>
  <si>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</si>
  <si>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</si>
  <si>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</si>
  <si>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</si>
  <si>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</si>
  <si>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</si>
  <si>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</si>
  <si>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</si>
  <si>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</si>
  <si>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</si>
  <si>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</si>
  <si>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</si>
  <si>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</si>
  <si>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</si>
  <si>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</si>
  <si>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</si>
  <si>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</si>
  <si>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</si>
  <si>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</si>
  <si>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</si>
  <si>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</si>
  <si>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</si>
  <si>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</si>
  <si>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</si>
  <si>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</si>
  <si>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</si>
  <si>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</si>
  <si>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</si>
  <si>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</si>
  <si>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</si>
  <si>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</si>
  <si>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</si>
  <si>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</si>
  <si>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</si>
  <si>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</si>
  <si>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</si>
  <si>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</si>
  <si>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</si>
  <si>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</si>
  <si>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</si>
  <si>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</si>
  <si>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</si>
  <si>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</si>
  <si>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</si>
  <si>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</si>
  <si>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</si>
  <si>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</si>
  <si>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</si>
  <si>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</si>
  <si>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</si>
  <si>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</si>
  <si>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</si>
  <si>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</si>
  <si>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</si>
  <si>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</si>
  <si>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</si>
  <si>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</si>
  <si>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</si>
  <si>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</si>
  <si>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</si>
  <si>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</si>
  <si>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</si>
  <si>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</si>
  <si>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</si>
  <si>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</si>
  <si>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</si>
  <si>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</si>
  <si>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</si>
  <si>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</si>
  <si>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</si>
  <si>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</si>
  <si>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</si>
  <si>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</si>
  <si>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</si>
  <si>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</si>
  <si>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</si>
  <si>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</si>
  <si>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</si>
  <si>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</si>
  <si>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</si>
  <si>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</si>
  <si>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</si>
  <si>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</si>
  <si>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</si>
  <si>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</si>
  <si>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</si>
  <si>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</si>
  <si>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</si>
  <si>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</si>
  <si>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</si>
  <si>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</si>
  <si>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</si>
  <si>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</si>
  <si>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</si>
  <si>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</si>
  <si>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</si>
  <si>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</si>
  <si>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</si>
  <si>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</si>
  <si>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</si>
  <si>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</si>
  <si>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</si>
  <si>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</si>
  <si>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</si>
  <si>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</si>
  <si>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</si>
  <si>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</si>
  <si>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</si>
  <si>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</si>
  <si>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</si>
  <si>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</si>
  <si>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</si>
  <si>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</si>
  <si>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</si>
  <si>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</si>
  <si>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</si>
  <si>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</si>
  <si>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</si>
  <si>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</si>
  <si>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</si>
  <si>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</si>
  <si>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京都府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</si>
</sst>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4" sqref="A4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157</v>
      </c>
      <c r="G3" s="2" t="s">
        <v>5</v>
      </c>
      <c r="H3" s="2" t="s">
        <v>6</v>
      </c>
      <c r="I3" s="2" t="s">
        <v>158</v>
      </c>
      <c r="J3" s="2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1">
        <v>34717</v>
      </c>
      <c r="J4">
        <f ca="1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1">
        <v>28422</v>
      </c>
      <c r="J5">
        <f ca="1">DATEDIF(I5,TODAY(),"Y")</f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1">
        <v>29685</v>
      </c>
      <c r="J6">
        <f ca="1">DATEDIF(I6,TODAY(),"Y")</f>
        <v>43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1">
        <v>21960</v>
      </c>
      <c r="J7">
        <f ca="1">DATEDIF(I7,TODAY(),"Y")</f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1">
        <v>32703</v>
      </c>
      <c r="J8">
        <f ca="1">DATEDIF(I8,TODAY(),"Y")</f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1">
        <v>31566</v>
      </c>
      <c r="J9">
        <f ca="1">DATEDIF(I9,TODAY(),"Y")</f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1">
        <v>36414</v>
      </c>
      <c r="J10">
        <f ca="1">DATEDIF(I10,TODAY(),"Y")</f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1">
        <v>27266</v>
      </c>
      <c r="J11">
        <f ca="1">DATEDIF(I11,TODAY(),"Y")</f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1">
        <v>18874</v>
      </c>
      <c r="J12">
        <f ca="1">DATEDIF(I12,TODAY(),"Y")</f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1">
        <v>36616</v>
      </c>
      <c r="J13">
        <f ca="1">DATEDIF(I13,TODAY(),"Y")</f>
        <v>24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1">
        <v>35923</v>
      </c>
      <c r="J14">
        <f ca="1">DATEDIF(I14,TODAY(),"Y")</f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1">
        <v>30667</v>
      </c>
      <c r="J15">
        <f ca="1">DATEDIF(I15,TODAY(),"Y")</f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1">
        <v>28630</v>
      </c>
      <c r="J16">
        <f ca="1">DATEDIF(I16,TODAY(),"Y")</f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1">
        <v>23320</v>
      </c>
      <c r="J17">
        <f ca="1">DATEDIF(I17,TODAY(),"Y")</f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1">
        <v>35228</v>
      </c>
      <c r="J18">
        <f ca="1">DATEDIF(I18,TODAY(),"Y")</f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1">
        <v>20175</v>
      </c>
      <c r="J19">
        <f ca="1">DATEDIF(I19,TODAY(),"Y")</f>
        <v>69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1">
        <v>24456</v>
      </c>
      <c r="J20">
        <f ca="1">DATEDIF(I20,TODAY(),"Y")</f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1">
        <v>26856</v>
      </c>
      <c r="J21">
        <f ca="1">DATEDIF(I21,TODAY(),"Y")</f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1">
        <v>34356</v>
      </c>
      <c r="J22">
        <f ca="1">DATEDIF(I22,TODAY(),"Y")</f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1">
        <v>31366</v>
      </c>
      <c r="J23">
        <f ca="1">DATEDIF(I23,TODAY(),"Y")</f>
        <v>39</v>
      </c>
    </row>
  </sheetData>
  <sortState xmlns:xlrd2="http://schemas.microsoft.com/office/spreadsheetml/2017/richdata2" ref="A4:J23">
    <sortCondition ref="A3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159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sortState xmlns:xlrd2="http://schemas.microsoft.com/office/spreadsheetml/2017/richdata2" ref="A1:B47">
    <sortCondition ref="A16:A47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　Atsuko</cp:lastModifiedBy>
  <dcterms:created xsi:type="dcterms:W3CDTF">2018-11-14T10:32:55Z</dcterms:created>
  <dcterms:modified xsi:type="dcterms:W3CDTF">2025-03-08T12:20:52Z</dcterms:modified>
</cp:coreProperties>
</file>