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<sst xmlns="http://schemas.openxmlformats.org/spreadsheetml/2006/main" count="338" uniqueCount="24">
  <si>
    <t>Thursday</t>
  </si>
  <si>
    <t>Bar of Soap, Microwavable Meal</t>
  </si>
  <si>
    <t>Hygiene</t>
  </si>
  <si>
    <t>Wednesday</t>
  </si>
  <si>
    <t>Microwavable Meal</t>
  </si>
  <si>
    <t>Grains</t>
  </si>
  <si>
    <t>2025-W23</t>
  </si>
  <si>
    <t>Morning</t>
  </si>
  <si>
    <t>Friday</t>
  </si>
  <si>
    <t>Milk Carton, Shampoo</t>
  </si>
  <si>
    <t>Cleaning</t>
  </si>
  <si>
    <t>2025-W19</t>
  </si>
  <si>
    <t>Meal</t>
  </si>
  <si>
    <t>2025-W24</t>
  </si>
  <si>
    <t>Tuesday</t>
  </si>
  <si>
    <t>Canned Meal</t>
  </si>
  <si>
    <t>2025-W22</t>
  </si>
  <si>
    <t>Afternoon</t>
  </si>
  <si>
    <t>Sunday</t>
  </si>
  <si>
    <t>Bag of Rice</t>
  </si>
  <si>
    <t>2025-W21</t>
  </si>
  <si>
    <t>2025-W20</t>
  </si>
  <si>
    <t>Canned Meal, Cleaning Spray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</si>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</sst>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20.25"/>
    <col customWidth="1" min="10" max="15" width="18.88"/>
  </cols>
  <sheetData>
    <row r="1">
      <c r="A1" s="1">
        <v>4.0</v>
      </c>
      <c r="B1" s="2">
        <v>45813.954759768516</v>
      </c>
      <c r="C1" s="1">
        <v>234867.0</v>
      </c>
      <c r="D1" s="3">
        <v>45809.0</v>
      </c>
      <c r="E1" s="1" t="s">
        <v>0</v>
      </c>
      <c r="F1" s="4">
        <v>0.4743055555591127</v>
      </c>
      <c r="G1" s="1" t="s">
        <v>1</v>
      </c>
      <c r="H1" s="1">
        <v>2.0</v>
      </c>
      <c r="I1" s="1" t="s">
        <v>2</v>
      </c>
      <c r="J1" s="5">
        <f t="array" ref="J1:J108">IF(D1:D108="", "", WEEKNUM(D1:D108, 1))</f>
        <v>23</v>
      </c>
      <c r="K1" s="5" t="str">
        <f t="array" ref="K1:K108">IF(D1:D108="", "", TEXT(D1:D108, "YYYY") &amp; "-W" &amp; TEXT(WEEKNUM(D1:D108, 1), "00"))
</f>
        <v>2025-W23</v>
      </c>
      <c r="L1" s="5" t="str">
        <f t="array" ref="L1:L108">IF(F1:F108="", "", IFERROR(IF(TIMEVALUE(F1:F108) &lt; TIME(12, 0, 0), "Morning", IF(TIMEVALUE(F1:F108) &lt; TIME(17, 0, 0), "Afternoon", "Evening")), "Invalid"))</f>
        <v>Morning</v>
      </c>
    </row>
    <row r="2">
      <c r="A2" s="1">
        <v>6.0</v>
      </c>
      <c r="B2" s="2">
        <v>45813.955245046294</v>
      </c>
      <c r="C2" s="1">
        <v>229095.0</v>
      </c>
      <c r="D2" s="3">
        <v>45810.0</v>
      </c>
      <c r="E2" s="1" t="s">
        <v>3</v>
      </c>
      <c r="F2" s="4">
        <v>0.39097222222335404</v>
      </c>
      <c r="G2" s="1" t="s">
        <v>4</v>
      </c>
      <c r="H2" s="1">
        <v>7.0</v>
      </c>
      <c r="I2" s="1" t="s">
        <v>5</v>
      </c>
      <c r="J2" s="5">
        <v>23.0</v>
      </c>
      <c r="K2" s="5" t="s">
        <v>6</v>
      </c>
      <c r="L2" s="5" t="s">
        <v>7</v>
      </c>
    </row>
    <row r="3">
      <c r="A3" s="1">
        <v>5.0</v>
      </c>
      <c r="B3" s="2">
        <v>45813.956089224535</v>
      </c>
      <c r="C3" s="1">
        <v>5678809.0</v>
      </c>
      <c r="D3" s="3">
        <v>45785.0</v>
      </c>
      <c r="E3" s="1" t="s">
        <v>8</v>
      </c>
      <c r="F3" s="4">
        <v>0.14583333333575865</v>
      </c>
      <c r="G3" s="1" t="s">
        <v>9</v>
      </c>
      <c r="H3" s="1">
        <v>6.0</v>
      </c>
      <c r="I3" s="1" t="s">
        <v>10</v>
      </c>
      <c r="J3" s="5">
        <v>19.0</v>
      </c>
      <c r="K3" s="5" t="s">
        <v>11</v>
      </c>
      <c r="L3" s="5" t="s">
        <v>7</v>
      </c>
    </row>
    <row r="4">
      <c r="A4" s="1">
        <v>2.0</v>
      </c>
      <c r="B4" s="2">
        <v>45813.95666956018</v>
      </c>
      <c r="C4" s="1">
        <v>2345665.0</v>
      </c>
      <c r="D4" s="3">
        <v>45818.0</v>
      </c>
      <c r="E4" s="1" t="s">
        <v>3</v>
      </c>
      <c r="F4" s="4">
        <v>0.015277777776645962</v>
      </c>
      <c r="G4" s="1" t="s">
        <v>4</v>
      </c>
      <c r="H4" s="1">
        <v>2.0</v>
      </c>
      <c r="I4" s="1" t="s">
        <v>12</v>
      </c>
      <c r="J4" s="5">
        <v>24.0</v>
      </c>
      <c r="K4" s="5" t="s">
        <v>13</v>
      </c>
      <c r="L4" s="5" t="s">
        <v>7</v>
      </c>
    </row>
    <row r="5">
      <c r="A5" s="1">
        <v>3.0</v>
      </c>
      <c r="B5" s="2">
        <v>45813.95957357639</v>
      </c>
      <c r="C5" s="1">
        <v>2234543.0</v>
      </c>
      <c r="D5" s="3">
        <v>45806.0</v>
      </c>
      <c r="E5" s="1" t="s">
        <v>14</v>
      </c>
      <c r="F5" s="4">
        <v>0.5986111111124046</v>
      </c>
      <c r="G5" s="1" t="s">
        <v>15</v>
      </c>
      <c r="H5" s="1">
        <v>4.0</v>
      </c>
      <c r="I5" s="1" t="s">
        <v>12</v>
      </c>
      <c r="J5" s="5">
        <v>22.0</v>
      </c>
      <c r="K5" s="5" t="s">
        <v>16</v>
      </c>
      <c r="L5" s="5" t="s">
        <v>17</v>
      </c>
    </row>
    <row r="6">
      <c r="A6" s="1">
        <v>22.0</v>
      </c>
      <c r="B6" s="2">
        <v>45813.973948425926</v>
      </c>
      <c r="C6" s="1">
        <v>2345566.0</v>
      </c>
      <c r="D6" s="3">
        <v>45797.0</v>
      </c>
      <c r="E6" s="1" t="s">
        <v>18</v>
      </c>
      <c r="F6" s="4">
        <v>0.4736111111124046</v>
      </c>
      <c r="G6" s="1" t="s">
        <v>19</v>
      </c>
      <c r="H6" s="1">
        <v>2.0</v>
      </c>
      <c r="I6" s="1" t="s">
        <v>12</v>
      </c>
      <c r="J6" s="5">
        <v>21.0</v>
      </c>
      <c r="K6" s="5" t="s">
        <v>20</v>
      </c>
      <c r="L6" s="5" t="s">
        <v>7</v>
      </c>
    </row>
    <row r="7">
      <c r="A7" s="1">
        <v>33.0</v>
      </c>
      <c r="B7" s="2">
        <v>45813.97479930556</v>
      </c>
      <c r="C7" s="1">
        <v>3455564.0</v>
      </c>
      <c r="D7" s="3">
        <v>45791.0</v>
      </c>
      <c r="E7" s="1" t="s">
        <v>8</v>
      </c>
      <c r="F7" s="4">
        <v>0.09861111111240461</v>
      </c>
      <c r="G7" s="1" t="s">
        <v>15</v>
      </c>
      <c r="H7" s="1">
        <v>4.0</v>
      </c>
      <c r="I7" s="1" t="s">
        <v>2</v>
      </c>
      <c r="J7" s="5">
        <v>20.0</v>
      </c>
      <c r="K7" s="5" t="s">
        <v>21</v>
      </c>
      <c r="L7" s="5" t="s">
        <v>7</v>
      </c>
    </row>
    <row r="8">
      <c r="A8" s="1">
        <v>6.0</v>
      </c>
      <c r="B8" s="2">
        <v>45813.996936469906</v>
      </c>
      <c r="C8" s="1">
        <v>4334567.0</v>
      </c>
      <c r="D8" s="3">
        <v>45799.0</v>
      </c>
      <c r="E8" s="1" t="s">
        <v>14</v>
      </c>
      <c r="F8" s="4">
        <v>0.7048611111094942</v>
      </c>
      <c r="G8" s="1" t="s">
        <v>22</v>
      </c>
      <c r="H8" s="1">
        <v>2.0</v>
      </c>
      <c r="I8" s="1" t="s">
        <v>12</v>
      </c>
      <c r="J8" s="5">
        <v>21.0</v>
      </c>
      <c r="K8" s="5" t="s">
        <v>20</v>
      </c>
      <c r="L8" s="5" t="s">
        <v>17</v>
      </c>
    </row>
    <row r="9">
      <c r="F9" s="4"/>
      <c r="J9" s="5" t="s">
        <v>23</v>
      </c>
      <c r="K9" s="5" t="s">
        <v>23</v>
      </c>
      <c r="L9" s="5" t="s">
        <v>23</v>
      </c>
    </row>
    <row r="10">
      <c r="J10" s="5" t="s">
        <v>23</v>
      </c>
      <c r="K10" s="5" t="s">
        <v>23</v>
      </c>
      <c r="L10" s="5" t="s">
        <v>23</v>
      </c>
    </row>
    <row r="11">
      <c r="J11" s="5" t="s">
        <v>23</v>
      </c>
      <c r="K11" s="5" t="s">
        <v>23</v>
      </c>
      <c r="L11" s="5" t="s">
        <v>23</v>
      </c>
    </row>
    <row r="12">
      <c r="J12" s="5" t="s">
        <v>23</v>
      </c>
      <c r="K12" s="5" t="s">
        <v>23</v>
      </c>
      <c r="L12" s="5" t="s">
        <v>23</v>
      </c>
    </row>
    <row r="13">
      <c r="J13" s="5" t="s">
        <v>23</v>
      </c>
      <c r="K13" s="5" t="s">
        <v>23</v>
      </c>
      <c r="L13" s="5" t="s">
        <v>23</v>
      </c>
    </row>
    <row r="14">
      <c r="J14" s="5" t="s">
        <v>23</v>
      </c>
      <c r="K14" s="5" t="s">
        <v>23</v>
      </c>
      <c r="L14" s="5" t="s">
        <v>23</v>
      </c>
    </row>
    <row r="15">
      <c r="J15" s="5" t="s">
        <v>23</v>
      </c>
      <c r="K15" s="5" t="s">
        <v>23</v>
      </c>
      <c r="L15" s="5" t="s">
        <v>23</v>
      </c>
    </row>
    <row r="16">
      <c r="J16" s="5" t="s">
        <v>23</v>
      </c>
      <c r="K16" s="5" t="s">
        <v>23</v>
      </c>
      <c r="L16" s="5" t="s">
        <v>23</v>
      </c>
    </row>
    <row r="17">
      <c r="J17" s="5" t="s">
        <v>23</v>
      </c>
      <c r="K17" s="5" t="s">
        <v>23</v>
      </c>
      <c r="L17" s="5" t="s">
        <v>23</v>
      </c>
    </row>
    <row r="18">
      <c r="J18" s="5" t="s">
        <v>23</v>
      </c>
      <c r="K18" s="5" t="s">
        <v>23</v>
      </c>
      <c r="L18" s="5" t="s">
        <v>23</v>
      </c>
    </row>
    <row r="19">
      <c r="J19" s="5" t="s">
        <v>23</v>
      </c>
      <c r="K19" s="5" t="s">
        <v>23</v>
      </c>
      <c r="L19" s="5" t="s">
        <v>23</v>
      </c>
    </row>
    <row r="20">
      <c r="J20" s="5" t="s">
        <v>23</v>
      </c>
      <c r="K20" s="5" t="s">
        <v>23</v>
      </c>
      <c r="L20" s="5" t="s">
        <v>23</v>
      </c>
    </row>
    <row r="21">
      <c r="J21" s="5" t="s">
        <v>23</v>
      </c>
      <c r="K21" s="5" t="s">
        <v>23</v>
      </c>
      <c r="L21" s="5" t="s">
        <v>23</v>
      </c>
    </row>
    <row r="22">
      <c r="J22" s="5" t="s">
        <v>23</v>
      </c>
      <c r="K22" s="5" t="s">
        <v>23</v>
      </c>
      <c r="L22" s="5" t="s">
        <v>23</v>
      </c>
    </row>
    <row r="23">
      <c r="J23" s="5" t="s">
        <v>23</v>
      </c>
      <c r="K23" s="5" t="s">
        <v>23</v>
      </c>
      <c r="L23" s="5" t="s">
        <v>23</v>
      </c>
    </row>
    <row r="24">
      <c r="J24" s="5" t="s">
        <v>23</v>
      </c>
      <c r="K24" s="5" t="s">
        <v>23</v>
      </c>
      <c r="L24" s="5" t="s">
        <v>23</v>
      </c>
    </row>
    <row r="25">
      <c r="J25" s="5" t="s">
        <v>23</v>
      </c>
      <c r="K25" s="5" t="s">
        <v>23</v>
      </c>
      <c r="L25" s="5" t="s">
        <v>23</v>
      </c>
    </row>
    <row r="26">
      <c r="J26" s="5" t="s">
        <v>23</v>
      </c>
      <c r="K26" s="5" t="s">
        <v>23</v>
      </c>
      <c r="L26" s="5" t="s">
        <v>23</v>
      </c>
    </row>
    <row r="27">
      <c r="J27" s="5" t="s">
        <v>23</v>
      </c>
      <c r="K27" s="5" t="s">
        <v>23</v>
      </c>
      <c r="L27" s="5" t="s">
        <v>23</v>
      </c>
    </row>
    <row r="28">
      <c r="J28" s="5" t="s">
        <v>23</v>
      </c>
      <c r="K28" s="5" t="s">
        <v>23</v>
      </c>
      <c r="L28" s="5" t="s">
        <v>23</v>
      </c>
    </row>
    <row r="29">
      <c r="J29" s="5" t="s">
        <v>23</v>
      </c>
      <c r="K29" s="5" t="s">
        <v>23</v>
      </c>
      <c r="L29" s="5" t="s">
        <v>23</v>
      </c>
    </row>
    <row r="30">
      <c r="J30" s="5" t="s">
        <v>23</v>
      </c>
      <c r="K30" s="5" t="s">
        <v>23</v>
      </c>
      <c r="L30" s="5" t="s">
        <v>23</v>
      </c>
    </row>
    <row r="31">
      <c r="J31" s="5" t="s">
        <v>23</v>
      </c>
      <c r="K31" s="5" t="s">
        <v>23</v>
      </c>
      <c r="L31" s="5" t="s">
        <v>23</v>
      </c>
    </row>
    <row r="32">
      <c r="J32" s="5" t="s">
        <v>23</v>
      </c>
      <c r="K32" s="5" t="s">
        <v>23</v>
      </c>
      <c r="L32" s="5" t="s">
        <v>23</v>
      </c>
    </row>
    <row r="33">
      <c r="J33" s="5" t="s">
        <v>23</v>
      </c>
      <c r="K33" s="5" t="s">
        <v>23</v>
      </c>
      <c r="L33" s="5" t="s">
        <v>23</v>
      </c>
    </row>
    <row r="34">
      <c r="J34" s="5" t="s">
        <v>23</v>
      </c>
      <c r="K34" s="5" t="s">
        <v>23</v>
      </c>
      <c r="L34" s="5" t="s">
        <v>23</v>
      </c>
    </row>
    <row r="35">
      <c r="J35" s="5" t="s">
        <v>23</v>
      </c>
      <c r="K35" s="5" t="s">
        <v>23</v>
      </c>
      <c r="L35" s="5" t="s">
        <v>23</v>
      </c>
    </row>
    <row r="36">
      <c r="J36" s="5" t="s">
        <v>23</v>
      </c>
      <c r="K36" s="5" t="s">
        <v>23</v>
      </c>
      <c r="L36" s="5" t="s">
        <v>23</v>
      </c>
    </row>
    <row r="37">
      <c r="J37" s="5" t="s">
        <v>23</v>
      </c>
      <c r="K37" s="5" t="s">
        <v>23</v>
      </c>
      <c r="L37" s="5" t="s">
        <v>23</v>
      </c>
    </row>
    <row r="38">
      <c r="J38" s="5" t="s">
        <v>23</v>
      </c>
      <c r="K38" s="5" t="s">
        <v>23</v>
      </c>
      <c r="L38" s="5" t="s">
        <v>23</v>
      </c>
    </row>
    <row r="39">
      <c r="J39" s="5" t="s">
        <v>23</v>
      </c>
      <c r="K39" s="5" t="s">
        <v>23</v>
      </c>
      <c r="L39" s="5" t="s">
        <v>23</v>
      </c>
    </row>
    <row r="40">
      <c r="J40" s="5" t="s">
        <v>23</v>
      </c>
      <c r="K40" s="5" t="s">
        <v>23</v>
      </c>
      <c r="L40" s="5" t="s">
        <v>23</v>
      </c>
    </row>
    <row r="41">
      <c r="J41" s="5" t="s">
        <v>23</v>
      </c>
      <c r="K41" s="5" t="s">
        <v>23</v>
      </c>
      <c r="L41" s="5" t="s">
        <v>23</v>
      </c>
    </row>
    <row r="42">
      <c r="J42" s="5" t="s">
        <v>23</v>
      </c>
      <c r="K42" s="5" t="s">
        <v>23</v>
      </c>
      <c r="L42" s="5" t="s">
        <v>23</v>
      </c>
    </row>
    <row r="43">
      <c r="J43" s="5" t="s">
        <v>23</v>
      </c>
      <c r="K43" s="5" t="s">
        <v>23</v>
      </c>
      <c r="L43" s="5" t="s">
        <v>23</v>
      </c>
    </row>
    <row r="44">
      <c r="J44" s="5" t="s">
        <v>23</v>
      </c>
      <c r="K44" s="5" t="s">
        <v>23</v>
      </c>
      <c r="L44" s="5" t="s">
        <v>23</v>
      </c>
    </row>
    <row r="45">
      <c r="J45" s="5" t="s">
        <v>23</v>
      </c>
      <c r="K45" s="5" t="s">
        <v>23</v>
      </c>
      <c r="L45" s="5" t="s">
        <v>23</v>
      </c>
    </row>
    <row r="46">
      <c r="J46" s="5" t="s">
        <v>23</v>
      </c>
      <c r="K46" s="5" t="s">
        <v>23</v>
      </c>
      <c r="L46" s="5" t="s">
        <v>23</v>
      </c>
    </row>
    <row r="47">
      <c r="J47" s="5" t="s">
        <v>23</v>
      </c>
      <c r="K47" s="5" t="s">
        <v>23</v>
      </c>
      <c r="L47" s="5" t="s">
        <v>23</v>
      </c>
    </row>
    <row r="48">
      <c r="J48" s="5" t="s">
        <v>23</v>
      </c>
      <c r="K48" s="5" t="s">
        <v>23</v>
      </c>
      <c r="L48" s="5" t="s">
        <v>23</v>
      </c>
    </row>
    <row r="49">
      <c r="J49" s="5" t="s">
        <v>23</v>
      </c>
      <c r="K49" s="5" t="s">
        <v>23</v>
      </c>
      <c r="L49" s="5" t="s">
        <v>23</v>
      </c>
    </row>
    <row r="50">
      <c r="J50" s="5" t="s">
        <v>23</v>
      </c>
      <c r="K50" s="5" t="s">
        <v>23</v>
      </c>
      <c r="L50" s="5" t="s">
        <v>23</v>
      </c>
    </row>
    <row r="51">
      <c r="J51" s="5" t="s">
        <v>23</v>
      </c>
      <c r="K51" s="5" t="s">
        <v>23</v>
      </c>
      <c r="L51" s="5" t="s">
        <v>23</v>
      </c>
    </row>
    <row r="52">
      <c r="J52" s="5" t="s">
        <v>23</v>
      </c>
      <c r="K52" s="5" t="s">
        <v>23</v>
      </c>
      <c r="L52" s="5" t="s">
        <v>23</v>
      </c>
    </row>
    <row r="53">
      <c r="J53" s="5" t="s">
        <v>23</v>
      </c>
      <c r="K53" s="5" t="s">
        <v>23</v>
      </c>
      <c r="L53" s="5" t="s">
        <v>23</v>
      </c>
    </row>
    <row r="54">
      <c r="J54" s="5" t="s">
        <v>23</v>
      </c>
      <c r="K54" s="5" t="s">
        <v>23</v>
      </c>
      <c r="L54" s="5" t="s">
        <v>23</v>
      </c>
    </row>
    <row r="55">
      <c r="J55" s="5" t="s">
        <v>23</v>
      </c>
      <c r="K55" s="5" t="s">
        <v>23</v>
      </c>
      <c r="L55" s="5" t="s">
        <v>23</v>
      </c>
    </row>
    <row r="56">
      <c r="J56" s="5" t="s">
        <v>23</v>
      </c>
      <c r="K56" s="5" t="s">
        <v>23</v>
      </c>
      <c r="L56" s="5" t="s">
        <v>23</v>
      </c>
    </row>
    <row r="57">
      <c r="J57" s="5" t="s">
        <v>23</v>
      </c>
      <c r="K57" s="5" t="s">
        <v>23</v>
      </c>
      <c r="L57" s="5" t="s">
        <v>23</v>
      </c>
    </row>
    <row r="58">
      <c r="J58" s="5" t="s">
        <v>23</v>
      </c>
      <c r="K58" s="5" t="s">
        <v>23</v>
      </c>
      <c r="L58" s="5" t="s">
        <v>23</v>
      </c>
    </row>
    <row r="59">
      <c r="J59" s="5" t="s">
        <v>23</v>
      </c>
      <c r="K59" s="5" t="s">
        <v>23</v>
      </c>
      <c r="L59" s="5" t="s">
        <v>23</v>
      </c>
    </row>
    <row r="60">
      <c r="J60" s="5" t="s">
        <v>23</v>
      </c>
      <c r="K60" s="5" t="s">
        <v>23</v>
      </c>
      <c r="L60" s="5" t="s">
        <v>23</v>
      </c>
    </row>
    <row r="61">
      <c r="J61" s="5" t="s">
        <v>23</v>
      </c>
      <c r="K61" s="5" t="s">
        <v>23</v>
      </c>
      <c r="L61" s="5" t="s">
        <v>23</v>
      </c>
    </row>
    <row r="62">
      <c r="J62" s="5" t="s">
        <v>23</v>
      </c>
      <c r="K62" s="5" t="s">
        <v>23</v>
      </c>
      <c r="L62" s="5" t="s">
        <v>23</v>
      </c>
    </row>
    <row r="63">
      <c r="J63" s="5" t="s">
        <v>23</v>
      </c>
      <c r="K63" s="5" t="s">
        <v>23</v>
      </c>
      <c r="L63" s="5" t="s">
        <v>23</v>
      </c>
    </row>
    <row r="64">
      <c r="J64" s="5" t="s">
        <v>23</v>
      </c>
      <c r="K64" s="5" t="s">
        <v>23</v>
      </c>
      <c r="L64" s="5" t="s">
        <v>23</v>
      </c>
    </row>
    <row r="65">
      <c r="J65" s="5" t="s">
        <v>23</v>
      </c>
      <c r="K65" s="5" t="s">
        <v>23</v>
      </c>
      <c r="L65" s="5" t="s">
        <v>23</v>
      </c>
    </row>
    <row r="66">
      <c r="J66" s="5" t="s">
        <v>23</v>
      </c>
      <c r="K66" s="5" t="s">
        <v>23</v>
      </c>
      <c r="L66" s="5" t="s">
        <v>23</v>
      </c>
    </row>
    <row r="67">
      <c r="J67" s="5" t="s">
        <v>23</v>
      </c>
      <c r="K67" s="5" t="s">
        <v>23</v>
      </c>
      <c r="L67" s="5" t="s">
        <v>23</v>
      </c>
    </row>
    <row r="68">
      <c r="J68" s="5" t="s">
        <v>23</v>
      </c>
      <c r="K68" s="5" t="s">
        <v>23</v>
      </c>
      <c r="L68" s="5" t="s">
        <v>23</v>
      </c>
    </row>
    <row r="69">
      <c r="J69" s="5" t="s">
        <v>23</v>
      </c>
      <c r="K69" s="5" t="s">
        <v>23</v>
      </c>
      <c r="L69" s="5" t="s">
        <v>23</v>
      </c>
    </row>
    <row r="70">
      <c r="J70" s="5" t="s">
        <v>23</v>
      </c>
      <c r="K70" s="5" t="s">
        <v>23</v>
      </c>
      <c r="L70" s="5" t="s">
        <v>23</v>
      </c>
    </row>
    <row r="71">
      <c r="J71" s="5" t="s">
        <v>23</v>
      </c>
      <c r="K71" s="5" t="s">
        <v>23</v>
      </c>
      <c r="L71" s="5" t="s">
        <v>23</v>
      </c>
    </row>
    <row r="72">
      <c r="J72" s="5" t="s">
        <v>23</v>
      </c>
      <c r="K72" s="5" t="s">
        <v>23</v>
      </c>
      <c r="L72" s="5" t="s">
        <v>23</v>
      </c>
    </row>
    <row r="73">
      <c r="J73" s="5" t="s">
        <v>23</v>
      </c>
      <c r="K73" s="5" t="s">
        <v>23</v>
      </c>
      <c r="L73" s="5" t="s">
        <v>23</v>
      </c>
    </row>
    <row r="74">
      <c r="J74" s="5" t="s">
        <v>23</v>
      </c>
      <c r="K74" s="5" t="s">
        <v>23</v>
      </c>
      <c r="L74" s="5" t="s">
        <v>23</v>
      </c>
    </row>
    <row r="75">
      <c r="J75" s="5" t="s">
        <v>23</v>
      </c>
      <c r="K75" s="5" t="s">
        <v>23</v>
      </c>
      <c r="L75" s="5" t="s">
        <v>23</v>
      </c>
    </row>
    <row r="76">
      <c r="J76" s="5" t="s">
        <v>23</v>
      </c>
      <c r="K76" s="5" t="s">
        <v>23</v>
      </c>
      <c r="L76" s="5" t="s">
        <v>23</v>
      </c>
    </row>
    <row r="77">
      <c r="J77" s="5" t="s">
        <v>23</v>
      </c>
      <c r="K77" s="5" t="s">
        <v>23</v>
      </c>
      <c r="L77" s="5" t="s">
        <v>23</v>
      </c>
    </row>
    <row r="78">
      <c r="J78" s="5" t="s">
        <v>23</v>
      </c>
      <c r="K78" s="5" t="s">
        <v>23</v>
      </c>
      <c r="L78" s="5" t="s">
        <v>23</v>
      </c>
    </row>
    <row r="79">
      <c r="J79" s="5" t="s">
        <v>23</v>
      </c>
      <c r="K79" s="5" t="s">
        <v>23</v>
      </c>
      <c r="L79" s="5" t="s">
        <v>23</v>
      </c>
    </row>
    <row r="80">
      <c r="J80" s="5" t="s">
        <v>23</v>
      </c>
      <c r="K80" s="5" t="s">
        <v>23</v>
      </c>
      <c r="L80" s="5" t="s">
        <v>23</v>
      </c>
    </row>
    <row r="81">
      <c r="J81" s="5" t="s">
        <v>23</v>
      </c>
      <c r="K81" s="5" t="s">
        <v>23</v>
      </c>
      <c r="L81" s="5" t="s">
        <v>23</v>
      </c>
    </row>
    <row r="82">
      <c r="J82" s="5" t="s">
        <v>23</v>
      </c>
      <c r="K82" s="5" t="s">
        <v>23</v>
      </c>
      <c r="L82" s="5" t="s">
        <v>23</v>
      </c>
    </row>
    <row r="83">
      <c r="J83" s="5" t="s">
        <v>23</v>
      </c>
      <c r="K83" s="5" t="s">
        <v>23</v>
      </c>
      <c r="L83" s="5" t="s">
        <v>23</v>
      </c>
    </row>
    <row r="84">
      <c r="J84" s="5" t="s">
        <v>23</v>
      </c>
      <c r="K84" s="5" t="s">
        <v>23</v>
      </c>
      <c r="L84" s="5" t="s">
        <v>23</v>
      </c>
    </row>
    <row r="85">
      <c r="J85" s="5" t="s">
        <v>23</v>
      </c>
      <c r="K85" s="5" t="s">
        <v>23</v>
      </c>
      <c r="L85" s="5" t="s">
        <v>23</v>
      </c>
    </row>
    <row r="86">
      <c r="J86" s="5" t="s">
        <v>23</v>
      </c>
      <c r="K86" s="5" t="s">
        <v>23</v>
      </c>
      <c r="L86" s="5" t="s">
        <v>23</v>
      </c>
    </row>
    <row r="87">
      <c r="J87" s="5" t="s">
        <v>23</v>
      </c>
      <c r="K87" s="5" t="s">
        <v>23</v>
      </c>
      <c r="L87" s="5" t="s">
        <v>23</v>
      </c>
    </row>
    <row r="88">
      <c r="J88" s="5" t="s">
        <v>23</v>
      </c>
      <c r="K88" s="5" t="s">
        <v>23</v>
      </c>
      <c r="L88" s="5" t="s">
        <v>23</v>
      </c>
    </row>
    <row r="89">
      <c r="J89" s="5" t="s">
        <v>23</v>
      </c>
      <c r="K89" s="5" t="s">
        <v>23</v>
      </c>
      <c r="L89" s="5" t="s">
        <v>23</v>
      </c>
    </row>
    <row r="90">
      <c r="J90" s="5" t="s">
        <v>23</v>
      </c>
      <c r="K90" s="5" t="s">
        <v>23</v>
      </c>
      <c r="L90" s="5" t="s">
        <v>23</v>
      </c>
    </row>
    <row r="91">
      <c r="J91" s="5" t="s">
        <v>23</v>
      </c>
      <c r="K91" s="5" t="s">
        <v>23</v>
      </c>
      <c r="L91" s="5" t="s">
        <v>23</v>
      </c>
    </row>
    <row r="92">
      <c r="J92" s="5" t="s">
        <v>23</v>
      </c>
      <c r="K92" s="5" t="s">
        <v>23</v>
      </c>
      <c r="L92" s="5" t="s">
        <v>23</v>
      </c>
    </row>
    <row r="93">
      <c r="J93" s="5" t="s">
        <v>23</v>
      </c>
      <c r="K93" s="5" t="s">
        <v>23</v>
      </c>
      <c r="L93" s="5" t="s">
        <v>23</v>
      </c>
    </row>
    <row r="94">
      <c r="J94" s="5" t="s">
        <v>23</v>
      </c>
      <c r="K94" s="5" t="s">
        <v>23</v>
      </c>
      <c r="L94" s="5" t="s">
        <v>23</v>
      </c>
    </row>
    <row r="95">
      <c r="J95" s="5" t="s">
        <v>23</v>
      </c>
      <c r="K95" s="5" t="s">
        <v>23</v>
      </c>
      <c r="L95" s="5" t="s">
        <v>23</v>
      </c>
    </row>
    <row r="96">
      <c r="J96" s="5" t="s">
        <v>23</v>
      </c>
      <c r="K96" s="5" t="s">
        <v>23</v>
      </c>
      <c r="L96" s="5" t="s">
        <v>23</v>
      </c>
    </row>
    <row r="97">
      <c r="J97" s="5" t="s">
        <v>23</v>
      </c>
      <c r="K97" s="5" t="s">
        <v>23</v>
      </c>
      <c r="L97" s="5" t="s">
        <v>23</v>
      </c>
    </row>
    <row r="98">
      <c r="J98" s="5" t="s">
        <v>23</v>
      </c>
      <c r="K98" s="5" t="s">
        <v>23</v>
      </c>
      <c r="L98" s="5" t="s">
        <v>23</v>
      </c>
    </row>
    <row r="99">
      <c r="J99" s="5" t="s">
        <v>23</v>
      </c>
      <c r="K99" s="5" t="s">
        <v>23</v>
      </c>
      <c r="L99" s="5" t="s">
        <v>23</v>
      </c>
    </row>
    <row r="100">
      <c r="J100" s="5" t="s">
        <v>23</v>
      </c>
      <c r="K100" s="5" t="s">
        <v>23</v>
      </c>
      <c r="L100" s="5" t="s">
        <v>23</v>
      </c>
    </row>
    <row r="101">
      <c r="J101" s="5" t="s">
        <v>23</v>
      </c>
      <c r="K101" s="5" t="s">
        <v>23</v>
      </c>
      <c r="L101" s="5" t="s">
        <v>23</v>
      </c>
    </row>
    <row r="102">
      <c r="J102" s="5" t="s">
        <v>23</v>
      </c>
      <c r="K102" s="5" t="s">
        <v>23</v>
      </c>
      <c r="L102" s="5" t="s">
        <v>23</v>
      </c>
    </row>
    <row r="103">
      <c r="J103" s="5" t="s">
        <v>23</v>
      </c>
      <c r="K103" s="5" t="s">
        <v>23</v>
      </c>
      <c r="L103" s="5" t="s">
        <v>23</v>
      </c>
    </row>
    <row r="104">
      <c r="J104" s="5" t="s">
        <v>23</v>
      </c>
      <c r="K104" s="5" t="s">
        <v>23</v>
      </c>
      <c r="L104" s="5" t="s">
        <v>23</v>
      </c>
    </row>
    <row r="105">
      <c r="J105" s="5" t="s">
        <v>23</v>
      </c>
      <c r="K105" s="5" t="s">
        <v>23</v>
      </c>
      <c r="L105" s="5" t="s">
        <v>23</v>
      </c>
    </row>
    <row r="106">
      <c r="J106" s="5" t="s">
        <v>23</v>
      </c>
      <c r="K106" s="5" t="s">
        <v>23</v>
      </c>
      <c r="L106" s="5" t="s">
        <v>23</v>
      </c>
    </row>
    <row r="107">
      <c r="J107" s="5" t="s">
        <v>23</v>
      </c>
      <c r="K107" s="5" t="s">
        <v>23</v>
      </c>
      <c r="L107" s="5" t="s">
        <v>23</v>
      </c>
    </row>
    <row r="108">
      <c r="J108" s="5" t="s">
        <v>23</v>
      </c>
      <c r="K108" s="5" t="s">
        <v>23</v>
      </c>
      <c r="L108" s="5" t="s">
        <v>23</v>
      </c>
    </row>
  </sheetData>
  <drawing r:id="rId1"/>
</worksheet>
</file>