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Detailed Results" sheetId="2" state="visible" r:id="rId2"/>
    <sheet name="📈 Charts" sheetId="3" state="visible" r:id="rId3"/>
    <sheet name="❌ 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2DC653"/>
    </font>
    <font>
      <name val="Calibri"/>
      <b val="1"/>
      <color rgb="00E63946"/>
    </font>
    <font>
      <name val="Calibri"/>
      <b val="1"/>
      <color rgb="00FFFFFF"/>
      <sz val="10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0D3B66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Charts'!B2</f>
            </strRef>
          </tx>
          <spPr>
            <a:ln>
              <a:prstDash val="solid"/>
            </a:ln>
          </spPr>
          <cat>
            <numRef>
              <f>'📈 Charts'!$A$3:$A$19</f>
            </numRef>
          </cat>
          <val>
            <numRef>
              <f>'📈 Charts'!$B$3:$B$19</f>
            </numRef>
          </val>
        </ser>
        <ser>
          <idx val="1"/>
          <order val="1"/>
          <tx>
            <strRef>
              <f>'📈 Charts'!C2</f>
            </strRef>
          </tx>
          <spPr>
            <a:ln>
              <a:prstDash val="solid"/>
            </a:ln>
          </spPr>
          <cat>
            <numRef>
              <f>'📈 Charts'!$A$3:$A$19</f>
            </numRef>
          </cat>
          <val>
            <numRef>
              <f>'📈 Charts'!$C$3:$C$19</f>
            </numRef>
          </val>
        </ser>
        <ser>
          <idx val="2"/>
          <order val="2"/>
          <tx>
            <strRef>
              <f>'📈 Charts'!D2</f>
            </strRef>
          </tx>
          <spPr>
            <a:ln>
              <a:prstDash val="solid"/>
            </a:ln>
          </spPr>
          <cat>
            <numRef>
              <f>'📈 Charts'!$A$3:$A$19</f>
            </numRef>
          </cat>
          <val>
            <numRef>
              <f>'📈 Charts'!$D$3:$D$19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🦷  ImplantAI Dental Web App — Full E2E Workflow  — 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2026-06-11 16:36:00</t>
        </is>
      </c>
    </row>
    <row r="6">
      <c r="A6" s="2" t="inlineStr">
        <is>
          <t>End Time</t>
        </is>
      </c>
      <c r="B6" t="inlineStr">
        <is>
          <t>2026-06-11 16:38:25</t>
        </is>
      </c>
    </row>
    <row r="7">
      <c r="A7" s="2" t="inlineStr">
        <is>
          <t>Duration (s)</t>
        </is>
      </c>
      <c r="B7" t="n">
        <v>145.19</v>
      </c>
    </row>
    <row r="8">
      <c r="A8" s="2" t="inlineStr">
        <is>
          <t>Generated By</t>
        </is>
      </c>
      <c r="B8" t="inlineStr">
        <is>
          <t>ImplantAI Selenium E2E Framework</t>
        </is>
      </c>
    </row>
    <row r="10" ht="60" customHeight="1">
      <c r="A10" s="3" t="inlineStr">
        <is>
          <t>TOTAL TESTS
110</t>
        </is>
      </c>
      <c r="C10" s="4" t="inlineStr">
        <is>
          <t>✅ PASSED
49</t>
        </is>
      </c>
      <c r="E10" s="5" t="inlineStr">
        <is>
          <t>❌ FAILED
48</t>
        </is>
      </c>
      <c r="G10" s="6" t="inlineStr">
        <is>
          <t>⚠️ SKIPPED
13</t>
        </is>
      </c>
      <c r="I10" s="7" t="inlineStr">
        <is>
          <t>PASS RATE
44.55%</t>
        </is>
      </c>
    </row>
    <row r="12" ht="25" customHeight="1">
      <c r="A12" s="8" t="inlineStr">
        <is>
          <t>Category</t>
        </is>
      </c>
      <c r="B12" s="8" t="inlineStr">
        <is>
          <t>Total</t>
        </is>
      </c>
      <c r="C12" s="8" t="inlineStr">
        <is>
          <t>Passed</t>
        </is>
      </c>
      <c r="D12" s="8" t="inlineStr">
        <is>
          <t>Failed</t>
        </is>
      </c>
      <c r="E12" s="8" t="inlineStr">
        <is>
          <t>Skipped</t>
        </is>
      </c>
      <c r="F12" s="8" t="inlineStr">
        <is>
          <t>Pass Rate %</t>
        </is>
      </c>
    </row>
    <row r="13">
      <c r="A13" s="9" t="inlineStr">
        <is>
          <t>App Launch &amp; Page Load</t>
        </is>
      </c>
      <c r="B13" s="10" t="n">
        <v>5</v>
      </c>
      <c r="C13" s="11" t="n">
        <v>5</v>
      </c>
      <c r="D13" s="12" t="n">
        <v>0</v>
      </c>
      <c r="E13" s="10" t="n">
        <v>0</v>
      </c>
      <c r="F13" s="10" t="inlineStr">
        <is>
          <t>100.0%</t>
        </is>
      </c>
    </row>
    <row r="14">
      <c r="A14" s="13" t="inlineStr">
        <is>
          <t>Navigation &amp; Routing</t>
        </is>
      </c>
      <c r="B14" s="14" t="n">
        <v>10</v>
      </c>
      <c r="C14" s="15" t="n">
        <v>6</v>
      </c>
      <c r="D14" s="16" t="n">
        <v>4</v>
      </c>
      <c r="E14" s="14" t="n">
        <v>0</v>
      </c>
      <c r="F14" s="14" t="inlineStr">
        <is>
          <t>60.0%</t>
        </is>
      </c>
    </row>
    <row r="15">
      <c r="A15" s="9" t="inlineStr">
        <is>
          <t>Authentication</t>
        </is>
      </c>
      <c r="B15" s="10" t="n">
        <v>7</v>
      </c>
      <c r="C15" s="11" t="n">
        <v>0</v>
      </c>
      <c r="D15" s="12" t="n">
        <v>1</v>
      </c>
      <c r="E15" s="10" t="n">
        <v>6</v>
      </c>
      <c r="F15" s="10" t="inlineStr">
        <is>
          <t>0.0%</t>
        </is>
      </c>
    </row>
    <row r="16">
      <c r="A16" s="13" t="inlineStr">
        <is>
          <t>Patient Management</t>
        </is>
      </c>
      <c r="B16" s="14" t="n">
        <v>14</v>
      </c>
      <c r="C16" s="15" t="n">
        <v>3</v>
      </c>
      <c r="D16" s="16" t="n">
        <v>10</v>
      </c>
      <c r="E16" s="14" t="n">
        <v>1</v>
      </c>
      <c r="F16" s="14" t="inlineStr">
        <is>
          <t>21.4%</t>
        </is>
      </c>
    </row>
    <row r="17">
      <c r="A17" s="9" t="inlineStr">
        <is>
          <t>AI Scan Analysis</t>
        </is>
      </c>
      <c r="B17" s="10" t="n">
        <v>11</v>
      </c>
      <c r="C17" s="11" t="n">
        <v>2</v>
      </c>
      <c r="D17" s="12" t="n">
        <v>9</v>
      </c>
      <c r="E17" s="10" t="n">
        <v>0</v>
      </c>
      <c r="F17" s="10" t="inlineStr">
        <is>
          <t>18.2%</t>
        </is>
      </c>
    </row>
    <row r="18">
      <c r="A18" s="13" t="inlineStr">
        <is>
          <t>Implant Survival Prediction</t>
        </is>
      </c>
      <c r="B18" s="14" t="n">
        <v>8</v>
      </c>
      <c r="C18" s="15" t="n">
        <v>2</v>
      </c>
      <c r="D18" s="16" t="n">
        <v>6</v>
      </c>
      <c r="E18" s="14" t="n">
        <v>0</v>
      </c>
      <c r="F18" s="14" t="inlineStr">
        <is>
          <t>25.0%</t>
        </is>
      </c>
    </row>
    <row r="19">
      <c r="A19" s="9" t="inlineStr">
        <is>
          <t>AI Chat Assistant</t>
        </is>
      </c>
      <c r="B19" s="10" t="n">
        <v>5</v>
      </c>
      <c r="C19" s="11" t="n">
        <v>0</v>
      </c>
      <c r="D19" s="12" t="n">
        <v>4</v>
      </c>
      <c r="E19" s="10" t="n">
        <v>1</v>
      </c>
      <c r="F19" s="10" t="inlineStr">
        <is>
          <t>0.0%</t>
        </is>
      </c>
    </row>
    <row r="20">
      <c r="A20" s="13" t="inlineStr">
        <is>
          <t>Reports &amp; PDF Export</t>
        </is>
      </c>
      <c r="B20" s="14" t="n">
        <v>5</v>
      </c>
      <c r="C20" s="15" t="n">
        <v>3</v>
      </c>
      <c r="D20" s="16" t="n">
        <v>2</v>
      </c>
      <c r="E20" s="14" t="n">
        <v>0</v>
      </c>
      <c r="F20" s="14" t="inlineStr">
        <is>
          <t>60.0%</t>
        </is>
      </c>
    </row>
    <row r="21">
      <c r="A21" s="9" t="inlineStr">
        <is>
          <t>Dashboard &amp; Analytics</t>
        </is>
      </c>
      <c r="B21" s="10" t="n">
        <v>5</v>
      </c>
      <c r="C21" s="11" t="n">
        <v>2</v>
      </c>
      <c r="D21" s="12" t="n">
        <v>3</v>
      </c>
      <c r="E21" s="10" t="n">
        <v>0</v>
      </c>
      <c r="F21" s="10" t="inlineStr">
        <is>
          <t>40.0%</t>
        </is>
      </c>
    </row>
    <row r="22">
      <c r="A22" s="13" t="inlineStr">
        <is>
          <t>Settings &amp; Profile</t>
        </is>
      </c>
      <c r="B22" s="14" t="n">
        <v>4</v>
      </c>
      <c r="C22" s="15" t="n">
        <v>2</v>
      </c>
      <c r="D22" s="16" t="n">
        <v>2</v>
      </c>
      <c r="E22" s="14" t="n">
        <v>0</v>
      </c>
      <c r="F22" s="14" t="inlineStr">
        <is>
          <t>50.0%</t>
        </is>
      </c>
    </row>
    <row r="23">
      <c r="A23" s="9" t="inlineStr">
        <is>
          <t>UI / UX &amp; Accessibility</t>
        </is>
      </c>
      <c r="B23" s="10" t="n">
        <v>8</v>
      </c>
      <c r="C23" s="11" t="n">
        <v>5</v>
      </c>
      <c r="D23" s="12" t="n">
        <v>3</v>
      </c>
      <c r="E23" s="10" t="n">
        <v>0</v>
      </c>
      <c r="F23" s="10" t="inlineStr">
        <is>
          <t>62.5%</t>
        </is>
      </c>
    </row>
    <row r="24">
      <c r="A24" s="13" t="inlineStr">
        <is>
          <t>Backend API Health</t>
        </is>
      </c>
      <c r="B24" s="14" t="n">
        <v>3</v>
      </c>
      <c r="C24" s="15" t="n">
        <v>2</v>
      </c>
      <c r="D24" s="16" t="n">
        <v>1</v>
      </c>
      <c r="E24" s="14" t="n">
        <v>0</v>
      </c>
      <c r="F24" s="14" t="inlineStr">
        <is>
          <t>66.7%</t>
        </is>
      </c>
    </row>
    <row r="25">
      <c r="A25" s="9" t="inlineStr">
        <is>
          <t>Data Persistence (Supabase)</t>
        </is>
      </c>
      <c r="B25" s="10" t="n">
        <v>3</v>
      </c>
      <c r="C25" s="11" t="n">
        <v>3</v>
      </c>
      <c r="D25" s="12" t="n">
        <v>0</v>
      </c>
      <c r="E25" s="10" t="n">
        <v>0</v>
      </c>
      <c r="F25" s="10" t="inlineStr">
        <is>
          <t>100.0%</t>
        </is>
      </c>
    </row>
    <row r="26">
      <c r="A26" s="13" t="inlineStr">
        <is>
          <t>Form Validation</t>
        </is>
      </c>
      <c r="B26" s="14" t="n">
        <v>4</v>
      </c>
      <c r="C26" s="15" t="n">
        <v>0</v>
      </c>
      <c r="D26" s="16" t="n">
        <v>1</v>
      </c>
      <c r="E26" s="14" t="n">
        <v>3</v>
      </c>
      <c r="F26" s="14" t="inlineStr">
        <is>
          <t>0.0%</t>
        </is>
      </c>
    </row>
    <row r="27">
      <c r="A27" s="9" t="inlineStr">
        <is>
          <t>Security &amp; HTTPS</t>
        </is>
      </c>
      <c r="B27" s="10" t="n">
        <v>4</v>
      </c>
      <c r="C27" s="11" t="n">
        <v>3</v>
      </c>
      <c r="D27" s="12" t="n">
        <v>1</v>
      </c>
      <c r="E27" s="10" t="n">
        <v>0</v>
      </c>
      <c r="F27" s="10" t="inlineStr">
        <is>
          <t>75.0%</t>
        </is>
      </c>
    </row>
    <row r="28">
      <c r="A28" s="13" t="inlineStr">
        <is>
          <t>Performance</t>
        </is>
      </c>
      <c r="B28" s="14" t="n">
        <v>4</v>
      </c>
      <c r="C28" s="15" t="n">
        <v>4</v>
      </c>
      <c r="D28" s="16" t="n">
        <v>0</v>
      </c>
      <c r="E28" s="14" t="n">
        <v>0</v>
      </c>
      <c r="F28" s="14" t="inlineStr">
        <is>
          <t>100.0%</t>
        </is>
      </c>
    </row>
    <row r="29">
      <c r="A29" s="9" t="inlineStr">
        <is>
          <t>Edge Cases &amp; Error Handling</t>
        </is>
      </c>
      <c r="B29" s="10" t="n">
        <v>10</v>
      </c>
      <c r="C29" s="11" t="n">
        <v>7</v>
      </c>
      <c r="D29" s="12" t="n">
        <v>1</v>
      </c>
      <c r="E29" s="10" t="n">
        <v>2</v>
      </c>
      <c r="F29" s="10" t="inlineStr">
        <is>
          <t>70.0%</t>
        </is>
      </c>
    </row>
  </sheetData>
  <mergeCells count="12">
    <mergeCell ref="C10:D10"/>
    <mergeCell ref="B7:I7"/>
    <mergeCell ref="E10:F10"/>
    <mergeCell ref="B6:I6"/>
    <mergeCell ref="I10:J10"/>
    <mergeCell ref="G10:H10"/>
    <mergeCell ref="A10:B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40" customWidth="1" min="6" max="6"/>
    <col width="25" customWidth="1" min="7" max="7"/>
    <col width="25" customWidth="1" min="8" max="8"/>
  </cols>
  <sheetData>
    <row r="1" ht="35" customHeight="1">
      <c r="A1" s="17" t="inlineStr">
        <is>
          <t>📋  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0" t="inlineStr">
        <is>
          <t>TC_001</t>
        </is>
      </c>
      <c r="B3" s="9" t="inlineStr">
        <is>
          <t>Homepage loads without errors</t>
        </is>
      </c>
      <c r="C3" s="10" t="inlineStr">
        <is>
          <t>App Launch &amp; Page Load</t>
        </is>
      </c>
      <c r="D3" s="18" t="inlineStr">
        <is>
          <t>✅ PASS</t>
        </is>
      </c>
      <c r="E3" s="10" t="n">
        <v>2.18</v>
      </c>
      <c r="F3" s="9" t="inlineStr">
        <is>
          <t>App loaded</t>
        </is>
      </c>
      <c r="G3" s="10" t="inlineStr">
        <is>
          <t>200 OK</t>
        </is>
      </c>
      <c r="H3" s="10" t="inlineStr">
        <is>
          <t>200 OK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Page Load</t>
        </is>
      </c>
      <c r="D4" s="18" t="inlineStr">
        <is>
          <t>✅ PASS</t>
        </is>
      </c>
      <c r="E4" s="14" t="n">
        <v>0.01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0" t="inlineStr">
        <is>
          <t>TC_003</t>
        </is>
      </c>
      <c r="B5" s="9" t="inlineStr">
        <is>
          <t>No JS console errors on load</t>
        </is>
      </c>
      <c r="C5" s="10" t="inlineStr">
        <is>
          <t>App Launch &amp; Page Load</t>
        </is>
      </c>
      <c r="D5" s="18" t="inlineStr">
        <is>
          <t>✅ PASS</t>
        </is>
      </c>
      <c r="E5" s="10" t="n">
        <v>0.01</v>
      </c>
      <c r="F5" s="9" t="inlineStr">
        <is>
          <t>No severe errors</t>
        </is>
      </c>
      <c r="G5" s="10" t="inlineStr">
        <is>
          <t>0 severe JS errors</t>
        </is>
      </c>
      <c r="H5" s="10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Page Load</t>
        </is>
      </c>
      <c r="D6" s="18" t="inlineStr">
        <is>
          <t>✅ PASS</t>
        </is>
      </c>
      <c r="E6" s="14" t="n">
        <v>0.03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Present</t>
        </is>
      </c>
    </row>
    <row r="7" ht="22" customHeight="1">
      <c r="A7" s="10" t="inlineStr">
        <is>
          <t>TC_005</t>
        </is>
      </c>
      <c r="B7" s="9" t="inlineStr">
        <is>
          <t>Meta viewport tag exists</t>
        </is>
      </c>
      <c r="C7" s="10" t="inlineStr">
        <is>
          <t>App Launch &amp; Page Load</t>
        </is>
      </c>
      <c r="D7" s="18" t="inlineStr">
        <is>
          <t>✅ PASS</t>
        </is>
      </c>
      <c r="E7" s="10" t="n">
        <v>0.01</v>
      </c>
      <c r="F7" s="9" t="inlineStr">
        <is>
          <t>Viewport meta found</t>
        </is>
      </c>
      <c r="G7" s="10" t="inlineStr">
        <is>
          <t>Meta viewport present</t>
        </is>
      </c>
      <c r="H7" s="10" t="inlineStr">
        <is>
          <t>Present</t>
        </is>
      </c>
    </row>
    <row r="8" ht="22" customHeight="1">
      <c r="A8" s="14" t="inlineStr">
        <is>
          <t>TC_006</t>
        </is>
      </c>
      <c r="B8" s="13" t="inlineStr">
        <is>
          <t>Sidebar / nav bar is visible</t>
        </is>
      </c>
      <c r="C8" s="14" t="inlineStr">
        <is>
          <t>Navigation &amp; Routing</t>
        </is>
      </c>
      <c r="D8" s="19" t="inlineStr">
        <is>
          <t>❌ FAIL</t>
        </is>
      </c>
      <c r="E8" s="14" t="n">
        <v>1.81</v>
      </c>
      <c r="F8" s="13" t="inlineStr"/>
      <c r="G8" s="14" t="inlineStr"/>
      <c r="H8" s="14" t="inlineStr"/>
    </row>
    <row r="9" ht="22" customHeight="1">
      <c r="A9" s="10" t="inlineStr">
        <is>
          <t>TC_007</t>
        </is>
      </c>
      <c r="B9" s="9" t="inlineStr">
        <is>
          <t>App logo / brand name visible</t>
        </is>
      </c>
      <c r="C9" s="10" t="inlineStr">
        <is>
          <t>Navigation &amp; Routing</t>
        </is>
      </c>
      <c r="D9" s="18" t="inlineStr">
        <is>
          <t>✅ PASS</t>
        </is>
      </c>
      <c r="E9" s="10" t="n">
        <v>0.01</v>
      </c>
      <c r="F9" s="9" t="inlineStr">
        <is>
          <t>Brand name found</t>
        </is>
      </c>
      <c r="G9" s="10" t="inlineStr">
        <is>
          <t>Brand visible</t>
        </is>
      </c>
      <c r="H9" s="10" t="inlineStr">
        <is>
          <t>Found</t>
        </is>
      </c>
    </row>
    <row r="10" ht="22" customHeight="1">
      <c r="A10" s="14" t="inlineStr">
        <is>
          <t>TC_008</t>
        </is>
      </c>
      <c r="B10" s="13" t="inlineStr">
        <is>
          <t>Patients nav item clickable</t>
        </is>
      </c>
      <c r="C10" s="14" t="inlineStr">
        <is>
          <t>Navigation &amp; Routing</t>
        </is>
      </c>
      <c r="D10" s="18" t="inlineStr">
        <is>
          <t>✅ PASS</t>
        </is>
      </c>
      <c r="E10" s="14" t="n">
        <v>0.23</v>
      </c>
      <c r="F10" s="13" t="inlineStr">
        <is>
          <t>'patient' nav found</t>
        </is>
      </c>
      <c r="G10" s="14" t="inlineStr">
        <is>
          <t>'patient' visible</t>
        </is>
      </c>
      <c r="H10" s="14" t="inlineStr">
        <is>
          <t>Found</t>
        </is>
      </c>
    </row>
    <row r="11" ht="22" customHeight="1">
      <c r="A11" s="10" t="inlineStr">
        <is>
          <t>TC_009</t>
        </is>
      </c>
      <c r="B11" s="9" t="inlineStr">
        <is>
          <t>Add Patient nav/button visible</t>
        </is>
      </c>
      <c r="C11" s="10" t="inlineStr">
        <is>
          <t>Navigation &amp; Routing</t>
        </is>
      </c>
      <c r="D11" s="19" t="inlineStr">
        <is>
          <t>❌ FAIL</t>
        </is>
      </c>
      <c r="E11" s="10" t="n">
        <v>0.02</v>
      </c>
      <c r="F11" s="9" t="inlineStr">
        <is>
          <t>'add patient' nav NOT found</t>
        </is>
      </c>
      <c r="G11" s="10" t="inlineStr">
        <is>
          <t>'add patient' visible</t>
        </is>
      </c>
      <c r="H11" s="10" t="inlineStr">
        <is>
          <t>Missing</t>
        </is>
      </c>
    </row>
    <row r="12" ht="22" customHeight="1">
      <c r="A12" s="14" t="inlineStr">
        <is>
          <t>TC_010</t>
        </is>
      </c>
      <c r="B12" s="13" t="inlineStr">
        <is>
          <t>Scan Analysis nav item visible</t>
        </is>
      </c>
      <c r="C12" s="14" t="inlineStr">
        <is>
          <t>Navigation &amp; Routing</t>
        </is>
      </c>
      <c r="D12" s="19" t="inlineStr">
        <is>
          <t>❌ FAIL</t>
        </is>
      </c>
      <c r="E12" s="14" t="n">
        <v>0.03</v>
      </c>
      <c r="F12" s="13" t="inlineStr">
        <is>
          <t>'scan' nav NOT found</t>
        </is>
      </c>
      <c r="G12" s="14" t="inlineStr">
        <is>
          <t>'scan' visible</t>
        </is>
      </c>
      <c r="H12" s="14" t="inlineStr">
        <is>
          <t>Missing</t>
        </is>
      </c>
    </row>
    <row r="13" ht="22" customHeight="1">
      <c r="A13" s="10" t="inlineStr">
        <is>
          <t>TC_011</t>
        </is>
      </c>
      <c r="B13" s="9" t="inlineStr">
        <is>
          <t>Reports nav item visible</t>
        </is>
      </c>
      <c r="C13" s="10" t="inlineStr">
        <is>
          <t>Navigation &amp; Routing</t>
        </is>
      </c>
      <c r="D13" s="18" t="inlineStr">
        <is>
          <t>✅ PASS</t>
        </is>
      </c>
      <c r="E13" s="10" t="n">
        <v>0.04</v>
      </c>
      <c r="F13" s="9" t="inlineStr">
        <is>
          <t>'report' nav found</t>
        </is>
      </c>
      <c r="G13" s="10" t="inlineStr">
        <is>
          <t>'report' visible</t>
        </is>
      </c>
      <c r="H13" s="10" t="inlineStr">
        <is>
          <t>Found</t>
        </is>
      </c>
    </row>
    <row r="14" ht="22" customHeight="1">
      <c r="A14" s="14" t="inlineStr">
        <is>
          <t>TC_012</t>
        </is>
      </c>
      <c r="B14" s="13" t="inlineStr">
        <is>
          <t>Settings nav item visible</t>
        </is>
      </c>
      <c r="C14" s="14" t="inlineStr">
        <is>
          <t>Navigation &amp; Routing</t>
        </is>
      </c>
      <c r="D14" s="19" t="inlineStr">
        <is>
          <t>❌ FAIL</t>
        </is>
      </c>
      <c r="E14" s="14" t="n">
        <v>0.02</v>
      </c>
      <c r="F14" s="13" t="inlineStr">
        <is>
          <t>'setting' nav NOT found</t>
        </is>
      </c>
      <c r="G14" s="14" t="inlineStr">
        <is>
          <t>'setting' visible</t>
        </is>
      </c>
      <c r="H14" s="14" t="inlineStr">
        <is>
          <t>Missing</t>
        </is>
      </c>
    </row>
    <row r="15" ht="22" customHeight="1">
      <c r="A15" s="10" t="inlineStr">
        <is>
          <t>TC_013</t>
        </is>
      </c>
      <c r="B15" s="9" t="inlineStr">
        <is>
          <t>Back navigation works</t>
        </is>
      </c>
      <c r="C15" s="10" t="inlineStr">
        <is>
          <t>Navigation &amp; Routing</t>
        </is>
      </c>
      <c r="D15" s="18" t="inlineStr">
        <is>
          <t>✅ PASS</t>
        </is>
      </c>
      <c r="E15" s="10" t="n">
        <v>1.07</v>
      </c>
      <c r="F15" s="9" t="inlineStr">
        <is>
          <t>Back navigation succeeded</t>
        </is>
      </c>
      <c r="G15" s="10" t="inlineStr">
        <is>
          <t>Navigation goes back</t>
        </is>
      </c>
      <c r="H15" s="10" t="inlineStr">
        <is>
          <t>Success</t>
        </is>
      </c>
    </row>
    <row r="16" ht="22" customHeight="1">
      <c r="A16" s="14" t="inlineStr">
        <is>
          <t>TC_014</t>
        </is>
      </c>
      <c r="B16" s="13" t="inlineStr">
        <is>
          <t>Route /patients loads</t>
        </is>
      </c>
      <c r="C16" s="14" t="inlineStr">
        <is>
          <t>Navigation &amp; Routing</t>
        </is>
      </c>
      <c r="D16" s="18" t="inlineStr">
        <is>
          <t>✅ PASS</t>
        </is>
      </c>
      <c r="E16" s="14" t="n">
        <v>3.83</v>
      </c>
      <c r="F16" s="13" t="inlineStr">
        <is>
          <t>Patients route loaded</t>
        </is>
      </c>
      <c r="G16" s="14" t="inlineStr">
        <is>
          <t>Route loads</t>
        </is>
      </c>
      <c r="H16" s="14" t="inlineStr">
        <is>
          <t>Loaded</t>
        </is>
      </c>
    </row>
    <row r="17" ht="22" customHeight="1">
      <c r="A17" s="10" t="inlineStr">
        <is>
          <t>TC_015</t>
        </is>
      </c>
      <c r="B17" s="9" t="inlineStr">
        <is>
          <t>Route /patients/add loads</t>
        </is>
      </c>
      <c r="C17" s="10" t="inlineStr">
        <is>
          <t>Navigation &amp; Routing</t>
        </is>
      </c>
      <c r="D17" s="18" t="inlineStr">
        <is>
          <t>✅ PASS</t>
        </is>
      </c>
      <c r="E17" s="10" t="n">
        <v>3.53</v>
      </c>
      <c r="F17" s="9" t="inlineStr">
        <is>
          <t>/patients/add route loaded</t>
        </is>
      </c>
      <c r="G17" s="10" t="inlineStr">
        <is>
          <t>Route loads</t>
        </is>
      </c>
      <c r="H17" s="10" t="inlineStr">
        <is>
          <t>Loaded</t>
        </is>
      </c>
    </row>
    <row r="18" ht="22" customHeight="1">
      <c r="A18" s="14" t="inlineStr">
        <is>
          <t>TC_016</t>
        </is>
      </c>
      <c r="B18" s="13" t="inlineStr">
        <is>
          <t>Login / sign-in option visible</t>
        </is>
      </c>
      <c r="C18" s="14" t="inlineStr">
        <is>
          <t>Authentication</t>
        </is>
      </c>
      <c r="D18" s="19" t="inlineStr">
        <is>
          <t>❌ FAIL</t>
        </is>
      </c>
      <c r="E18" s="14" t="n">
        <v>1.95</v>
      </c>
      <c r="F18" s="13" t="inlineStr">
        <is>
          <t>Login not found</t>
        </is>
      </c>
      <c r="G18" s="14" t="inlineStr">
        <is>
          <t>Login visible</t>
        </is>
      </c>
      <c r="H18" s="14" t="inlineStr">
        <is>
          <t>False</t>
        </is>
      </c>
    </row>
    <row r="19" ht="22" customHeight="1">
      <c r="A19" s="10" t="inlineStr">
        <is>
          <t>TC_017</t>
        </is>
      </c>
      <c r="B19" s="9" t="inlineStr">
        <is>
          <t>Email input field exists</t>
        </is>
      </c>
      <c r="C19" s="10" t="inlineStr">
        <is>
          <t>Authentication</t>
        </is>
      </c>
      <c r="D19" s="20" t="inlineStr">
        <is>
          <t>⚠️ SKIP</t>
        </is>
      </c>
      <c r="E19" s="10" t="n">
        <v>1.99</v>
      </c>
      <c r="F19" s="9" t="inlineStr">
        <is>
          <t>No email input (may be SPA behind auth)</t>
        </is>
      </c>
      <c r="G19" s="10" t="inlineStr">
        <is>
          <t>Email input</t>
        </is>
      </c>
      <c r="H19" s="10" t="inlineStr">
        <is>
          <t>False</t>
        </is>
      </c>
    </row>
    <row r="20" ht="22" customHeight="1">
      <c r="A20" s="14" t="inlineStr">
        <is>
          <t>TC_018</t>
        </is>
      </c>
      <c r="B20" s="13" t="inlineStr">
        <is>
          <t>Password input field exists</t>
        </is>
      </c>
      <c r="C20" s="14" t="inlineStr">
        <is>
          <t>Authentication</t>
        </is>
      </c>
      <c r="D20" s="20" t="inlineStr">
        <is>
          <t>⚠️ SKIP</t>
        </is>
      </c>
      <c r="E20" s="14" t="n">
        <v>0.03</v>
      </c>
      <c r="F20" s="13" t="inlineStr">
        <is>
          <t>No password input</t>
        </is>
      </c>
      <c r="G20" s="14" t="inlineStr">
        <is>
          <t>Password input</t>
        </is>
      </c>
      <c r="H20" s="14" t="inlineStr">
        <is>
          <t>False</t>
        </is>
      </c>
    </row>
    <row r="21" ht="22" customHeight="1">
      <c r="A21" s="10" t="inlineStr">
        <is>
          <t>TC_019</t>
        </is>
      </c>
      <c r="B21" s="9" t="inlineStr">
        <is>
          <t>Empty login shows validation error</t>
        </is>
      </c>
      <c r="C21" s="10" t="inlineStr">
        <is>
          <t>Authentication</t>
        </is>
      </c>
      <c r="D21" s="20" t="inlineStr">
        <is>
          <t>⚠️ SKIP</t>
        </is>
      </c>
      <c r="E21" s="10" t="n">
        <v>0.02</v>
      </c>
      <c r="F21" s="9" t="inlineStr">
        <is>
          <t>Login button not found</t>
        </is>
      </c>
      <c r="G21" s="10" t="inlineStr"/>
      <c r="H21" s="10" t="inlineStr"/>
    </row>
    <row r="22" ht="22" customHeight="1">
      <c r="A22" s="14" t="inlineStr">
        <is>
          <t>TC_020</t>
        </is>
      </c>
      <c r="B22" s="13" t="inlineStr">
        <is>
          <t>Invalid credentials shows error</t>
        </is>
      </c>
      <c r="C22" s="14" t="inlineStr">
        <is>
          <t>Authentication</t>
        </is>
      </c>
      <c r="D22" s="20" t="inlineStr">
        <is>
          <t>⚠️ SKIP</t>
        </is>
      </c>
      <c r="E22" s="14" t="n">
        <v>0.05</v>
      </c>
      <c r="F22" s="13" t="inlineStr">
        <is>
          <t>Auth form not found on initial page</t>
        </is>
      </c>
      <c r="G22" s="14" t="inlineStr"/>
      <c r="H22" s="14" t="inlineStr"/>
    </row>
    <row r="23" ht="22" customHeight="1">
      <c r="A23" s="10" t="inlineStr">
        <is>
          <t>TC_021</t>
        </is>
      </c>
      <c r="B23" s="9" t="inlineStr">
        <is>
          <t>Register / Sign-up link visible</t>
        </is>
      </c>
      <c r="C23" s="10" t="inlineStr">
        <is>
          <t>Authentication</t>
        </is>
      </c>
      <c r="D23" s="20" t="inlineStr">
        <is>
          <t>⚠️ SKIP</t>
        </is>
      </c>
      <c r="E23" s="10" t="n">
        <v>0.01</v>
      </c>
      <c r="F23" s="9" t="inlineStr">
        <is>
          <t>Not found</t>
        </is>
      </c>
      <c r="G23" s="10" t="inlineStr">
        <is>
          <t>Register link</t>
        </is>
      </c>
      <c r="H23" s="10" t="inlineStr">
        <is>
          <t>False</t>
        </is>
      </c>
    </row>
    <row r="24" ht="22" customHeight="1">
      <c r="A24" s="14" t="inlineStr">
        <is>
          <t>TC_022</t>
        </is>
      </c>
      <c r="B24" s="13" t="inlineStr">
        <is>
          <t>Logout option visible</t>
        </is>
      </c>
      <c r="C24" s="14" t="inlineStr">
        <is>
          <t>Authentication</t>
        </is>
      </c>
      <c r="D24" s="20" t="inlineStr">
        <is>
          <t>⚠️ SKIP</t>
        </is>
      </c>
      <c r="E24" s="14" t="n">
        <v>0.02</v>
      </c>
      <c r="F24" s="13" t="inlineStr">
        <is>
          <t>Not found (may need auth)</t>
        </is>
      </c>
      <c r="G24" s="14" t="inlineStr">
        <is>
          <t>Logout visible</t>
        </is>
      </c>
      <c r="H24" s="14" t="inlineStr">
        <is>
          <t>False</t>
        </is>
      </c>
    </row>
    <row r="25" ht="22" customHeight="1">
      <c r="A25" s="10" t="inlineStr">
        <is>
          <t>TC_023</t>
        </is>
      </c>
      <c r="B25" s="9" t="inlineStr">
        <is>
          <t>Add Patient form renders</t>
        </is>
      </c>
      <c r="C25" s="10" t="inlineStr">
        <is>
          <t>Patient Management</t>
        </is>
      </c>
      <c r="D25" s="19" t="inlineStr">
        <is>
          <t>❌ FAIL</t>
        </is>
      </c>
      <c r="E25" s="10" t="n">
        <v>0.03</v>
      </c>
      <c r="F25" s="9" t="inlineStr">
        <is>
          <t>No form elements</t>
        </is>
      </c>
      <c r="G25" s="10" t="inlineStr">
        <is>
          <t>Form visible</t>
        </is>
      </c>
      <c r="H25" s="10" t="inlineStr">
        <is>
          <t>False</t>
        </is>
      </c>
    </row>
    <row r="26" ht="22" customHeight="1">
      <c r="A26" s="14" t="inlineStr">
        <is>
          <t>TC_024</t>
        </is>
      </c>
      <c r="B26" s="13" t="inlineStr">
        <is>
          <t>Patient name input field exists</t>
        </is>
      </c>
      <c r="C26" s="14" t="inlineStr">
        <is>
          <t>Patient Management</t>
        </is>
      </c>
      <c r="D26" s="19" t="inlineStr">
        <is>
          <t>❌ FAIL</t>
        </is>
      </c>
      <c r="E26" s="14" t="n">
        <v>0.01</v>
      </c>
      <c r="F26" s="13" t="inlineStr">
        <is>
          <t>Not found</t>
        </is>
      </c>
      <c r="G26" s="14" t="inlineStr">
        <is>
          <t>Name field present</t>
        </is>
      </c>
      <c r="H26" s="14" t="inlineStr">
        <is>
          <t>False</t>
        </is>
      </c>
    </row>
    <row r="27" ht="22" customHeight="1">
      <c r="A27" s="10" t="inlineStr">
        <is>
          <t>TC_025</t>
        </is>
      </c>
      <c r="B27" s="9" t="inlineStr">
        <is>
          <t>Age / DOB field exists</t>
        </is>
      </c>
      <c r="C27" s="10" t="inlineStr">
        <is>
          <t>Patient Management</t>
        </is>
      </c>
      <c r="D27" s="19" t="inlineStr">
        <is>
          <t>❌ FAIL</t>
        </is>
      </c>
      <c r="E27" s="10" t="n">
        <v>0.01</v>
      </c>
      <c r="F27" s="9" t="inlineStr">
        <is>
          <t>Not found</t>
        </is>
      </c>
      <c r="G27" s="10" t="inlineStr">
        <is>
          <t>Age field present</t>
        </is>
      </c>
      <c r="H27" s="10" t="inlineStr">
        <is>
          <t>False</t>
        </is>
      </c>
    </row>
    <row r="28" ht="22" customHeight="1">
      <c r="A28" s="14" t="inlineStr">
        <is>
          <t>TC_026</t>
        </is>
      </c>
      <c r="B28" s="13" t="inlineStr">
        <is>
          <t>Gender selection field exists</t>
        </is>
      </c>
      <c r="C28" s="14" t="inlineStr">
        <is>
          <t>Patient Management</t>
        </is>
      </c>
      <c r="D28" s="19" t="inlineStr">
        <is>
          <t>❌ FAIL</t>
        </is>
      </c>
      <c r="E28" s="14" t="n">
        <v>0.03</v>
      </c>
      <c r="F28" s="13" t="inlineStr">
        <is>
          <t>Not found</t>
        </is>
      </c>
      <c r="G28" s="14" t="inlineStr">
        <is>
          <t>Gender field present</t>
        </is>
      </c>
      <c r="H28" s="14" t="inlineStr">
        <is>
          <t>False</t>
        </is>
      </c>
    </row>
    <row r="29" ht="22" customHeight="1">
      <c r="A29" s="10" t="inlineStr">
        <is>
          <t>TC_027</t>
        </is>
      </c>
      <c r="B29" s="9" t="inlineStr">
        <is>
          <t>Phone / contact field exists</t>
        </is>
      </c>
      <c r="C29" s="10" t="inlineStr">
        <is>
          <t>Patient Management</t>
        </is>
      </c>
      <c r="D29" s="19" t="inlineStr">
        <is>
          <t>❌ FAIL</t>
        </is>
      </c>
      <c r="E29" s="10" t="n">
        <v>0.03</v>
      </c>
      <c r="F29" s="9" t="inlineStr">
        <is>
          <t>Not found</t>
        </is>
      </c>
      <c r="G29" s="10" t="inlineStr">
        <is>
          <t>Phone field present</t>
        </is>
      </c>
      <c r="H29" s="10" t="inlineStr">
        <is>
          <t>False</t>
        </is>
      </c>
    </row>
    <row r="30" ht="22" customHeight="1">
      <c r="A30" s="14" t="inlineStr">
        <is>
          <t>TC_028</t>
        </is>
      </c>
      <c r="B30" s="13" t="inlineStr">
        <is>
          <t>Medical history / notes field exists</t>
        </is>
      </c>
      <c r="C30" s="14" t="inlineStr">
        <is>
          <t>Patient Management</t>
        </is>
      </c>
      <c r="D30" s="19" t="inlineStr">
        <is>
          <t>❌ FAIL</t>
        </is>
      </c>
      <c r="E30" s="14" t="n">
        <v>0.03</v>
      </c>
      <c r="F30" s="13" t="inlineStr">
        <is>
          <t>Not found</t>
        </is>
      </c>
      <c r="G30" s="14" t="inlineStr">
        <is>
          <t>Notes field present</t>
        </is>
      </c>
      <c r="H30" s="14" t="inlineStr">
        <is>
          <t>False</t>
        </is>
      </c>
    </row>
    <row r="31" ht="22" customHeight="1">
      <c r="A31" s="10" t="inlineStr">
        <is>
          <t>TC_029</t>
        </is>
      </c>
      <c r="B31" s="9" t="inlineStr">
        <is>
          <t>Risk factor fields (smoking/diabetes) visible</t>
        </is>
      </c>
      <c r="C31" s="10" t="inlineStr">
        <is>
          <t>Patient Management</t>
        </is>
      </c>
      <c r="D31" s="19" t="inlineStr">
        <is>
          <t>❌ FAIL</t>
        </is>
      </c>
      <c r="E31" s="10" t="n">
        <v>0.01</v>
      </c>
      <c r="F31" s="9" t="inlineStr">
        <is>
          <t>Not found</t>
        </is>
      </c>
      <c r="G31" s="10" t="inlineStr">
        <is>
          <t>Risk fields present</t>
        </is>
      </c>
      <c r="H31" s="10" t="inlineStr">
        <is>
          <t>False</t>
        </is>
      </c>
    </row>
    <row r="32" ht="22" customHeight="1">
      <c r="A32" s="14" t="inlineStr">
        <is>
          <t>TC_030</t>
        </is>
      </c>
      <c r="B32" s="13" t="inlineStr">
        <is>
          <t>Save / Submit button exists on Add Patient</t>
        </is>
      </c>
      <c r="C32" s="14" t="inlineStr">
        <is>
          <t>Patient Management</t>
        </is>
      </c>
      <c r="D32" s="19" t="inlineStr">
        <is>
          <t>❌ FAIL</t>
        </is>
      </c>
      <c r="E32" s="14" t="n">
        <v>0.02</v>
      </c>
      <c r="F32" s="13" t="inlineStr">
        <is>
          <t>Not found</t>
        </is>
      </c>
      <c r="G32" s="14" t="inlineStr">
        <is>
          <t>Submit button present</t>
        </is>
      </c>
      <c r="H32" s="14" t="inlineStr">
        <is>
          <t>False</t>
        </is>
      </c>
    </row>
    <row r="33" ht="22" customHeight="1">
      <c r="A33" s="10" t="inlineStr">
        <is>
          <t>TC_031</t>
        </is>
      </c>
      <c r="B33" s="9" t="inlineStr">
        <is>
          <t>Empty form submit triggers validation</t>
        </is>
      </c>
      <c r="C33" s="10" t="inlineStr">
        <is>
          <t>Patient Management</t>
        </is>
      </c>
      <c r="D33" s="20" t="inlineStr">
        <is>
          <t>⚠️ SKIP</t>
        </is>
      </c>
      <c r="E33" s="10" t="n">
        <v>0.01</v>
      </c>
      <c r="F33" s="9" t="inlineStr">
        <is>
          <t>Submit button not found</t>
        </is>
      </c>
      <c r="G33" s="10" t="inlineStr"/>
      <c r="H33" s="10" t="inlineStr"/>
    </row>
    <row r="34" ht="22" customHeight="1">
      <c r="A34" s="14" t="inlineStr">
        <is>
          <t>TC_032</t>
        </is>
      </c>
      <c r="B34" s="13" t="inlineStr">
        <is>
          <t>Patient list page loads</t>
        </is>
      </c>
      <c r="C34" s="14" t="inlineStr">
        <is>
          <t>Patient Management</t>
        </is>
      </c>
      <c r="D34" s="18" t="inlineStr">
        <is>
          <t>✅ PASS</t>
        </is>
      </c>
      <c r="E34" s="14" t="n">
        <v>3.59</v>
      </c>
      <c r="F34" s="13" t="inlineStr">
        <is>
          <t>List page loaded</t>
        </is>
      </c>
      <c r="G34" s="14" t="inlineStr">
        <is>
          <t>Patient list</t>
        </is>
      </c>
      <c r="H34" s="14" t="inlineStr">
        <is>
          <t>Loaded</t>
        </is>
      </c>
    </row>
    <row r="35" ht="22" customHeight="1">
      <c r="A35" s="10" t="inlineStr">
        <is>
          <t>TC_033</t>
        </is>
      </c>
      <c r="B35" s="9" t="inlineStr">
        <is>
          <t>Search / filter input on patient list</t>
        </is>
      </c>
      <c r="C35" s="10" t="inlineStr">
        <is>
          <t>Patient Management</t>
        </is>
      </c>
      <c r="D35" s="19" t="inlineStr">
        <is>
          <t>❌ FAIL</t>
        </is>
      </c>
      <c r="E35" s="10" t="n">
        <v>0.03</v>
      </c>
      <c r="F35" s="9" t="inlineStr">
        <is>
          <t>Not found</t>
        </is>
      </c>
      <c r="G35" s="10" t="inlineStr">
        <is>
          <t>Search input present</t>
        </is>
      </c>
      <c r="H35" s="10" t="inlineStr">
        <is>
          <t>False</t>
        </is>
      </c>
    </row>
    <row r="36" ht="22" customHeight="1">
      <c r="A36" s="14" t="inlineStr">
        <is>
          <t>TC_034</t>
        </is>
      </c>
      <c r="B36" s="13" t="inlineStr">
        <is>
          <t>Patient records / rows rendered</t>
        </is>
      </c>
      <c r="C36" s="14" t="inlineStr">
        <is>
          <t>Patient Management</t>
        </is>
      </c>
      <c r="D36" s="18" t="inlineStr">
        <is>
          <t>✅ PASS</t>
        </is>
      </c>
      <c r="E36" s="14" t="n">
        <v>0.03</v>
      </c>
      <c r="F36" s="13" t="inlineStr">
        <is>
          <t>7 row(s) found</t>
        </is>
      </c>
      <c r="G36" s="14" t="inlineStr">
        <is>
          <t>Patient rows</t>
        </is>
      </c>
      <c r="H36" s="14" t="inlineStr">
        <is>
          <t>7</t>
        </is>
      </c>
    </row>
    <row r="37" ht="22" customHeight="1">
      <c r="A37" s="10" t="inlineStr">
        <is>
          <t>TC_035</t>
        </is>
      </c>
      <c r="B37" s="9" t="inlineStr">
        <is>
          <t>Delete patient button exists</t>
        </is>
      </c>
      <c r="C37" s="10" t="inlineStr">
        <is>
          <t>Patient Management</t>
        </is>
      </c>
      <c r="D37" s="19" t="inlineStr">
        <is>
          <t>❌ FAIL</t>
        </is>
      </c>
      <c r="E37" s="10" t="n">
        <v>0.02</v>
      </c>
      <c r="F37" s="9" t="inlineStr">
        <is>
          <t>Not found</t>
        </is>
      </c>
      <c r="G37" s="10" t="inlineStr">
        <is>
          <t>Delete button</t>
        </is>
      </c>
      <c r="H37" s="10" t="inlineStr">
        <is>
          <t>False</t>
        </is>
      </c>
    </row>
    <row r="38" ht="22" customHeight="1">
      <c r="A38" s="14" t="inlineStr">
        <is>
          <t>TC_036</t>
        </is>
      </c>
      <c r="B38" s="13" t="inlineStr">
        <is>
          <t>View patient detail link exists</t>
        </is>
      </c>
      <c r="C38" s="14" t="inlineStr">
        <is>
          <t>Patient Management</t>
        </is>
      </c>
      <c r="D38" s="18" t="inlineStr">
        <is>
          <t>✅ PASS</t>
        </is>
      </c>
      <c r="E38" s="14" t="n">
        <v>0.02</v>
      </c>
      <c r="F38" s="13" t="inlineStr">
        <is>
          <t>1 link(s) found</t>
        </is>
      </c>
      <c r="G38" s="14" t="inlineStr">
        <is>
          <t>View link present</t>
        </is>
      </c>
      <c r="H38" s="14" t="inlineStr">
        <is>
          <t>True</t>
        </is>
      </c>
    </row>
    <row r="39" ht="22" customHeight="1">
      <c r="A39" s="10" t="inlineStr">
        <is>
          <t>TC_037</t>
        </is>
      </c>
      <c r="B39" s="9" t="inlineStr">
        <is>
          <t>Scan / Analysis section is accessible</t>
        </is>
      </c>
      <c r="C39" s="10" t="inlineStr">
        <is>
          <t>AI Scan Analysis</t>
        </is>
      </c>
      <c r="D39" s="18" t="inlineStr">
        <is>
          <t>✅ PASS</t>
        </is>
      </c>
      <c r="E39" s="10" t="n">
        <v>0.02</v>
      </c>
      <c r="F39" s="9" t="inlineStr">
        <is>
          <t>Scan section found</t>
        </is>
      </c>
      <c r="G39" s="10" t="inlineStr">
        <is>
          <t>Scan section visible</t>
        </is>
      </c>
      <c r="H39" s="10" t="inlineStr">
        <is>
          <t>True</t>
        </is>
      </c>
    </row>
    <row r="40" ht="22" customHeight="1">
      <c r="A40" s="14" t="inlineStr">
        <is>
          <t>TC_038</t>
        </is>
      </c>
      <c r="B40" s="13" t="inlineStr">
        <is>
          <t>File upload input for scan exists</t>
        </is>
      </c>
      <c r="C40" s="14" t="inlineStr">
        <is>
          <t>AI Scan Analysis</t>
        </is>
      </c>
      <c r="D40" s="19" t="inlineStr">
        <is>
          <t>❌ FAIL</t>
        </is>
      </c>
      <c r="E40" s="14" t="n">
        <v>0.03</v>
      </c>
      <c r="F40" s="13" t="inlineStr">
        <is>
          <t>Not found</t>
        </is>
      </c>
      <c r="G40" s="14" t="inlineStr">
        <is>
          <t>File input present</t>
        </is>
      </c>
      <c r="H40" s="14" t="inlineStr">
        <is>
          <t>False</t>
        </is>
      </c>
    </row>
    <row r="41" ht="22" customHeight="1">
      <c r="A41" s="10" t="inlineStr">
        <is>
          <t>TC_039</t>
        </is>
      </c>
      <c r="B41" s="9" t="inlineStr">
        <is>
          <t>Drag-and-drop upload zone visible</t>
        </is>
      </c>
      <c r="C41" s="10" t="inlineStr">
        <is>
          <t>AI Scan Analysis</t>
        </is>
      </c>
      <c r="D41" s="19" t="inlineStr">
        <is>
          <t>❌ FAIL</t>
        </is>
      </c>
      <c r="E41" s="10" t="n">
        <v>0.03</v>
      </c>
      <c r="F41" s="9" t="inlineStr">
        <is>
          <t>Not found</t>
        </is>
      </c>
      <c r="G41" s="10" t="inlineStr">
        <is>
          <t>DnD zone present</t>
        </is>
      </c>
      <c r="H41" s="10" t="inlineStr">
        <is>
          <t>False</t>
        </is>
      </c>
    </row>
    <row r="42" ht="22" customHeight="1">
      <c r="A42" s="14" t="inlineStr">
        <is>
          <t>TC_040</t>
        </is>
      </c>
      <c r="B42" s="13" t="inlineStr">
        <is>
          <t>Panoramic caries analysis option</t>
        </is>
      </c>
      <c r="C42" s="14" t="inlineStr">
        <is>
          <t>AI Scan Analysis</t>
        </is>
      </c>
      <c r="D42" s="19" t="inlineStr">
        <is>
          <t>❌ FAIL</t>
        </is>
      </c>
      <c r="E42" s="14" t="n">
        <v>0.01</v>
      </c>
      <c r="F42" s="13" t="inlineStr">
        <is>
          <t>Not found</t>
        </is>
      </c>
      <c r="G42" s="14" t="inlineStr">
        <is>
          <t>Panoramic option</t>
        </is>
      </c>
      <c r="H42" s="14" t="inlineStr">
        <is>
          <t>False</t>
        </is>
      </c>
    </row>
    <row r="43" ht="22" customHeight="1">
      <c r="A43" s="10" t="inlineStr">
        <is>
          <t>TC_041</t>
        </is>
      </c>
      <c r="B43" s="9" t="inlineStr">
        <is>
          <t>Implant detection analysis option</t>
        </is>
      </c>
      <c r="C43" s="10" t="inlineStr">
        <is>
          <t>AI Scan Analysis</t>
        </is>
      </c>
      <c r="D43" s="18" t="inlineStr">
        <is>
          <t>✅ PASS</t>
        </is>
      </c>
      <c r="E43" s="10" t="n">
        <v>0</v>
      </c>
      <c r="F43" s="9" t="inlineStr">
        <is>
          <t>Implant option found</t>
        </is>
      </c>
      <c r="G43" s="10" t="inlineStr">
        <is>
          <t>Implant option</t>
        </is>
      </c>
      <c r="H43" s="10" t="inlineStr">
        <is>
          <t>True</t>
        </is>
      </c>
    </row>
    <row r="44" ht="22" customHeight="1">
      <c r="A44" s="14" t="inlineStr">
        <is>
          <t>TC_042</t>
        </is>
      </c>
      <c r="B44" s="13" t="inlineStr">
        <is>
          <t>Mandibular canal detection option</t>
        </is>
      </c>
      <c r="C44" s="14" t="inlineStr">
        <is>
          <t>AI Scan Analysis</t>
        </is>
      </c>
      <c r="D44" s="19" t="inlineStr">
        <is>
          <t>❌ FAIL</t>
        </is>
      </c>
      <c r="E44" s="14" t="n">
        <v>0.01</v>
      </c>
      <c r="F44" s="13" t="inlineStr">
        <is>
          <t>Not found</t>
        </is>
      </c>
      <c r="G44" s="14" t="inlineStr">
        <is>
          <t>Mandibular option</t>
        </is>
      </c>
      <c r="H44" s="14" t="inlineStr">
        <is>
          <t>False</t>
        </is>
      </c>
    </row>
    <row r="45" ht="22" customHeight="1">
      <c r="A45" s="10" t="inlineStr">
        <is>
          <t>TC_043</t>
        </is>
      </c>
      <c r="B45" s="9" t="inlineStr">
        <is>
          <t>Maxillary sinus detection option</t>
        </is>
      </c>
      <c r="C45" s="10" t="inlineStr">
        <is>
          <t>AI Scan Analysis</t>
        </is>
      </c>
      <c r="D45" s="19" t="inlineStr">
        <is>
          <t>❌ FAIL</t>
        </is>
      </c>
      <c r="E45" s="10" t="n">
        <v>0.01</v>
      </c>
      <c r="F45" s="9" t="inlineStr">
        <is>
          <t>Not found</t>
        </is>
      </c>
      <c r="G45" s="10" t="inlineStr">
        <is>
          <t>Sinus option</t>
        </is>
      </c>
      <c r="H45" s="10" t="inlineStr">
        <is>
          <t>False</t>
        </is>
      </c>
    </row>
    <row r="46" ht="22" customHeight="1">
      <c r="A46" s="14" t="inlineStr">
        <is>
          <t>TC_044</t>
        </is>
      </c>
      <c r="B46" s="13" t="inlineStr">
        <is>
          <t>Analyze / Detect button exists</t>
        </is>
      </c>
      <c r="C46" s="14" t="inlineStr">
        <is>
          <t>AI Scan Analysis</t>
        </is>
      </c>
      <c r="D46" s="19" t="inlineStr">
        <is>
          <t>❌ FAIL</t>
        </is>
      </c>
      <c r="E46" s="14" t="n">
        <v>0.02</v>
      </c>
      <c r="F46" s="13" t="inlineStr">
        <is>
          <t>Not found</t>
        </is>
      </c>
      <c r="G46" s="14" t="inlineStr">
        <is>
          <t>Analyze button</t>
        </is>
      </c>
      <c r="H46" s="14" t="inlineStr">
        <is>
          <t>False</t>
        </is>
      </c>
    </row>
    <row r="47" ht="22" customHeight="1">
      <c r="A47" s="10" t="inlineStr">
        <is>
          <t>TC_045</t>
        </is>
      </c>
      <c r="B47" s="9" t="inlineStr">
        <is>
          <t>Dummy image upload accepted</t>
        </is>
      </c>
      <c r="C47" s="10" t="inlineStr">
        <is>
          <t>AI Scan Analysis</t>
        </is>
      </c>
      <c r="D47" s="19" t="inlineStr">
        <is>
          <t>❌ FAIL</t>
        </is>
      </c>
      <c r="E47" s="10" t="n">
        <v>0.01</v>
      </c>
      <c r="F47" s="9" t="inlineStr">
        <is>
          <t>Upload failed</t>
        </is>
      </c>
      <c r="G47" s="10" t="inlineStr">
        <is>
          <t>Upload succeeds</t>
        </is>
      </c>
      <c r="H47" s="10" t="inlineStr">
        <is>
          <t>False</t>
        </is>
      </c>
    </row>
    <row r="48" ht="22" customHeight="1">
      <c r="A48" s="14" t="inlineStr">
        <is>
          <t>TC_046</t>
        </is>
      </c>
      <c r="B48" s="13" t="inlineStr">
        <is>
          <t>Detection results section visible</t>
        </is>
      </c>
      <c r="C48" s="14" t="inlineStr">
        <is>
          <t>AI Scan Analysis</t>
        </is>
      </c>
      <c r="D48" s="19" t="inlineStr">
        <is>
          <t>❌ FAIL</t>
        </is>
      </c>
      <c r="E48" s="14" t="n">
        <v>0.02</v>
      </c>
      <c r="F48" s="13" t="inlineStr">
        <is>
          <t>No results shown</t>
        </is>
      </c>
      <c r="G48" s="14" t="inlineStr">
        <is>
          <t>Results visible</t>
        </is>
      </c>
      <c r="H48" s="14" t="inlineStr">
        <is>
          <t>False</t>
        </is>
      </c>
    </row>
    <row r="49" ht="22" customHeight="1">
      <c r="A49" s="10" t="inlineStr">
        <is>
          <t>TC_047</t>
        </is>
      </c>
      <c r="B49" s="9" t="inlineStr">
        <is>
          <t>Annotated result image / canvas shown</t>
        </is>
      </c>
      <c r="C49" s="10" t="inlineStr">
        <is>
          <t>AI Scan Analysis</t>
        </is>
      </c>
      <c r="D49" s="19" t="inlineStr">
        <is>
          <t>❌ FAIL</t>
        </is>
      </c>
      <c r="E49" s="10" t="n">
        <v>0.03</v>
      </c>
      <c r="F49" s="9" t="inlineStr">
        <is>
          <t>No canvas</t>
        </is>
      </c>
      <c r="G49" s="10" t="inlineStr">
        <is>
          <t>Canvas / result img</t>
        </is>
      </c>
      <c r="H49" s="10" t="inlineStr">
        <is>
          <t>False</t>
        </is>
      </c>
    </row>
    <row r="50" ht="22" customHeight="1">
      <c r="A50" s="14" t="inlineStr">
        <is>
          <t>TC_048</t>
        </is>
      </c>
      <c r="B50" s="13" t="inlineStr">
        <is>
          <t>Survival prediction section accessible</t>
        </is>
      </c>
      <c r="C50" s="14" t="inlineStr">
        <is>
          <t>Implant Survival Prediction</t>
        </is>
      </c>
      <c r="D50" s="18" t="inlineStr">
        <is>
          <t>✅ PASS</t>
        </is>
      </c>
      <c r="E50" s="14" t="n">
        <v>0.03</v>
      </c>
      <c r="F50" s="13" t="inlineStr">
        <is>
          <t>Survival section found</t>
        </is>
      </c>
      <c r="G50" s="14" t="inlineStr">
        <is>
          <t>Survival section</t>
        </is>
      </c>
      <c r="H50" s="14" t="inlineStr">
        <is>
          <t>True</t>
        </is>
      </c>
    </row>
    <row r="51" ht="22" customHeight="1">
      <c r="A51" s="10" t="inlineStr">
        <is>
          <t>TC_049</t>
        </is>
      </c>
      <c r="B51" s="9" t="inlineStr">
        <is>
          <t>Survival probability gauge / value shown</t>
        </is>
      </c>
      <c r="C51" s="10" t="inlineStr">
        <is>
          <t>Implant Survival Prediction</t>
        </is>
      </c>
      <c r="D51" s="19" t="inlineStr">
        <is>
          <t>❌ FAIL</t>
        </is>
      </c>
      <c r="E51" s="10" t="n">
        <v>0.06</v>
      </c>
      <c r="F51" s="9" t="inlineStr">
        <is>
          <t>Not shown</t>
        </is>
      </c>
      <c r="G51" s="10" t="inlineStr">
        <is>
          <t>Probability displayed</t>
        </is>
      </c>
      <c r="H51" s="10" t="inlineStr">
        <is>
          <t>False</t>
        </is>
      </c>
    </row>
    <row r="52" ht="22" customHeight="1">
      <c r="A52" s="14" t="inlineStr">
        <is>
          <t>TC_050</t>
        </is>
      </c>
      <c r="B52" s="13" t="inlineStr">
        <is>
          <t>Risk factors list displayed</t>
        </is>
      </c>
      <c r="C52" s="14" t="inlineStr">
        <is>
          <t>Implant Survival Prediction</t>
        </is>
      </c>
      <c r="D52" s="19" t="inlineStr">
        <is>
          <t>❌ FAIL</t>
        </is>
      </c>
      <c r="E52" s="14" t="n">
        <v>0.01</v>
      </c>
      <c r="F52" s="13" t="inlineStr">
        <is>
          <t>Not found</t>
        </is>
      </c>
      <c r="G52" s="14" t="inlineStr">
        <is>
          <t>Risk factors list</t>
        </is>
      </c>
      <c r="H52" s="14" t="inlineStr">
        <is>
          <t>False</t>
        </is>
      </c>
    </row>
    <row r="53" ht="22" customHeight="1">
      <c r="A53" s="10" t="inlineStr">
        <is>
          <t>TC_051</t>
        </is>
      </c>
      <c r="B53" s="9" t="inlineStr">
        <is>
          <t>Success factors list displayed</t>
        </is>
      </c>
      <c r="C53" s="10" t="inlineStr">
        <is>
          <t>Implant Survival Prediction</t>
        </is>
      </c>
      <c r="D53" s="19" t="inlineStr">
        <is>
          <t>❌ FAIL</t>
        </is>
      </c>
      <c r="E53" s="10" t="n">
        <v>0.03</v>
      </c>
      <c r="F53" s="9" t="inlineStr">
        <is>
          <t>Not found</t>
        </is>
      </c>
      <c r="G53" s="10" t="inlineStr">
        <is>
          <t>Success factors</t>
        </is>
      </c>
      <c r="H53" s="10" t="inlineStr">
        <is>
          <t>False</t>
        </is>
      </c>
    </row>
    <row r="54" ht="22" customHeight="1">
      <c r="A54" s="14" t="inlineStr">
        <is>
          <t>TC_052</t>
        </is>
      </c>
      <c r="B54" s="13" t="inlineStr">
        <is>
          <t>Action items / recommendations shown</t>
        </is>
      </c>
      <c r="C54" s="14" t="inlineStr">
        <is>
          <t>Implant Survival Prediction</t>
        </is>
      </c>
      <c r="D54" s="19" t="inlineStr">
        <is>
          <t>❌ FAIL</t>
        </is>
      </c>
      <c r="E54" s="14" t="n">
        <v>0.02</v>
      </c>
      <c r="F54" s="13" t="inlineStr">
        <is>
          <t>Not found</t>
        </is>
      </c>
      <c r="G54" s="14" t="inlineStr">
        <is>
          <t>Action items present</t>
        </is>
      </c>
      <c r="H54" s="14" t="inlineStr">
        <is>
          <t>False</t>
        </is>
      </c>
    </row>
    <row r="55" ht="22" customHeight="1">
      <c r="A55" s="10" t="inlineStr">
        <is>
          <t>TC_053</t>
        </is>
      </c>
      <c r="B55" s="9" t="inlineStr">
        <is>
          <t>Failure risk percentage shown</t>
        </is>
      </c>
      <c r="C55" s="10" t="inlineStr">
        <is>
          <t>Implant Survival Prediction</t>
        </is>
      </c>
      <c r="D55" s="19" t="inlineStr">
        <is>
          <t>❌ FAIL</t>
        </is>
      </c>
      <c r="E55" s="10" t="n">
        <v>0.01</v>
      </c>
      <c r="F55" s="9" t="inlineStr">
        <is>
          <t>Not shown</t>
        </is>
      </c>
      <c r="G55" s="10" t="inlineStr">
        <is>
          <t>Failure risk</t>
        </is>
      </c>
      <c r="H55" s="10" t="inlineStr">
        <is>
          <t>False</t>
        </is>
      </c>
    </row>
    <row r="56" ht="22" customHeight="1">
      <c r="A56" s="14" t="inlineStr">
        <is>
          <t>TC_054</t>
        </is>
      </c>
      <c r="B56" s="13" t="inlineStr">
        <is>
          <t>AI confidence score shown</t>
        </is>
      </c>
      <c r="C56" s="14" t="inlineStr">
        <is>
          <t>Implant Survival Prediction</t>
        </is>
      </c>
      <c r="D56" s="19" t="inlineStr">
        <is>
          <t>❌ FAIL</t>
        </is>
      </c>
      <c r="E56" s="14" t="n">
        <v>0.01</v>
      </c>
      <c r="F56" s="13" t="inlineStr">
        <is>
          <t>Not shown</t>
        </is>
      </c>
      <c r="G56" s="14" t="inlineStr">
        <is>
          <t>Confidence score</t>
        </is>
      </c>
      <c r="H56" s="14" t="inlineStr">
        <is>
          <t>False</t>
        </is>
      </c>
    </row>
    <row r="57" ht="22" customHeight="1">
      <c r="A57" s="10" t="inlineStr">
        <is>
          <t>TC_055</t>
        </is>
      </c>
      <c r="B57" s="9" t="inlineStr">
        <is>
          <t>AI narrative analysis text present</t>
        </is>
      </c>
      <c r="C57" s="10" t="inlineStr">
        <is>
          <t>Implant Survival Prediction</t>
        </is>
      </c>
      <c r="D57" s="18" t="inlineStr">
        <is>
          <t>✅ PASS</t>
        </is>
      </c>
      <c r="E57" s="10" t="n">
        <v>0.01</v>
      </c>
      <c r="F57" s="9" t="inlineStr">
        <is>
          <t>Narrative found</t>
        </is>
      </c>
      <c r="G57" s="10" t="inlineStr">
        <is>
          <t>Narrative present</t>
        </is>
      </c>
      <c r="H57" s="10" t="inlineStr">
        <is>
          <t>True</t>
        </is>
      </c>
    </row>
    <row r="58" ht="22" customHeight="1">
      <c r="A58" s="14" t="inlineStr">
        <is>
          <t>TC_056</t>
        </is>
      </c>
      <c r="B58" s="13" t="inlineStr">
        <is>
          <t>AI Chat assistant widget present</t>
        </is>
      </c>
      <c r="C58" s="14" t="inlineStr">
        <is>
          <t>AI Chat Assistant</t>
        </is>
      </c>
      <c r="D58" s="19" t="inlineStr">
        <is>
          <t>❌ FAIL</t>
        </is>
      </c>
      <c r="E58" s="14" t="n">
        <v>0.04</v>
      </c>
      <c r="F58" s="13" t="inlineStr">
        <is>
          <t>Not found</t>
        </is>
      </c>
      <c r="G58" s="14" t="inlineStr">
        <is>
          <t>Chat widget</t>
        </is>
      </c>
      <c r="H58" s="14" t="inlineStr">
        <is>
          <t>False</t>
        </is>
      </c>
    </row>
    <row r="59" ht="22" customHeight="1">
      <c r="A59" s="10" t="inlineStr">
        <is>
          <t>TC_057</t>
        </is>
      </c>
      <c r="B59" s="9" t="inlineStr">
        <is>
          <t>Chat message input field exists</t>
        </is>
      </c>
      <c r="C59" s="10" t="inlineStr">
        <is>
          <t>AI Chat Assistant</t>
        </is>
      </c>
      <c r="D59" s="19" t="inlineStr">
        <is>
          <t>❌ FAIL</t>
        </is>
      </c>
      <c r="E59" s="10" t="n">
        <v>0.02</v>
      </c>
      <c r="F59" s="9" t="inlineStr">
        <is>
          <t>Not found</t>
        </is>
      </c>
      <c r="G59" s="10" t="inlineStr">
        <is>
          <t>Chat input</t>
        </is>
      </c>
      <c r="H59" s="10" t="inlineStr">
        <is>
          <t>False</t>
        </is>
      </c>
    </row>
    <row r="60" ht="22" customHeight="1">
      <c r="A60" s="14" t="inlineStr">
        <is>
          <t>TC_058</t>
        </is>
      </c>
      <c r="B60" s="13" t="inlineStr">
        <is>
          <t>Chat send button exists</t>
        </is>
      </c>
      <c r="C60" s="14" t="inlineStr">
        <is>
          <t>AI Chat Assistant</t>
        </is>
      </c>
      <c r="D60" s="19" t="inlineStr">
        <is>
          <t>❌ FAIL</t>
        </is>
      </c>
      <c r="E60" s="14" t="n">
        <v>0.02</v>
      </c>
      <c r="F60" s="13" t="inlineStr">
        <is>
          <t>Not found</t>
        </is>
      </c>
      <c r="G60" s="14" t="inlineStr">
        <is>
          <t>Send button</t>
        </is>
      </c>
      <c r="H60" s="14" t="inlineStr">
        <is>
          <t>False</t>
        </is>
      </c>
    </row>
    <row r="61" ht="22" customHeight="1">
      <c r="A61" s="10" t="inlineStr">
        <is>
          <t>TC_059</t>
        </is>
      </c>
      <c r="B61" s="9" t="inlineStr">
        <is>
          <t>Chat responds to user message</t>
        </is>
      </c>
      <c r="C61" s="10" t="inlineStr">
        <is>
          <t>AI Chat Assistant</t>
        </is>
      </c>
      <c r="D61" s="20" t="inlineStr">
        <is>
          <t>⚠️ SKIP</t>
        </is>
      </c>
      <c r="E61" s="10" t="n">
        <v>0.02</v>
      </c>
      <c r="F61" s="9" t="inlineStr">
        <is>
          <t>Chat input not found</t>
        </is>
      </c>
      <c r="G61" s="10" t="inlineStr"/>
      <c r="H61" s="10" t="inlineStr"/>
    </row>
    <row r="62" ht="22" customHeight="1">
      <c r="A62" s="14" t="inlineStr">
        <is>
          <t>TC_060</t>
        </is>
      </c>
      <c r="B62" s="13" t="inlineStr">
        <is>
          <t>Chat message history visible</t>
        </is>
      </c>
      <c r="C62" s="14" t="inlineStr">
        <is>
          <t>AI Chat Assistant</t>
        </is>
      </c>
      <c r="D62" s="19" t="inlineStr">
        <is>
          <t>❌ FAIL</t>
        </is>
      </c>
      <c r="E62" s="14" t="n">
        <v>0.02</v>
      </c>
      <c r="F62" s="13" t="inlineStr">
        <is>
          <t>No messages</t>
        </is>
      </c>
      <c r="G62" s="14" t="inlineStr">
        <is>
          <t>Messages shown</t>
        </is>
      </c>
      <c r="H62" s="14" t="inlineStr">
        <is>
          <t>0</t>
        </is>
      </c>
    </row>
    <row r="63" ht="22" customHeight="1">
      <c r="A63" s="10" t="inlineStr">
        <is>
          <t>TC_061</t>
        </is>
      </c>
      <c r="B63" s="9" t="inlineStr">
        <is>
          <t>Reports section accessible</t>
        </is>
      </c>
      <c r="C63" s="10" t="inlineStr">
        <is>
          <t>Reports &amp; PDF Export</t>
        </is>
      </c>
      <c r="D63" s="18" t="inlineStr">
        <is>
          <t>✅ PASS</t>
        </is>
      </c>
      <c r="E63" s="10" t="n">
        <v>0.01</v>
      </c>
      <c r="F63" s="9" t="inlineStr">
        <is>
          <t>Reports found</t>
        </is>
      </c>
      <c r="G63" s="10" t="inlineStr">
        <is>
          <t>Reports accessible</t>
        </is>
      </c>
      <c r="H63" s="10" t="inlineStr">
        <is>
          <t>True</t>
        </is>
      </c>
    </row>
    <row r="64" ht="22" customHeight="1">
      <c r="A64" s="14" t="inlineStr">
        <is>
          <t>TC_062</t>
        </is>
      </c>
      <c r="B64" s="13" t="inlineStr">
        <is>
          <t>Export / Download PDF button exists</t>
        </is>
      </c>
      <c r="C64" s="14" t="inlineStr">
        <is>
          <t>Reports &amp; PDF Export</t>
        </is>
      </c>
      <c r="D64" s="19" t="inlineStr">
        <is>
          <t>❌ FAIL</t>
        </is>
      </c>
      <c r="E64" s="14" t="n">
        <v>0.03</v>
      </c>
      <c r="F64" s="13" t="inlineStr">
        <is>
          <t>Not found</t>
        </is>
      </c>
      <c r="G64" s="14" t="inlineStr">
        <is>
          <t>Export button</t>
        </is>
      </c>
      <c r="H64" s="14" t="inlineStr">
        <is>
          <t>False</t>
        </is>
      </c>
    </row>
    <row r="65" ht="22" customHeight="1">
      <c r="A65" s="10" t="inlineStr">
        <is>
          <t>TC_063</t>
        </is>
      </c>
      <c r="B65" s="9" t="inlineStr">
        <is>
          <t>Report contains patient information</t>
        </is>
      </c>
      <c r="C65" s="10" t="inlineStr">
        <is>
          <t>Reports &amp; PDF Export</t>
        </is>
      </c>
      <c r="D65" s="18" t="inlineStr">
        <is>
          <t>✅ PASS</t>
        </is>
      </c>
      <c r="E65" s="10" t="n">
        <v>0.02</v>
      </c>
      <c r="F65" s="9" t="inlineStr">
        <is>
          <t>Patient info found</t>
        </is>
      </c>
      <c r="G65" s="10" t="inlineStr">
        <is>
          <t>Patient info in report</t>
        </is>
      </c>
      <c r="H65" s="10" t="inlineStr">
        <is>
          <t>True</t>
        </is>
      </c>
    </row>
    <row r="66" ht="22" customHeight="1">
      <c r="A66" s="14" t="inlineStr">
        <is>
          <t>TC_064</t>
        </is>
      </c>
      <c r="B66" s="13" t="inlineStr">
        <is>
          <t>Report shows date / timestamp</t>
        </is>
      </c>
      <c r="C66" s="14" t="inlineStr">
        <is>
          <t>Reports &amp; PDF Export</t>
        </is>
      </c>
      <c r="D66" s="18" t="inlineStr">
        <is>
          <t>✅ PASS</t>
        </is>
      </c>
      <c r="E66" s="14" t="n">
        <v>0.04</v>
      </c>
      <c r="F66" s="13" t="inlineStr">
        <is>
          <t>Date found</t>
        </is>
      </c>
      <c r="G66" s="14" t="inlineStr">
        <is>
          <t>Date in report</t>
        </is>
      </c>
      <c r="H66" s="14" t="inlineStr">
        <is>
          <t>True</t>
        </is>
      </c>
    </row>
    <row r="67" ht="22" customHeight="1">
      <c r="A67" s="10" t="inlineStr">
        <is>
          <t>TC_065</t>
        </is>
      </c>
      <c r="B67" s="9" t="inlineStr">
        <is>
          <t>Print button available</t>
        </is>
      </c>
      <c r="C67" s="10" t="inlineStr">
        <is>
          <t>Reports &amp; PDF Export</t>
        </is>
      </c>
      <c r="D67" s="19" t="inlineStr">
        <is>
          <t>❌ FAIL</t>
        </is>
      </c>
      <c r="E67" s="10" t="n">
        <v>0.03</v>
      </c>
      <c r="F67" s="9" t="inlineStr">
        <is>
          <t>Not found</t>
        </is>
      </c>
      <c r="G67" s="10" t="inlineStr">
        <is>
          <t>Print button</t>
        </is>
      </c>
      <c r="H67" s="10" t="inlineStr">
        <is>
          <t>False</t>
        </is>
      </c>
    </row>
    <row r="68" ht="22" customHeight="1">
      <c r="A68" s="14" t="inlineStr">
        <is>
          <t>TC_066</t>
        </is>
      </c>
      <c r="B68" s="13" t="inlineStr">
        <is>
          <t>Dashboard displays statistics / overview</t>
        </is>
      </c>
      <c r="C68" s="14" t="inlineStr">
        <is>
          <t>Dashboard &amp; Analytics</t>
        </is>
      </c>
      <c r="D68" s="19" t="inlineStr">
        <is>
          <t>❌ FAIL</t>
        </is>
      </c>
      <c r="E68" s="14" t="n">
        <v>0.04</v>
      </c>
      <c r="F68" s="13" t="inlineStr">
        <is>
          <t>Not found</t>
        </is>
      </c>
      <c r="G68" s="14" t="inlineStr">
        <is>
          <t>Stats visible</t>
        </is>
      </c>
      <c r="H68" s="14" t="inlineStr">
        <is>
          <t>False</t>
        </is>
      </c>
    </row>
    <row r="69" ht="22" customHeight="1">
      <c r="A69" s="10" t="inlineStr">
        <is>
          <t>TC_067</t>
        </is>
      </c>
      <c r="B69" s="9" t="inlineStr">
        <is>
          <t>Charts / graphs rendered on dashboard</t>
        </is>
      </c>
      <c r="C69" s="10" t="inlineStr">
        <is>
          <t>Dashboard &amp; Analytics</t>
        </is>
      </c>
      <c r="D69" s="18" t="inlineStr">
        <is>
          <t>✅ PASS</t>
        </is>
      </c>
      <c r="E69" s="10" t="n">
        <v>0.03</v>
      </c>
      <c r="F69" s="9" t="inlineStr">
        <is>
          <t>4 chart element(s)</t>
        </is>
      </c>
      <c r="G69" s="10" t="inlineStr">
        <is>
          <t>Charts present</t>
        </is>
      </c>
      <c r="H69" s="10" t="inlineStr">
        <is>
          <t>4</t>
        </is>
      </c>
    </row>
    <row r="70" ht="22" customHeight="1">
      <c r="A70" s="14" t="inlineStr">
        <is>
          <t>TC_068</t>
        </is>
      </c>
      <c r="B70" s="13" t="inlineStr">
        <is>
          <t>Total patients KPI card visible</t>
        </is>
      </c>
      <c r="C70" s="14" t="inlineStr">
        <is>
          <t>Dashboard &amp; Analytics</t>
        </is>
      </c>
      <c r="D70" s="18" t="inlineStr">
        <is>
          <t>✅ PASS</t>
        </is>
      </c>
      <c r="E70" s="14" t="n">
        <v>0.04</v>
      </c>
      <c r="F70" s="13" t="inlineStr">
        <is>
          <t>7 KPI card(s)</t>
        </is>
      </c>
      <c r="G70" s="14" t="inlineStr">
        <is>
          <t>KPI cards</t>
        </is>
      </c>
      <c r="H70" s="14" t="inlineStr">
        <is>
          <t>7</t>
        </is>
      </c>
    </row>
    <row r="71" ht="22" customHeight="1">
      <c r="A71" s="10" t="inlineStr">
        <is>
          <t>TC_069</t>
        </is>
      </c>
      <c r="B71" s="9" t="inlineStr">
        <is>
          <t>Recent activity / scans list visible</t>
        </is>
      </c>
      <c r="C71" s="10" t="inlineStr">
        <is>
          <t>Dashboard &amp; Analytics</t>
        </is>
      </c>
      <c r="D71" s="19" t="inlineStr">
        <is>
          <t>❌ FAIL</t>
        </is>
      </c>
      <c r="E71" s="10" t="n">
        <v>0.03</v>
      </c>
      <c r="F71" s="9" t="inlineStr">
        <is>
          <t>Not found</t>
        </is>
      </c>
      <c r="G71" s="10" t="inlineStr">
        <is>
          <t>Recent list</t>
        </is>
      </c>
      <c r="H71" s="10" t="inlineStr">
        <is>
          <t>False</t>
        </is>
      </c>
    </row>
    <row r="72" ht="22" customHeight="1">
      <c r="A72" s="14" t="inlineStr">
        <is>
          <t>TC_070</t>
        </is>
      </c>
      <c r="B72" s="13" t="inlineStr">
        <is>
          <t>Recharts chart renders (SVG)</t>
        </is>
      </c>
      <c r="C72" s="14" t="inlineStr">
        <is>
          <t>Dashboard &amp; Analytics</t>
        </is>
      </c>
      <c r="D72" s="19" t="inlineStr">
        <is>
          <t>❌ FAIL</t>
        </is>
      </c>
      <c r="E72" s="14" t="n">
        <v>0.03</v>
      </c>
      <c r="F72" s="13" t="inlineStr">
        <is>
          <t>None</t>
        </is>
      </c>
      <c r="G72" s="14" t="inlineStr">
        <is>
          <t>Recharts SVG</t>
        </is>
      </c>
      <c r="H72" s="14" t="inlineStr">
        <is>
          <t>0</t>
        </is>
      </c>
    </row>
    <row r="73" ht="22" customHeight="1">
      <c r="A73" s="10" t="inlineStr">
        <is>
          <t>TC_071</t>
        </is>
      </c>
      <c r="B73" s="9" t="inlineStr">
        <is>
          <t>Settings / Profile section accessible</t>
        </is>
      </c>
      <c r="C73" s="10" t="inlineStr">
        <is>
          <t>Settings &amp; Profile</t>
        </is>
      </c>
      <c r="D73" s="18" t="inlineStr">
        <is>
          <t>✅ PASS</t>
        </is>
      </c>
      <c r="E73" s="10" t="n">
        <v>0.06</v>
      </c>
      <c r="F73" s="9" t="inlineStr">
        <is>
          <t>Settings found</t>
        </is>
      </c>
      <c r="G73" s="10" t="inlineStr">
        <is>
          <t>Settings visible</t>
        </is>
      </c>
      <c r="H73" s="10" t="inlineStr">
        <is>
          <t>True</t>
        </is>
      </c>
    </row>
    <row r="74" ht="22" customHeight="1">
      <c r="A74" s="14" t="inlineStr">
        <is>
          <t>TC_072</t>
        </is>
      </c>
      <c r="B74" s="13" t="inlineStr">
        <is>
          <t>Clinic / doctor name field in settings</t>
        </is>
      </c>
      <c r="C74" s="14" t="inlineStr">
        <is>
          <t>Settings &amp; Profile</t>
        </is>
      </c>
      <c r="D74" s="18" t="inlineStr">
        <is>
          <t>✅ PASS</t>
        </is>
      </c>
      <c r="E74" s="14" t="n">
        <v>0.04</v>
      </c>
      <c r="F74" s="13" t="inlineStr">
        <is>
          <t>Field found</t>
        </is>
      </c>
      <c r="G74" s="14" t="inlineStr">
        <is>
          <t>Clinic name field</t>
        </is>
      </c>
      <c r="H74" s="14" t="inlineStr">
        <is>
          <t>True</t>
        </is>
      </c>
    </row>
    <row r="75" ht="22" customHeight="1">
      <c r="A75" s="10" t="inlineStr">
        <is>
          <t>TC_073</t>
        </is>
      </c>
      <c r="B75" s="9" t="inlineStr">
        <is>
          <t>Dark mode / theme toggle available</t>
        </is>
      </c>
      <c r="C75" s="10" t="inlineStr">
        <is>
          <t>Settings &amp; Profile</t>
        </is>
      </c>
      <c r="D75" s="19" t="inlineStr">
        <is>
          <t>❌ FAIL</t>
        </is>
      </c>
      <c r="E75" s="10" t="n">
        <v>0.03</v>
      </c>
      <c r="F75" s="9" t="inlineStr">
        <is>
          <t>Not found</t>
        </is>
      </c>
      <c r="G75" s="10" t="inlineStr">
        <is>
          <t>Theme toggle</t>
        </is>
      </c>
      <c r="H75" s="10" t="inlineStr">
        <is>
          <t>False</t>
        </is>
      </c>
    </row>
    <row r="76" ht="22" customHeight="1">
      <c r="A76" s="14" t="inlineStr">
        <is>
          <t>TC_074</t>
        </is>
      </c>
      <c r="B76" s="13" t="inlineStr">
        <is>
          <t>Save settings button exists</t>
        </is>
      </c>
      <c r="C76" s="14" t="inlineStr">
        <is>
          <t>Settings &amp; Profile</t>
        </is>
      </c>
      <c r="D76" s="19" t="inlineStr">
        <is>
          <t>❌ FAIL</t>
        </is>
      </c>
      <c r="E76" s="14" t="n">
        <v>0.03</v>
      </c>
      <c r="F76" s="13" t="inlineStr">
        <is>
          <t>Not found</t>
        </is>
      </c>
      <c r="G76" s="14" t="inlineStr">
        <is>
          <t>Save button</t>
        </is>
      </c>
      <c r="H76" s="14" t="inlineStr">
        <is>
          <t>False</t>
        </is>
      </c>
    </row>
    <row r="77" ht="22" customHeight="1">
      <c r="A77" s="10" t="inlineStr">
        <is>
          <t>TC_075</t>
        </is>
      </c>
      <c r="B77" s="9" t="inlineStr">
        <is>
          <t>Page has at least one H1 heading</t>
        </is>
      </c>
      <c r="C77" s="10" t="inlineStr">
        <is>
          <t>UI / UX &amp; Accessibility</t>
        </is>
      </c>
      <c r="D77" s="18" t="inlineStr">
        <is>
          <t>✅ PASS</t>
        </is>
      </c>
      <c r="E77" s="10" t="n">
        <v>0.02</v>
      </c>
      <c r="F77" s="9" t="inlineStr">
        <is>
          <t>1 H1(s)</t>
        </is>
      </c>
      <c r="G77" s="10" t="inlineStr">
        <is>
          <t>H1 present</t>
        </is>
      </c>
      <c r="H77" s="10" t="inlineStr">
        <is>
          <t>1</t>
        </is>
      </c>
    </row>
    <row r="78" ht="22" customHeight="1">
      <c r="A78" s="14" t="inlineStr">
        <is>
          <t>TC_076</t>
        </is>
      </c>
      <c r="B78" s="13" t="inlineStr">
        <is>
          <t>Images have alt attributes (accessibility)</t>
        </is>
      </c>
      <c r="C78" s="14" t="inlineStr">
        <is>
          <t>UI / UX &amp; Accessibility</t>
        </is>
      </c>
      <c r="D78" s="18" t="inlineStr">
        <is>
          <t>✅ PASS</t>
        </is>
      </c>
      <c r="E78" s="14" t="n">
        <v>0.01</v>
      </c>
      <c r="F78" s="13" t="inlineStr">
        <is>
          <t>0% have alt. Missing: 0</t>
        </is>
      </c>
      <c r="G78" s="14" t="inlineStr">
        <is>
          <t>100% alt attrs</t>
        </is>
      </c>
      <c r="H78" s="14" t="inlineStr">
        <is>
          <t>0%</t>
        </is>
      </c>
    </row>
    <row r="79" ht="22" customHeight="1">
      <c r="A79" s="10" t="inlineStr">
        <is>
          <t>TC_077</t>
        </is>
      </c>
      <c r="B79" s="9" t="inlineStr">
        <is>
          <t>Buttons are keyboard focusable</t>
        </is>
      </c>
      <c r="C79" s="10" t="inlineStr">
        <is>
          <t>UI / UX &amp; Accessibility</t>
        </is>
      </c>
      <c r="D79" s="18" t="inlineStr">
        <is>
          <t>✅ PASS</t>
        </is>
      </c>
      <c r="E79" s="10" t="n">
        <v>0.03</v>
      </c>
      <c r="F79" s="9" t="inlineStr">
        <is>
          <t>0 buttons found</t>
        </is>
      </c>
      <c r="G79" s="10" t="inlineStr">
        <is>
          <t>Buttons focusable</t>
        </is>
      </c>
      <c r="H79" s="10" t="inlineStr">
        <is>
          <t>0</t>
        </is>
      </c>
    </row>
    <row r="80" ht="22" customHeight="1">
      <c r="A80" s="14" t="inlineStr">
        <is>
          <t>TC_078</t>
        </is>
      </c>
      <c r="B80" s="13" t="inlineStr">
        <is>
          <t>App is responsive at 375px mobile width</t>
        </is>
      </c>
      <c r="C80" s="14" t="inlineStr">
        <is>
          <t>UI / UX &amp; Accessibility</t>
        </is>
      </c>
      <c r="D80" s="19" t="inlineStr">
        <is>
          <t>❌ FAIL</t>
        </is>
      </c>
      <c r="E80" s="14" t="n">
        <v>6</v>
      </c>
      <c r="F80" s="13" t="inlineStr">
        <is>
          <t>Horizontal overflow detected</t>
        </is>
      </c>
      <c r="G80" s="14" t="inlineStr">
        <is>
          <t>Responsive layout</t>
        </is>
      </c>
      <c r="H80" s="14" t="inlineStr">
        <is>
          <t>Not responsive</t>
        </is>
      </c>
    </row>
    <row r="81" ht="22" customHeight="1">
      <c r="A81" s="10" t="inlineStr">
        <is>
          <t>TC_079</t>
        </is>
      </c>
      <c r="B81" s="9" t="inlineStr">
        <is>
          <t>No broken images on page</t>
        </is>
      </c>
      <c r="C81" s="10" t="inlineStr">
        <is>
          <t>UI / UX &amp; Accessibility</t>
        </is>
      </c>
      <c r="D81" s="18" t="inlineStr">
        <is>
          <t>✅ PASS</t>
        </is>
      </c>
      <c r="E81" s="10" t="n">
        <v>0.03</v>
      </c>
      <c r="F81" s="9" t="inlineStr">
        <is>
          <t>0 broken image(s)</t>
        </is>
      </c>
      <c r="G81" s="10" t="inlineStr">
        <is>
          <t>0 broken</t>
        </is>
      </c>
      <c r="H81" s="10" t="inlineStr">
        <is>
          <t>0</t>
        </is>
      </c>
    </row>
    <row r="82" ht="22" customHeight="1">
      <c r="A82" s="14" t="inlineStr">
        <is>
          <t>TC_080</t>
        </is>
      </c>
      <c r="B82" s="13" t="inlineStr">
        <is>
          <t>Page has readable text content</t>
        </is>
      </c>
      <c r="C82" s="14" t="inlineStr">
        <is>
          <t>UI / UX &amp; Accessibility</t>
        </is>
      </c>
      <c r="D82" s="18" t="inlineStr">
        <is>
          <t>✅ PASS</t>
        </is>
      </c>
      <c r="E82" s="14" t="n">
        <v>0.03</v>
      </c>
      <c r="F82" s="13" t="inlineStr">
        <is>
          <t>Text content found</t>
        </is>
      </c>
      <c r="G82" s="14" t="inlineStr">
        <is>
          <t>Readable content</t>
        </is>
      </c>
      <c r="H82" s="14" t="inlineStr">
        <is>
          <t>True</t>
        </is>
      </c>
    </row>
    <row r="83" ht="22" customHeight="1">
      <c r="A83" s="10" t="inlineStr">
        <is>
          <t>TC_081</t>
        </is>
      </c>
      <c r="B83" s="9" t="inlineStr">
        <is>
          <t>Loading indicator (spinner/skeleton) present</t>
        </is>
      </c>
      <c r="C83" s="10" t="inlineStr">
        <is>
          <t>UI / UX &amp; Accessibility</t>
        </is>
      </c>
      <c r="D83" s="19" t="inlineStr">
        <is>
          <t>❌ FAIL</t>
        </is>
      </c>
      <c r="E83" s="10" t="n">
        <v>1.85</v>
      </c>
      <c r="F83" s="9" t="inlineStr">
        <is>
          <t>No spinner</t>
        </is>
      </c>
      <c r="G83" s="10" t="inlineStr">
        <is>
          <t>Loading indicator</t>
        </is>
      </c>
      <c r="H83" s="10" t="inlineStr">
        <is>
          <t>0</t>
        </is>
      </c>
    </row>
    <row r="84" ht="22" customHeight="1">
      <c r="A84" s="14" t="inlineStr">
        <is>
          <t>TC_082</t>
        </is>
      </c>
      <c r="B84" s="13" t="inlineStr">
        <is>
          <t>Toast / notification system present</t>
        </is>
      </c>
      <c r="C84" s="14" t="inlineStr">
        <is>
          <t>UI / UX &amp; Accessibility</t>
        </is>
      </c>
      <c r="D84" s="19" t="inlineStr">
        <is>
          <t>❌ FAIL</t>
        </is>
      </c>
      <c r="E84" s="14" t="n">
        <v>0.07000000000000001</v>
      </c>
      <c r="F84" s="13" t="inlineStr">
        <is>
          <t>Not found</t>
        </is>
      </c>
      <c r="G84" s="14" t="inlineStr">
        <is>
          <t>Toast present</t>
        </is>
      </c>
      <c r="H84" s="14" t="inlineStr">
        <is>
          <t>False</t>
        </is>
      </c>
    </row>
    <row r="85" ht="22" customHeight="1">
      <c r="A85" s="10" t="inlineStr">
        <is>
          <t>TC_083</t>
        </is>
      </c>
      <c r="B85" s="9" t="inlineStr">
        <is>
          <t>Backend API root endpoint reachable</t>
        </is>
      </c>
      <c r="C85" s="10" t="inlineStr">
        <is>
          <t>Backend API Health</t>
        </is>
      </c>
      <c r="D85" s="19" t="inlineStr">
        <is>
          <t>❌ FAIL</t>
        </is>
      </c>
      <c r="E85" s="10" t="n">
        <v>9.369999999999999</v>
      </c>
      <c r="F85" s="9" t="inlineStr">
        <is>
          <t>Backend unreachable</t>
        </is>
      </c>
      <c r="G85" s="10" t="inlineStr">
        <is>
          <t>API online</t>
        </is>
      </c>
      <c r="H85" s="10" t="inlineStr">
        <is>
          <t>False</t>
        </is>
      </c>
    </row>
    <row r="86" ht="22" customHeight="1">
      <c r="A86" s="14" t="inlineStr">
        <is>
          <t>TC_084</t>
        </is>
      </c>
      <c r="B86" s="13" t="inlineStr">
        <is>
          <t>API returns HTTP 200</t>
        </is>
      </c>
      <c r="C86" s="14" t="inlineStr">
        <is>
          <t>Backend API Health</t>
        </is>
      </c>
      <c r="D86" s="18" t="inlineStr">
        <is>
          <t>✅ PASS</t>
        </is>
      </c>
      <c r="E86" s="14" t="n">
        <v>0.97</v>
      </c>
      <c r="F86" s="13" t="inlineStr">
        <is>
          <t>HTTP 200 received</t>
        </is>
      </c>
      <c r="G86" s="14" t="inlineStr">
        <is>
          <t>HTTP 200</t>
        </is>
      </c>
      <c r="H86" s="14" t="inlineStr">
        <is>
          <t>True</t>
        </is>
      </c>
    </row>
    <row r="87" ht="22" customHeight="1">
      <c r="A87" s="10" t="inlineStr">
        <is>
          <t>TC_085</t>
        </is>
      </c>
      <c r="B87" s="9" t="inlineStr">
        <is>
          <t>Frontend connected to backend (no API error on load)</t>
        </is>
      </c>
      <c r="C87" s="10" t="inlineStr">
        <is>
          <t>Backend API Health</t>
        </is>
      </c>
      <c r="D87" s="18" t="inlineStr">
        <is>
          <t>✅ PASS</t>
        </is>
      </c>
      <c r="E87" s="10" t="n">
        <v>4.24</v>
      </c>
      <c r="F87" s="9" t="inlineStr">
        <is>
          <t>Frontend loaded</t>
        </is>
      </c>
      <c r="G87" s="10" t="inlineStr">
        <is>
          <t>Content loaded</t>
        </is>
      </c>
      <c r="H87" s="10" t="inlineStr">
        <is>
          <t>True</t>
        </is>
      </c>
    </row>
    <row r="88" ht="22" customHeight="1">
      <c r="A88" s="14" t="inlineStr">
        <is>
          <t>TC_086</t>
        </is>
      </c>
      <c r="B88" s="13" t="inlineStr">
        <is>
          <t>No Supabase auth errors on load</t>
        </is>
      </c>
      <c r="C88" s="14" t="inlineStr">
        <is>
          <t>Data Persistence (Supabase)</t>
        </is>
      </c>
      <c r="D88" s="18" t="inlineStr">
        <is>
          <t>✅ PASS</t>
        </is>
      </c>
      <c r="E88" s="14" t="n">
        <v>0.02</v>
      </c>
      <c r="F88" s="13" t="inlineStr">
        <is>
          <t>No Supabase errors</t>
        </is>
      </c>
      <c r="G88" s="14" t="inlineStr">
        <is>
          <t>No auth errors</t>
        </is>
      </c>
      <c r="H88" s="14" t="inlineStr">
        <is>
          <t>True</t>
        </is>
      </c>
    </row>
    <row r="89" ht="22" customHeight="1">
      <c r="A89" s="10" t="inlineStr">
        <is>
          <t>TC_087</t>
        </is>
      </c>
      <c r="B89" s="9" t="inlineStr">
        <is>
          <t>Patient data persists after page refresh</t>
        </is>
      </c>
      <c r="C89" s="10" t="inlineStr">
        <is>
          <t>Data Persistence (Supabase)</t>
        </is>
      </c>
      <c r="D89" s="18" t="inlineStr">
        <is>
          <t>✅ PASS</t>
        </is>
      </c>
      <c r="E89" s="10" t="n">
        <v>6.93</v>
      </c>
      <c r="F89" s="9" t="inlineStr">
        <is>
          <t>Before: 7, After: 7</t>
        </is>
      </c>
      <c r="G89" s="10" t="inlineStr">
        <is>
          <t>Same count after refresh</t>
        </is>
      </c>
      <c r="H89" s="10" t="inlineStr">
        <is>
          <t>7</t>
        </is>
      </c>
    </row>
    <row r="90" ht="22" customHeight="1">
      <c r="A90" s="14" t="inlineStr">
        <is>
          <t>TC_088</t>
        </is>
      </c>
      <c r="B90" s="13" t="inlineStr">
        <is>
          <t>No local storage errors</t>
        </is>
      </c>
      <c r="C90" s="14" t="inlineStr">
        <is>
          <t>Data Persistence (Supabase)</t>
        </is>
      </c>
      <c r="D90" s="18" t="inlineStr">
        <is>
          <t>✅ PASS</t>
        </is>
      </c>
      <c r="E90" s="14" t="n">
        <v>0.01</v>
      </c>
      <c r="F90" s="13" t="inlineStr">
        <is>
          <t>No storage errors</t>
        </is>
      </c>
      <c r="G90" s="14" t="inlineStr">
        <is>
          <t>No storage errors</t>
        </is>
      </c>
      <c r="H90" s="14" t="inlineStr">
        <is>
          <t>True</t>
        </is>
      </c>
    </row>
    <row r="91" ht="22" customHeight="1">
      <c r="A91" s="10" t="inlineStr">
        <is>
          <t>TC_089</t>
        </is>
      </c>
      <c r="B91" s="9" t="inlineStr">
        <is>
          <t>Invalid phone number shows validation error</t>
        </is>
      </c>
      <c r="C91" s="10" t="inlineStr">
        <is>
          <t>Form Validation</t>
        </is>
      </c>
      <c r="D91" s="20" t="inlineStr">
        <is>
          <t>⚠️ SKIP</t>
        </is>
      </c>
      <c r="E91" s="10" t="n">
        <v>0.01</v>
      </c>
      <c r="F91" s="9" t="inlineStr">
        <is>
          <t>Phone field not found</t>
        </is>
      </c>
      <c r="G91" s="10" t="inlineStr"/>
      <c r="H91" s="10" t="inlineStr"/>
    </row>
    <row r="92" ht="22" customHeight="1">
      <c r="A92" s="14" t="inlineStr">
        <is>
          <t>TC_090</t>
        </is>
      </c>
      <c r="B92" s="13" t="inlineStr">
        <is>
          <t>Out-of-range age shows validation error</t>
        </is>
      </c>
      <c r="C92" s="14" t="inlineStr">
        <is>
          <t>Form Validation</t>
        </is>
      </c>
      <c r="D92" s="20" t="inlineStr">
        <is>
          <t>⚠️ SKIP</t>
        </is>
      </c>
      <c r="E92" s="14" t="n">
        <v>0.01</v>
      </c>
      <c r="F92" s="13" t="inlineStr">
        <is>
          <t>Age field not found</t>
        </is>
      </c>
      <c r="G92" s="14" t="inlineStr"/>
      <c r="H92" s="14" t="inlineStr"/>
    </row>
    <row r="93" ht="22" customHeight="1">
      <c r="A93" s="10" t="inlineStr">
        <is>
          <t>TC_091</t>
        </is>
      </c>
      <c r="B93" s="9" t="inlineStr">
        <is>
          <t>Required fields marked with asterisk</t>
        </is>
      </c>
      <c r="C93" s="10" t="inlineStr">
        <is>
          <t>Form Validation</t>
        </is>
      </c>
      <c r="D93" s="19" t="inlineStr">
        <is>
          <t>❌ FAIL</t>
        </is>
      </c>
      <c r="E93" s="10" t="n">
        <v>0.02</v>
      </c>
      <c r="F93" s="9" t="inlineStr">
        <is>
          <t>None found</t>
        </is>
      </c>
      <c r="G93" s="10" t="inlineStr">
        <is>
          <t>Required markers</t>
        </is>
      </c>
      <c r="H93" s="10" t="inlineStr">
        <is>
          <t>0</t>
        </is>
      </c>
    </row>
    <row r="94" ht="22" customHeight="1">
      <c r="A94" s="14" t="inlineStr">
        <is>
          <t>TC_092</t>
        </is>
      </c>
      <c r="B94" s="13" t="inlineStr">
        <is>
          <t>Notes / textarea has maxlength attribute</t>
        </is>
      </c>
      <c r="C94" s="14" t="inlineStr">
        <is>
          <t>Form Validation</t>
        </is>
      </c>
      <c r="D94" s="20" t="inlineStr">
        <is>
          <t>⚠️ SKIP</t>
        </is>
      </c>
      <c r="E94" s="14" t="n">
        <v>0.02</v>
      </c>
      <c r="F94" s="13" t="inlineStr">
        <is>
          <t>No textarea found</t>
        </is>
      </c>
      <c r="G94" s="14" t="inlineStr"/>
      <c r="H94" s="14" t="inlineStr"/>
    </row>
    <row r="95" ht="22" customHeight="1">
      <c r="A95" s="10" t="inlineStr">
        <is>
          <t>TC_093</t>
        </is>
      </c>
      <c r="B95" s="9" t="inlineStr">
        <is>
          <t>App served over HTTPS</t>
        </is>
      </c>
      <c r="C95" s="10" t="inlineStr">
        <is>
          <t>Security &amp; HTTPS</t>
        </is>
      </c>
      <c r="D95" s="18" t="inlineStr">
        <is>
          <t>✅ PASS</t>
        </is>
      </c>
      <c r="E95" s="10" t="n">
        <v>1.86</v>
      </c>
      <c r="F95" s="9" t="inlineStr">
        <is>
          <t>URL: https://pdd-zfqq.onrender.com/</t>
        </is>
      </c>
      <c r="G95" s="10" t="inlineStr">
        <is>
          <t>HTTPS</t>
        </is>
      </c>
      <c r="H95" s="10" t="inlineStr">
        <is>
          <t>HTTPS</t>
        </is>
      </c>
    </row>
    <row r="96" ht="22" customHeight="1">
      <c r="A96" s="14" t="inlineStr">
        <is>
          <t>TC_094</t>
        </is>
      </c>
      <c r="B96" s="13" t="inlineStr">
        <is>
          <t>No mixed content (HTTP resources on HTTPS page)</t>
        </is>
      </c>
      <c r="C96" s="14" t="inlineStr">
        <is>
          <t>Security &amp; HTTPS</t>
        </is>
      </c>
      <c r="D96" s="18" t="inlineStr">
        <is>
          <t>✅ PASS</t>
        </is>
      </c>
      <c r="E96" s="14" t="n">
        <v>0</v>
      </c>
      <c r="F96" s="13" t="inlineStr">
        <is>
          <t>None</t>
        </is>
      </c>
      <c r="G96" s="14" t="inlineStr">
        <is>
          <t>0 mixed content</t>
        </is>
      </c>
      <c r="H96" s="14" t="inlineStr">
        <is>
          <t>0</t>
        </is>
      </c>
    </row>
    <row r="97" ht="22" customHeight="1">
      <c r="A97" s="10" t="inlineStr">
        <is>
          <t>TC_095</t>
        </is>
      </c>
      <c r="B97" s="9" t="inlineStr">
        <is>
          <t>No sensitive data exposed in URL</t>
        </is>
      </c>
      <c r="C97" s="10" t="inlineStr">
        <is>
          <t>Security &amp; HTTPS</t>
        </is>
      </c>
      <c r="D97" s="18" t="inlineStr">
        <is>
          <t>✅ PASS</t>
        </is>
      </c>
      <c r="E97" s="10" t="n">
        <v>0.01</v>
      </c>
      <c r="F97" s="9" t="inlineStr">
        <is>
          <t>URL clean</t>
        </is>
      </c>
      <c r="G97" s="10" t="inlineStr">
        <is>
          <t>Clean URL</t>
        </is>
      </c>
      <c r="H97" s="10" t="inlineStr">
        <is>
          <t>Clean</t>
        </is>
      </c>
    </row>
    <row r="98" ht="22" customHeight="1">
      <c r="A98" s="14" t="inlineStr">
        <is>
          <t>TC_096</t>
        </is>
      </c>
      <c r="B98" s="13" t="inlineStr">
        <is>
          <t>Backend returns CORS headers</t>
        </is>
      </c>
      <c r="C98" s="14" t="inlineStr">
        <is>
          <t>Security &amp; HTTPS</t>
        </is>
      </c>
      <c r="D98" s="19" t="inlineStr">
        <is>
          <t>❌ FAIL</t>
        </is>
      </c>
      <c r="E98" s="14" t="n">
        <v>0.92</v>
      </c>
      <c r="F98" s="13" t="inlineStr">
        <is>
          <t>CORS header missing / backend unreachable</t>
        </is>
      </c>
      <c r="G98" s="14" t="inlineStr">
        <is>
          <t>CORS present</t>
        </is>
      </c>
      <c r="H98" s="14" t="inlineStr">
        <is>
          <t>False</t>
        </is>
      </c>
    </row>
    <row r="99" ht="22" customHeight="1">
      <c r="A99" s="10" t="inlineStr">
        <is>
          <t>TC_097</t>
        </is>
      </c>
      <c r="B99" s="9" t="inlineStr">
        <is>
          <t>Homepage loads within 10 seconds</t>
        </is>
      </c>
      <c r="C99" s="10" t="inlineStr">
        <is>
          <t>Performance</t>
        </is>
      </c>
      <c r="D99" s="18" t="inlineStr">
        <is>
          <t>✅ PASS</t>
        </is>
      </c>
      <c r="E99" s="10" t="n">
        <v>2.88</v>
      </c>
      <c r="F99" s="9" t="inlineStr">
        <is>
          <t>Load time: 0.31s</t>
        </is>
      </c>
      <c r="G99" s="10" t="inlineStr">
        <is>
          <t>&lt; 10s</t>
        </is>
      </c>
      <c r="H99" s="10" t="inlineStr">
        <is>
          <t>0.31s</t>
        </is>
      </c>
    </row>
    <row r="100" ht="22" customHeight="1">
      <c r="A100" s="14" t="inlineStr">
        <is>
          <t>TC_098</t>
        </is>
      </c>
      <c r="B100" s="13" t="inlineStr">
        <is>
          <t>JS heap memory usage &lt; 200 MB</t>
        </is>
      </c>
      <c r="C100" s="14" t="inlineStr">
        <is>
          <t>Performance</t>
        </is>
      </c>
      <c r="D100" s="18" t="inlineStr">
        <is>
          <t>✅ PASS</t>
        </is>
      </c>
      <c r="E100" s="14" t="n">
        <v>0.01</v>
      </c>
      <c r="F100" s="13" t="inlineStr">
        <is>
          <t>Heap: 16.8 MB</t>
        </is>
      </c>
      <c r="G100" s="14" t="inlineStr">
        <is>
          <t>&lt; 200 MB</t>
        </is>
      </c>
      <c r="H100" s="14" t="inlineStr">
        <is>
          <t>16.8 MB</t>
        </is>
      </c>
    </row>
    <row r="101" ht="22" customHeight="1">
      <c r="A101" s="10" t="inlineStr">
        <is>
          <t>TC_099</t>
        </is>
      </c>
      <c r="B101" s="9" t="inlineStr">
        <is>
          <t>No images larger than 5 MB loaded</t>
        </is>
      </c>
      <c r="C101" s="10" t="inlineStr">
        <is>
          <t>Performance</t>
        </is>
      </c>
      <c r="D101" s="18" t="inlineStr">
        <is>
          <t>✅ PASS</t>
        </is>
      </c>
      <c r="E101" s="10" t="n">
        <v>0.01</v>
      </c>
      <c r="F101" s="9" t="inlineStr">
        <is>
          <t>All images optimized</t>
        </is>
      </c>
      <c r="G101" s="10" t="inlineStr">
        <is>
          <t>No images &gt; 5MB</t>
        </is>
      </c>
      <c r="H101" s="10" t="inlineStr">
        <is>
          <t>0</t>
        </is>
      </c>
    </row>
    <row r="102" ht="22" customHeight="1">
      <c r="A102" s="14" t="inlineStr">
        <is>
          <t>TC_100</t>
        </is>
      </c>
      <c r="B102" s="13" t="inlineStr">
        <is>
          <t>App uses JS bundling / code splitting</t>
        </is>
      </c>
      <c r="C102" s="14" t="inlineStr">
        <is>
          <t>Performance</t>
        </is>
      </c>
      <c r="D102" s="18" t="inlineStr">
        <is>
          <t>✅ PASS</t>
        </is>
      </c>
      <c r="E102" s="14" t="n">
        <v>0.01</v>
      </c>
      <c r="F102" s="13" t="inlineStr">
        <is>
          <t>1 script resource(s)</t>
        </is>
      </c>
      <c r="G102" s="14" t="inlineStr">
        <is>
          <t>Scripts loaded</t>
        </is>
      </c>
      <c r="H102" s="14" t="inlineStr">
        <is>
          <t>1</t>
        </is>
      </c>
    </row>
    <row r="103" ht="22" customHeight="1">
      <c r="A103" s="10" t="inlineStr">
        <is>
          <t>TC_101</t>
        </is>
      </c>
      <c r="B103" s="9" t="inlineStr">
        <is>
          <t>Unknown route shows 404 / Not Found</t>
        </is>
      </c>
      <c r="C103" s="10" t="inlineStr">
        <is>
          <t>Edge Cases &amp; Error Handling</t>
        </is>
      </c>
      <c r="D103" s="19" t="inlineStr">
        <is>
          <t>❌ FAIL</t>
        </is>
      </c>
      <c r="E103" s="10" t="n">
        <v>3.57</v>
      </c>
      <c r="F103" s="9" t="inlineStr">
        <is>
          <t>No 404 message</t>
        </is>
      </c>
      <c r="G103" s="10" t="inlineStr">
        <is>
          <t>404 page</t>
        </is>
      </c>
      <c r="H103" s="10" t="inlineStr">
        <is>
          <t>False</t>
        </is>
      </c>
    </row>
    <row r="104" ht="22" customHeight="1">
      <c r="A104" s="14" t="inlineStr">
        <is>
          <t>TC_102</t>
        </is>
      </c>
      <c r="B104" s="13" t="inlineStr">
        <is>
          <t>XSS input does not trigger alert (secure)</t>
        </is>
      </c>
      <c r="C104" s="14" t="inlineStr">
        <is>
          <t>Edge Cases &amp; Error Handling</t>
        </is>
      </c>
      <c r="D104" s="20" t="inlineStr">
        <is>
          <t>⚠️ SKIP</t>
        </is>
      </c>
      <c r="E104" s="14" t="n">
        <v>3.6</v>
      </c>
      <c r="F104" s="13" t="inlineStr">
        <is>
          <t>Search not found</t>
        </is>
      </c>
      <c r="G104" s="14" t="inlineStr"/>
      <c r="H104" s="14" t="inlineStr"/>
    </row>
    <row r="105" ht="22" customHeight="1">
      <c r="A105" s="10" t="inlineStr">
        <is>
          <t>TC_103</t>
        </is>
      </c>
      <c r="B105" s="9" t="inlineStr">
        <is>
          <t>File upload restricted to image types</t>
        </is>
      </c>
      <c r="C105" s="10" t="inlineStr">
        <is>
          <t>Edge Cases &amp; Error Handling</t>
        </is>
      </c>
      <c r="D105" s="20" t="inlineStr">
        <is>
          <t>⚠️ SKIP</t>
        </is>
      </c>
      <c r="E105" s="10" t="n">
        <v>3.88</v>
      </c>
      <c r="F105" s="9" t="inlineStr">
        <is>
          <t>No file input found</t>
        </is>
      </c>
      <c r="G105" s="10" t="inlineStr"/>
      <c r="H105" s="10" t="inlineStr"/>
    </row>
    <row r="106" ht="22" customHeight="1">
      <c r="A106" s="14" t="inlineStr">
        <is>
          <t>TC_104</t>
        </is>
      </c>
      <c r="B106" s="13" t="inlineStr">
        <is>
          <t>App shows no unhandled errors on load</t>
        </is>
      </c>
      <c r="C106" s="14" t="inlineStr">
        <is>
          <t>Edge Cases &amp; Error Handling</t>
        </is>
      </c>
      <c r="D106" s="18" t="inlineStr">
        <is>
          <t>✅ PASS</t>
        </is>
      </c>
      <c r="E106" s="14" t="n">
        <v>3.9</v>
      </c>
      <c r="F106" s="13" t="inlineStr">
        <is>
          <t>App loaded cleanly</t>
        </is>
      </c>
      <c r="G106" s="14" t="inlineStr">
        <is>
          <t>Clean load</t>
        </is>
      </c>
      <c r="H106" s="14" t="inlineStr">
        <is>
          <t>True</t>
        </is>
      </c>
    </row>
    <row r="107" ht="22" customHeight="1">
      <c r="A107" s="10" t="inlineStr">
        <is>
          <t>TC_105</t>
        </is>
      </c>
      <c r="B107" s="9" t="inlineStr">
        <is>
          <t>Page scrolls without errors</t>
        </is>
      </c>
      <c r="C107" s="10" t="inlineStr">
        <is>
          <t>Edge Cases &amp; Error Handling</t>
        </is>
      </c>
      <c r="D107" s="18" t="inlineStr">
        <is>
          <t>✅ PASS</t>
        </is>
      </c>
      <c r="E107" s="10" t="n">
        <v>1.05</v>
      </c>
      <c r="F107" s="9" t="inlineStr">
        <is>
          <t>Scroll OK</t>
        </is>
      </c>
      <c r="G107" s="10" t="inlineStr">
        <is>
          <t>Scroll works</t>
        </is>
      </c>
      <c r="H107" s="10" t="inlineStr">
        <is>
          <t>OK</t>
        </is>
      </c>
    </row>
    <row r="108" ht="22" customHeight="1">
      <c r="A108" s="14" t="inlineStr">
        <is>
          <t>TC_106</t>
        </is>
      </c>
      <c r="B108" s="13" t="inlineStr">
        <is>
          <t>Layout stable across multiple window sizes</t>
        </is>
      </c>
      <c r="C108" s="14" t="inlineStr">
        <is>
          <t>Edge Cases &amp; Error Handling</t>
        </is>
      </c>
      <c r="D108" s="18" t="inlineStr">
        <is>
          <t>✅ PASS</t>
        </is>
      </c>
      <c r="E108" s="14" t="n">
        <v>3.76</v>
      </c>
      <c r="F108" s="13" t="inlineStr">
        <is>
          <t>No crash on resize</t>
        </is>
      </c>
      <c r="G108" s="14" t="inlineStr">
        <is>
          <t>Stable layout</t>
        </is>
      </c>
      <c r="H108" s="14" t="inlineStr">
        <is>
          <t>Stable</t>
        </is>
      </c>
    </row>
    <row r="109" ht="22" customHeight="1">
      <c r="A109" s="10" t="inlineStr">
        <is>
          <t>TC_107</t>
        </is>
      </c>
      <c r="B109" s="9" t="inlineStr">
        <is>
          <t>Escape key closes modal / dropdown if open</t>
        </is>
      </c>
      <c r="C109" s="10" t="inlineStr">
        <is>
          <t>Edge Cases &amp; Error Handling</t>
        </is>
      </c>
      <c r="D109" s="18" t="inlineStr">
        <is>
          <t>✅ PASS</t>
        </is>
      </c>
      <c r="E109" s="10" t="n">
        <v>3.91</v>
      </c>
      <c r="F109" s="9" t="inlineStr">
        <is>
          <t>ESC key sent</t>
        </is>
      </c>
      <c r="G109" s="10" t="inlineStr">
        <is>
          <t>ESC works</t>
        </is>
      </c>
      <c r="H109" s="10" t="inlineStr">
        <is>
          <t>OK</t>
        </is>
      </c>
    </row>
    <row r="110" ht="22" customHeight="1">
      <c r="A110" s="14" t="inlineStr">
        <is>
          <t>TC_108</t>
        </is>
      </c>
      <c r="B110" s="13" t="inlineStr">
        <is>
          <t>Browser back/forward navigation works</t>
        </is>
      </c>
      <c r="C110" s="14" t="inlineStr">
        <is>
          <t>Edge Cases &amp; Error Handling</t>
        </is>
      </c>
      <c r="D110" s="18" t="inlineStr">
        <is>
          <t>✅ PASS</t>
        </is>
      </c>
      <c r="E110" s="14" t="n">
        <v>9.300000000000001</v>
      </c>
      <c r="F110" s="13" t="inlineStr">
        <is>
          <t>Back/forward OK</t>
        </is>
      </c>
      <c r="G110" s="14" t="inlineStr">
        <is>
          <t>Navigation works</t>
        </is>
      </c>
      <c r="H110" s="14" t="inlineStr">
        <is>
          <t>OK</t>
        </is>
      </c>
    </row>
    <row r="111" ht="22" customHeight="1">
      <c r="A111" s="10" t="inlineStr">
        <is>
          <t>TC_109</t>
        </is>
      </c>
      <c r="B111" s="9" t="inlineStr">
        <is>
          <t>Page reload does not break UI</t>
        </is>
      </c>
      <c r="C111" s="10" t="inlineStr">
        <is>
          <t>Edge Cases &amp; Error Handling</t>
        </is>
      </c>
      <c r="D111" s="18" t="inlineStr">
        <is>
          <t>✅ PASS</t>
        </is>
      </c>
      <c r="E111" s="10" t="n">
        <v>7.39</v>
      </c>
      <c r="F111" s="9" t="inlineStr">
        <is>
          <t>Loaded after refresh</t>
        </is>
      </c>
      <c r="G111" s="10" t="inlineStr">
        <is>
          <t>Stable after reload</t>
        </is>
      </c>
      <c r="H111" s="10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Empty state / no-data shown when list is empty</t>
        </is>
      </c>
      <c r="C112" s="14" t="inlineStr">
        <is>
          <t>Edge Cases &amp; Error Handling</t>
        </is>
      </c>
      <c r="D112" s="18" t="inlineStr">
        <is>
          <t>✅ PASS</t>
        </is>
      </c>
      <c r="E112" s="14" t="n">
        <v>3.61</v>
      </c>
      <c r="F112" s="13" t="inlineStr">
        <is>
          <t>Empty state: False, Rows: 1</t>
        </is>
      </c>
      <c r="G112" s="14" t="inlineStr">
        <is>
          <t>Empty state or data</t>
        </is>
      </c>
      <c r="H112" s="14" t="inlineStr">
        <is>
          <t>True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7" t="inlineStr">
        <is>
          <t>📈  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21" t="inlineStr">
        <is>
          <t>App Launch &amp; Page Load</t>
        </is>
      </c>
      <c r="B3" s="22" t="n">
        <v>5</v>
      </c>
      <c r="C3" s="22" t="n">
        <v>0</v>
      </c>
      <c r="D3" s="22" t="n">
        <v>0</v>
      </c>
    </row>
    <row r="4">
      <c r="A4" s="21" t="inlineStr">
        <is>
          <t>Navigation &amp; Routing</t>
        </is>
      </c>
      <c r="B4" s="22" t="n">
        <v>6</v>
      </c>
      <c r="C4" s="22" t="n">
        <v>4</v>
      </c>
      <c r="D4" s="22" t="n">
        <v>0</v>
      </c>
    </row>
    <row r="5">
      <c r="A5" s="21" t="inlineStr">
        <is>
          <t>Authentication</t>
        </is>
      </c>
      <c r="B5" s="22" t="n">
        <v>0</v>
      </c>
      <c r="C5" s="22" t="n">
        <v>1</v>
      </c>
      <c r="D5" s="22" t="n">
        <v>6</v>
      </c>
    </row>
    <row r="6">
      <c r="A6" s="21" t="inlineStr">
        <is>
          <t>Patient Management</t>
        </is>
      </c>
      <c r="B6" s="22" t="n">
        <v>3</v>
      </c>
      <c r="C6" s="22" t="n">
        <v>10</v>
      </c>
      <c r="D6" s="22" t="n">
        <v>1</v>
      </c>
    </row>
    <row r="7">
      <c r="A7" s="21" t="inlineStr">
        <is>
          <t>AI Scan Analysis</t>
        </is>
      </c>
      <c r="B7" s="22" t="n">
        <v>2</v>
      </c>
      <c r="C7" s="22" t="n">
        <v>9</v>
      </c>
      <c r="D7" s="22" t="n">
        <v>0</v>
      </c>
    </row>
    <row r="8">
      <c r="A8" s="21" t="inlineStr">
        <is>
          <t>Implant Survival Prediction</t>
        </is>
      </c>
      <c r="B8" s="22" t="n">
        <v>2</v>
      </c>
      <c r="C8" s="22" t="n">
        <v>6</v>
      </c>
      <c r="D8" s="22" t="n">
        <v>0</v>
      </c>
    </row>
    <row r="9">
      <c r="A9" s="21" t="inlineStr">
        <is>
          <t>AI Chat Assistant</t>
        </is>
      </c>
      <c r="B9" s="22" t="n">
        <v>0</v>
      </c>
      <c r="C9" s="22" t="n">
        <v>4</v>
      </c>
      <c r="D9" s="22" t="n">
        <v>1</v>
      </c>
    </row>
    <row r="10">
      <c r="A10" s="21" t="inlineStr">
        <is>
          <t>Reports &amp; PDF Export</t>
        </is>
      </c>
      <c r="B10" s="22" t="n">
        <v>3</v>
      </c>
      <c r="C10" s="22" t="n">
        <v>2</v>
      </c>
      <c r="D10" s="22" t="n">
        <v>0</v>
      </c>
    </row>
    <row r="11">
      <c r="A11" s="21" t="inlineStr">
        <is>
          <t>Dashboard &amp; Analytics</t>
        </is>
      </c>
      <c r="B11" s="22" t="n">
        <v>2</v>
      </c>
      <c r="C11" s="22" t="n">
        <v>3</v>
      </c>
      <c r="D11" s="22" t="n">
        <v>0</v>
      </c>
    </row>
    <row r="12">
      <c r="A12" s="21" t="inlineStr">
        <is>
          <t>Settings &amp; Profile</t>
        </is>
      </c>
      <c r="B12" s="22" t="n">
        <v>2</v>
      </c>
      <c r="C12" s="22" t="n">
        <v>2</v>
      </c>
      <c r="D12" s="22" t="n">
        <v>0</v>
      </c>
    </row>
    <row r="13">
      <c r="A13" s="21" t="inlineStr">
        <is>
          <t>UI / UX &amp; Accessibility</t>
        </is>
      </c>
      <c r="B13" s="22" t="n">
        <v>5</v>
      </c>
      <c r="C13" s="22" t="n">
        <v>3</v>
      </c>
      <c r="D13" s="22" t="n">
        <v>0</v>
      </c>
    </row>
    <row r="14">
      <c r="A14" s="21" t="inlineStr">
        <is>
          <t>Backend API Health</t>
        </is>
      </c>
      <c r="B14" s="22" t="n">
        <v>2</v>
      </c>
      <c r="C14" s="22" t="n">
        <v>1</v>
      </c>
      <c r="D14" s="22" t="n">
        <v>0</v>
      </c>
    </row>
    <row r="15">
      <c r="A15" s="21" t="inlineStr">
        <is>
          <t>Data Persistence (Supabase)</t>
        </is>
      </c>
      <c r="B15" s="22" t="n">
        <v>3</v>
      </c>
      <c r="C15" s="22" t="n">
        <v>0</v>
      </c>
      <c r="D15" s="22" t="n">
        <v>0</v>
      </c>
    </row>
    <row r="16">
      <c r="A16" s="21" t="inlineStr">
        <is>
          <t>Form Validation</t>
        </is>
      </c>
      <c r="B16" s="22" t="n">
        <v>0</v>
      </c>
      <c r="C16" s="22" t="n">
        <v>1</v>
      </c>
      <c r="D16" s="22" t="n">
        <v>3</v>
      </c>
    </row>
    <row r="17">
      <c r="A17" s="21" t="inlineStr">
        <is>
          <t>Security &amp; HTTPS</t>
        </is>
      </c>
      <c r="B17" s="22" t="n">
        <v>3</v>
      </c>
      <c r="C17" s="22" t="n">
        <v>1</v>
      </c>
      <c r="D17" s="22" t="n">
        <v>0</v>
      </c>
    </row>
    <row r="18">
      <c r="A18" s="21" t="inlineStr">
        <is>
          <t>Performance</t>
        </is>
      </c>
      <c r="B18" s="22" t="n">
        <v>4</v>
      </c>
      <c r="C18" s="22" t="n">
        <v>0</v>
      </c>
      <c r="D18" s="22" t="n">
        <v>0</v>
      </c>
    </row>
    <row r="19">
      <c r="A19" s="21" t="inlineStr">
        <is>
          <t>Edge Cases &amp; Error Handling</t>
        </is>
      </c>
      <c r="B19" s="22" t="n">
        <v>7</v>
      </c>
      <c r="C19" s="22" t="n">
        <v>1</v>
      </c>
      <c r="D19" s="22" t="n">
        <v>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50" customWidth="1" min="6" max="6"/>
    <col width="25" customWidth="1" min="7" max="7"/>
    <col width="25" customWidth="1" min="8" max="8"/>
  </cols>
  <sheetData>
    <row r="1" ht="35" customHeight="1">
      <c r="A1" s="23" t="inlineStr">
        <is>
          <t>❌  Failed Test Cases — Action Required</t>
        </is>
      </c>
    </row>
    <row r="2">
      <c r="A2" s="24" t="inlineStr">
        <is>
          <t>TC ID</t>
        </is>
      </c>
      <c r="B2" s="24" t="inlineStr">
        <is>
          <t>Test Case Name</t>
        </is>
      </c>
      <c r="C2" s="24" t="inlineStr">
        <is>
          <t>Category</t>
        </is>
      </c>
      <c r="D2" s="24" t="inlineStr">
        <is>
          <t>Status</t>
        </is>
      </c>
      <c r="E2" s="24" t="inlineStr">
        <is>
          <t>Duration (s)</t>
        </is>
      </c>
      <c r="F2" s="24" t="inlineStr">
        <is>
          <t>Message</t>
        </is>
      </c>
      <c r="G2" s="24" t="inlineStr">
        <is>
          <t>Expected</t>
        </is>
      </c>
      <c r="H2" s="24" t="inlineStr">
        <is>
          <t>Actual</t>
        </is>
      </c>
    </row>
    <row r="3">
      <c r="A3" s="25" t="inlineStr">
        <is>
          <t>TC_006</t>
        </is>
      </c>
      <c r="B3" s="26" t="inlineStr">
        <is>
          <t>Sidebar / nav bar is visible</t>
        </is>
      </c>
      <c r="C3" s="25" t="inlineStr">
        <is>
          <t>Navigation &amp; Routing</t>
        </is>
      </c>
      <c r="D3" s="27" t="inlineStr">
        <is>
          <t>❌ FAIL</t>
        </is>
      </c>
      <c r="E3" s="25" t="n">
        <v>1.81</v>
      </c>
      <c r="F3" s="26" t="inlineStr"/>
      <c r="G3" s="25" t="inlineStr"/>
      <c r="H3" s="25" t="inlineStr"/>
    </row>
    <row r="4">
      <c r="A4" s="25" t="inlineStr">
        <is>
          <t>TC_009</t>
        </is>
      </c>
      <c r="B4" s="26" t="inlineStr">
        <is>
          <t>Add Patient nav/button visible</t>
        </is>
      </c>
      <c r="C4" s="25" t="inlineStr">
        <is>
          <t>Navigation &amp; Routing</t>
        </is>
      </c>
      <c r="D4" s="27" t="inlineStr">
        <is>
          <t>❌ FAIL</t>
        </is>
      </c>
      <c r="E4" s="25" t="n">
        <v>0.02</v>
      </c>
      <c r="F4" s="26" t="inlineStr">
        <is>
          <t>'add patient' nav NOT found</t>
        </is>
      </c>
      <c r="G4" s="25" t="inlineStr">
        <is>
          <t>'add patient' visible</t>
        </is>
      </c>
      <c r="H4" s="25" t="inlineStr">
        <is>
          <t>Missing</t>
        </is>
      </c>
    </row>
    <row r="5">
      <c r="A5" s="25" t="inlineStr">
        <is>
          <t>TC_010</t>
        </is>
      </c>
      <c r="B5" s="26" t="inlineStr">
        <is>
          <t>Scan Analysis nav item visible</t>
        </is>
      </c>
      <c r="C5" s="25" t="inlineStr">
        <is>
          <t>Navigation &amp; Routing</t>
        </is>
      </c>
      <c r="D5" s="27" t="inlineStr">
        <is>
          <t>❌ FAIL</t>
        </is>
      </c>
      <c r="E5" s="25" t="n">
        <v>0.03</v>
      </c>
      <c r="F5" s="26" t="inlineStr">
        <is>
          <t>'scan' nav NOT found</t>
        </is>
      </c>
      <c r="G5" s="25" t="inlineStr">
        <is>
          <t>'scan' visible</t>
        </is>
      </c>
      <c r="H5" s="25" t="inlineStr">
        <is>
          <t>Missing</t>
        </is>
      </c>
    </row>
    <row r="6">
      <c r="A6" s="25" t="inlineStr">
        <is>
          <t>TC_012</t>
        </is>
      </c>
      <c r="B6" s="26" t="inlineStr">
        <is>
          <t>Settings nav item visible</t>
        </is>
      </c>
      <c r="C6" s="25" t="inlineStr">
        <is>
          <t>Navigation &amp; Routing</t>
        </is>
      </c>
      <c r="D6" s="27" t="inlineStr">
        <is>
          <t>❌ FAIL</t>
        </is>
      </c>
      <c r="E6" s="25" t="n">
        <v>0.02</v>
      </c>
      <c r="F6" s="26" t="inlineStr">
        <is>
          <t>'setting' nav NOT found</t>
        </is>
      </c>
      <c r="G6" s="25" t="inlineStr">
        <is>
          <t>'setting' visible</t>
        </is>
      </c>
      <c r="H6" s="25" t="inlineStr">
        <is>
          <t>Missing</t>
        </is>
      </c>
    </row>
    <row r="7">
      <c r="A7" s="25" t="inlineStr">
        <is>
          <t>TC_016</t>
        </is>
      </c>
      <c r="B7" s="26" t="inlineStr">
        <is>
          <t>Login / sign-in option visible</t>
        </is>
      </c>
      <c r="C7" s="25" t="inlineStr">
        <is>
          <t>Authentication</t>
        </is>
      </c>
      <c r="D7" s="27" t="inlineStr">
        <is>
          <t>❌ FAIL</t>
        </is>
      </c>
      <c r="E7" s="25" t="n">
        <v>1.95</v>
      </c>
      <c r="F7" s="26" t="inlineStr">
        <is>
          <t>Login not found</t>
        </is>
      </c>
      <c r="G7" s="25" t="inlineStr">
        <is>
          <t>Login visible</t>
        </is>
      </c>
      <c r="H7" s="25" t="inlineStr">
        <is>
          <t>False</t>
        </is>
      </c>
    </row>
    <row r="8">
      <c r="A8" s="25" t="inlineStr">
        <is>
          <t>TC_023</t>
        </is>
      </c>
      <c r="B8" s="26" t="inlineStr">
        <is>
          <t>Add Patient form renders</t>
        </is>
      </c>
      <c r="C8" s="25" t="inlineStr">
        <is>
          <t>Patient Management</t>
        </is>
      </c>
      <c r="D8" s="27" t="inlineStr">
        <is>
          <t>❌ FAIL</t>
        </is>
      </c>
      <c r="E8" s="25" t="n">
        <v>0.03</v>
      </c>
      <c r="F8" s="26" t="inlineStr">
        <is>
          <t>No form elements</t>
        </is>
      </c>
      <c r="G8" s="25" t="inlineStr">
        <is>
          <t>Form visible</t>
        </is>
      </c>
      <c r="H8" s="25" t="inlineStr">
        <is>
          <t>False</t>
        </is>
      </c>
    </row>
    <row r="9">
      <c r="A9" s="25" t="inlineStr">
        <is>
          <t>TC_024</t>
        </is>
      </c>
      <c r="B9" s="26" t="inlineStr">
        <is>
          <t>Patient name input field exists</t>
        </is>
      </c>
      <c r="C9" s="25" t="inlineStr">
        <is>
          <t>Patient Management</t>
        </is>
      </c>
      <c r="D9" s="27" t="inlineStr">
        <is>
          <t>❌ FAIL</t>
        </is>
      </c>
      <c r="E9" s="25" t="n">
        <v>0.01</v>
      </c>
      <c r="F9" s="26" t="inlineStr">
        <is>
          <t>Not found</t>
        </is>
      </c>
      <c r="G9" s="25" t="inlineStr">
        <is>
          <t>Name field present</t>
        </is>
      </c>
      <c r="H9" s="25" t="inlineStr">
        <is>
          <t>False</t>
        </is>
      </c>
    </row>
    <row r="10">
      <c r="A10" s="25" t="inlineStr">
        <is>
          <t>TC_025</t>
        </is>
      </c>
      <c r="B10" s="26" t="inlineStr">
        <is>
          <t>Age / DOB field exists</t>
        </is>
      </c>
      <c r="C10" s="25" t="inlineStr">
        <is>
          <t>Patient Management</t>
        </is>
      </c>
      <c r="D10" s="27" t="inlineStr">
        <is>
          <t>❌ FAIL</t>
        </is>
      </c>
      <c r="E10" s="25" t="n">
        <v>0.01</v>
      </c>
      <c r="F10" s="26" t="inlineStr">
        <is>
          <t>Not found</t>
        </is>
      </c>
      <c r="G10" s="25" t="inlineStr">
        <is>
          <t>Age field present</t>
        </is>
      </c>
      <c r="H10" s="25" t="inlineStr">
        <is>
          <t>False</t>
        </is>
      </c>
    </row>
    <row r="11">
      <c r="A11" s="25" t="inlineStr">
        <is>
          <t>TC_026</t>
        </is>
      </c>
      <c r="B11" s="26" t="inlineStr">
        <is>
          <t>Gender selection field exists</t>
        </is>
      </c>
      <c r="C11" s="25" t="inlineStr">
        <is>
          <t>Patient Management</t>
        </is>
      </c>
      <c r="D11" s="27" t="inlineStr">
        <is>
          <t>❌ FAIL</t>
        </is>
      </c>
      <c r="E11" s="25" t="n">
        <v>0.03</v>
      </c>
      <c r="F11" s="26" t="inlineStr">
        <is>
          <t>Not found</t>
        </is>
      </c>
      <c r="G11" s="25" t="inlineStr">
        <is>
          <t>Gender field present</t>
        </is>
      </c>
      <c r="H11" s="25" t="inlineStr">
        <is>
          <t>False</t>
        </is>
      </c>
    </row>
    <row r="12">
      <c r="A12" s="25" t="inlineStr">
        <is>
          <t>TC_027</t>
        </is>
      </c>
      <c r="B12" s="26" t="inlineStr">
        <is>
          <t>Phone / contact field exists</t>
        </is>
      </c>
      <c r="C12" s="25" t="inlineStr">
        <is>
          <t>Patient Management</t>
        </is>
      </c>
      <c r="D12" s="27" t="inlineStr">
        <is>
          <t>❌ FAIL</t>
        </is>
      </c>
      <c r="E12" s="25" t="n">
        <v>0.03</v>
      </c>
      <c r="F12" s="26" t="inlineStr">
        <is>
          <t>Not found</t>
        </is>
      </c>
      <c r="G12" s="25" t="inlineStr">
        <is>
          <t>Phone field present</t>
        </is>
      </c>
      <c r="H12" s="25" t="inlineStr">
        <is>
          <t>False</t>
        </is>
      </c>
    </row>
    <row r="13">
      <c r="A13" s="25" t="inlineStr">
        <is>
          <t>TC_028</t>
        </is>
      </c>
      <c r="B13" s="26" t="inlineStr">
        <is>
          <t>Medical history / notes field exists</t>
        </is>
      </c>
      <c r="C13" s="25" t="inlineStr">
        <is>
          <t>Patient Management</t>
        </is>
      </c>
      <c r="D13" s="27" t="inlineStr">
        <is>
          <t>❌ FAIL</t>
        </is>
      </c>
      <c r="E13" s="25" t="n">
        <v>0.03</v>
      </c>
      <c r="F13" s="26" t="inlineStr">
        <is>
          <t>Not found</t>
        </is>
      </c>
      <c r="G13" s="25" t="inlineStr">
        <is>
          <t>Notes field present</t>
        </is>
      </c>
      <c r="H13" s="25" t="inlineStr">
        <is>
          <t>False</t>
        </is>
      </c>
    </row>
    <row r="14">
      <c r="A14" s="25" t="inlineStr">
        <is>
          <t>TC_029</t>
        </is>
      </c>
      <c r="B14" s="26" t="inlineStr">
        <is>
          <t>Risk factor fields (smoking/diabetes) visible</t>
        </is>
      </c>
      <c r="C14" s="25" t="inlineStr">
        <is>
          <t>Patient Management</t>
        </is>
      </c>
      <c r="D14" s="27" t="inlineStr">
        <is>
          <t>❌ FAIL</t>
        </is>
      </c>
      <c r="E14" s="25" t="n">
        <v>0.01</v>
      </c>
      <c r="F14" s="26" t="inlineStr">
        <is>
          <t>Not found</t>
        </is>
      </c>
      <c r="G14" s="25" t="inlineStr">
        <is>
          <t>Risk fields present</t>
        </is>
      </c>
      <c r="H14" s="25" t="inlineStr">
        <is>
          <t>False</t>
        </is>
      </c>
    </row>
    <row r="15">
      <c r="A15" s="25" t="inlineStr">
        <is>
          <t>TC_030</t>
        </is>
      </c>
      <c r="B15" s="26" t="inlineStr">
        <is>
          <t>Save / Submit button exists on Add Patient</t>
        </is>
      </c>
      <c r="C15" s="25" t="inlineStr">
        <is>
          <t>Patient Management</t>
        </is>
      </c>
      <c r="D15" s="27" t="inlineStr">
        <is>
          <t>❌ FAIL</t>
        </is>
      </c>
      <c r="E15" s="25" t="n">
        <v>0.02</v>
      </c>
      <c r="F15" s="26" t="inlineStr">
        <is>
          <t>Not found</t>
        </is>
      </c>
      <c r="G15" s="25" t="inlineStr">
        <is>
          <t>Submit button present</t>
        </is>
      </c>
      <c r="H15" s="25" t="inlineStr">
        <is>
          <t>False</t>
        </is>
      </c>
    </row>
    <row r="16">
      <c r="A16" s="25" t="inlineStr">
        <is>
          <t>TC_033</t>
        </is>
      </c>
      <c r="B16" s="26" t="inlineStr">
        <is>
          <t>Search / filter input on patient list</t>
        </is>
      </c>
      <c r="C16" s="25" t="inlineStr">
        <is>
          <t>Patient Management</t>
        </is>
      </c>
      <c r="D16" s="27" t="inlineStr">
        <is>
          <t>❌ FAIL</t>
        </is>
      </c>
      <c r="E16" s="25" t="n">
        <v>0.03</v>
      </c>
      <c r="F16" s="26" t="inlineStr">
        <is>
          <t>Not found</t>
        </is>
      </c>
      <c r="G16" s="25" t="inlineStr">
        <is>
          <t>Search input present</t>
        </is>
      </c>
      <c r="H16" s="25" t="inlineStr">
        <is>
          <t>False</t>
        </is>
      </c>
    </row>
    <row r="17">
      <c r="A17" s="25" t="inlineStr">
        <is>
          <t>TC_035</t>
        </is>
      </c>
      <c r="B17" s="26" t="inlineStr">
        <is>
          <t>Delete patient button exists</t>
        </is>
      </c>
      <c r="C17" s="25" t="inlineStr">
        <is>
          <t>Patient Management</t>
        </is>
      </c>
      <c r="D17" s="27" t="inlineStr">
        <is>
          <t>❌ FAIL</t>
        </is>
      </c>
      <c r="E17" s="25" t="n">
        <v>0.02</v>
      </c>
      <c r="F17" s="26" t="inlineStr">
        <is>
          <t>Not found</t>
        </is>
      </c>
      <c r="G17" s="25" t="inlineStr">
        <is>
          <t>Delete button</t>
        </is>
      </c>
      <c r="H17" s="25" t="inlineStr">
        <is>
          <t>False</t>
        </is>
      </c>
    </row>
    <row r="18">
      <c r="A18" s="25" t="inlineStr">
        <is>
          <t>TC_038</t>
        </is>
      </c>
      <c r="B18" s="26" t="inlineStr">
        <is>
          <t>File upload input for scan exists</t>
        </is>
      </c>
      <c r="C18" s="25" t="inlineStr">
        <is>
          <t>AI Scan Analysis</t>
        </is>
      </c>
      <c r="D18" s="27" t="inlineStr">
        <is>
          <t>❌ FAIL</t>
        </is>
      </c>
      <c r="E18" s="25" t="n">
        <v>0.03</v>
      </c>
      <c r="F18" s="26" t="inlineStr">
        <is>
          <t>Not found</t>
        </is>
      </c>
      <c r="G18" s="25" t="inlineStr">
        <is>
          <t>File input present</t>
        </is>
      </c>
      <c r="H18" s="25" t="inlineStr">
        <is>
          <t>False</t>
        </is>
      </c>
    </row>
    <row r="19">
      <c r="A19" s="25" t="inlineStr">
        <is>
          <t>TC_039</t>
        </is>
      </c>
      <c r="B19" s="26" t="inlineStr">
        <is>
          <t>Drag-and-drop upload zone visible</t>
        </is>
      </c>
      <c r="C19" s="25" t="inlineStr">
        <is>
          <t>AI Scan Analysis</t>
        </is>
      </c>
      <c r="D19" s="27" t="inlineStr">
        <is>
          <t>❌ FAIL</t>
        </is>
      </c>
      <c r="E19" s="25" t="n">
        <v>0.03</v>
      </c>
      <c r="F19" s="26" t="inlineStr">
        <is>
          <t>Not found</t>
        </is>
      </c>
      <c r="G19" s="25" t="inlineStr">
        <is>
          <t>DnD zone present</t>
        </is>
      </c>
      <c r="H19" s="25" t="inlineStr">
        <is>
          <t>False</t>
        </is>
      </c>
    </row>
    <row r="20">
      <c r="A20" s="25" t="inlineStr">
        <is>
          <t>TC_040</t>
        </is>
      </c>
      <c r="B20" s="26" t="inlineStr">
        <is>
          <t>Panoramic caries analysis option</t>
        </is>
      </c>
      <c r="C20" s="25" t="inlineStr">
        <is>
          <t>AI Scan Analysis</t>
        </is>
      </c>
      <c r="D20" s="27" t="inlineStr">
        <is>
          <t>❌ FAIL</t>
        </is>
      </c>
      <c r="E20" s="25" t="n">
        <v>0.01</v>
      </c>
      <c r="F20" s="26" t="inlineStr">
        <is>
          <t>Not found</t>
        </is>
      </c>
      <c r="G20" s="25" t="inlineStr">
        <is>
          <t>Panoramic option</t>
        </is>
      </c>
      <c r="H20" s="25" t="inlineStr">
        <is>
          <t>False</t>
        </is>
      </c>
    </row>
    <row r="21">
      <c r="A21" s="25" t="inlineStr">
        <is>
          <t>TC_042</t>
        </is>
      </c>
      <c r="B21" s="26" t="inlineStr">
        <is>
          <t>Mandibular canal detection option</t>
        </is>
      </c>
      <c r="C21" s="25" t="inlineStr">
        <is>
          <t>AI Scan Analysis</t>
        </is>
      </c>
      <c r="D21" s="27" t="inlineStr">
        <is>
          <t>❌ FAIL</t>
        </is>
      </c>
      <c r="E21" s="25" t="n">
        <v>0.01</v>
      </c>
      <c r="F21" s="26" t="inlineStr">
        <is>
          <t>Not found</t>
        </is>
      </c>
      <c r="G21" s="25" t="inlineStr">
        <is>
          <t>Mandibular option</t>
        </is>
      </c>
      <c r="H21" s="25" t="inlineStr">
        <is>
          <t>False</t>
        </is>
      </c>
    </row>
    <row r="22">
      <c r="A22" s="25" t="inlineStr">
        <is>
          <t>TC_043</t>
        </is>
      </c>
      <c r="B22" s="26" t="inlineStr">
        <is>
          <t>Maxillary sinus detection option</t>
        </is>
      </c>
      <c r="C22" s="25" t="inlineStr">
        <is>
          <t>AI Scan Analysis</t>
        </is>
      </c>
      <c r="D22" s="27" t="inlineStr">
        <is>
          <t>❌ FAIL</t>
        </is>
      </c>
      <c r="E22" s="25" t="n">
        <v>0.01</v>
      </c>
      <c r="F22" s="26" t="inlineStr">
        <is>
          <t>Not found</t>
        </is>
      </c>
      <c r="G22" s="25" t="inlineStr">
        <is>
          <t>Sinus option</t>
        </is>
      </c>
      <c r="H22" s="25" t="inlineStr">
        <is>
          <t>False</t>
        </is>
      </c>
    </row>
    <row r="23">
      <c r="A23" s="25" t="inlineStr">
        <is>
          <t>TC_044</t>
        </is>
      </c>
      <c r="B23" s="26" t="inlineStr">
        <is>
          <t>Analyze / Detect button exists</t>
        </is>
      </c>
      <c r="C23" s="25" t="inlineStr">
        <is>
          <t>AI Scan Analysis</t>
        </is>
      </c>
      <c r="D23" s="27" t="inlineStr">
        <is>
          <t>❌ FAIL</t>
        </is>
      </c>
      <c r="E23" s="25" t="n">
        <v>0.02</v>
      </c>
      <c r="F23" s="26" t="inlineStr">
        <is>
          <t>Not found</t>
        </is>
      </c>
      <c r="G23" s="25" t="inlineStr">
        <is>
          <t>Analyze button</t>
        </is>
      </c>
      <c r="H23" s="25" t="inlineStr">
        <is>
          <t>False</t>
        </is>
      </c>
    </row>
    <row r="24">
      <c r="A24" s="25" t="inlineStr">
        <is>
          <t>TC_045</t>
        </is>
      </c>
      <c r="B24" s="26" t="inlineStr">
        <is>
          <t>Dummy image upload accepted</t>
        </is>
      </c>
      <c r="C24" s="25" t="inlineStr">
        <is>
          <t>AI Scan Analysis</t>
        </is>
      </c>
      <c r="D24" s="27" t="inlineStr">
        <is>
          <t>❌ FAIL</t>
        </is>
      </c>
      <c r="E24" s="25" t="n">
        <v>0.01</v>
      </c>
      <c r="F24" s="26" t="inlineStr">
        <is>
          <t>Upload failed</t>
        </is>
      </c>
      <c r="G24" s="25" t="inlineStr">
        <is>
          <t>Upload succeeds</t>
        </is>
      </c>
      <c r="H24" s="25" t="inlineStr">
        <is>
          <t>False</t>
        </is>
      </c>
    </row>
    <row r="25">
      <c r="A25" s="25" t="inlineStr">
        <is>
          <t>TC_046</t>
        </is>
      </c>
      <c r="B25" s="26" t="inlineStr">
        <is>
          <t>Detection results section visible</t>
        </is>
      </c>
      <c r="C25" s="25" t="inlineStr">
        <is>
          <t>AI Scan Analysis</t>
        </is>
      </c>
      <c r="D25" s="27" t="inlineStr">
        <is>
          <t>❌ FAIL</t>
        </is>
      </c>
      <c r="E25" s="25" t="n">
        <v>0.02</v>
      </c>
      <c r="F25" s="26" t="inlineStr">
        <is>
          <t>No results shown</t>
        </is>
      </c>
      <c r="G25" s="25" t="inlineStr">
        <is>
          <t>Results visible</t>
        </is>
      </c>
      <c r="H25" s="25" t="inlineStr">
        <is>
          <t>False</t>
        </is>
      </c>
    </row>
    <row r="26">
      <c r="A26" s="25" t="inlineStr">
        <is>
          <t>TC_047</t>
        </is>
      </c>
      <c r="B26" s="26" t="inlineStr">
        <is>
          <t>Annotated result image / canvas shown</t>
        </is>
      </c>
      <c r="C26" s="25" t="inlineStr">
        <is>
          <t>AI Scan Analysis</t>
        </is>
      </c>
      <c r="D26" s="27" t="inlineStr">
        <is>
          <t>❌ FAIL</t>
        </is>
      </c>
      <c r="E26" s="25" t="n">
        <v>0.03</v>
      </c>
      <c r="F26" s="26" t="inlineStr">
        <is>
          <t>No canvas</t>
        </is>
      </c>
      <c r="G26" s="25" t="inlineStr">
        <is>
          <t>Canvas / result img</t>
        </is>
      </c>
      <c r="H26" s="25" t="inlineStr">
        <is>
          <t>False</t>
        </is>
      </c>
    </row>
    <row r="27">
      <c r="A27" s="25" t="inlineStr">
        <is>
          <t>TC_049</t>
        </is>
      </c>
      <c r="B27" s="26" t="inlineStr">
        <is>
          <t>Survival probability gauge / value shown</t>
        </is>
      </c>
      <c r="C27" s="25" t="inlineStr">
        <is>
          <t>Implant Survival Prediction</t>
        </is>
      </c>
      <c r="D27" s="27" t="inlineStr">
        <is>
          <t>❌ FAIL</t>
        </is>
      </c>
      <c r="E27" s="25" t="n">
        <v>0.06</v>
      </c>
      <c r="F27" s="26" t="inlineStr">
        <is>
          <t>Not shown</t>
        </is>
      </c>
      <c r="G27" s="25" t="inlineStr">
        <is>
          <t>Probability displayed</t>
        </is>
      </c>
      <c r="H27" s="25" t="inlineStr">
        <is>
          <t>False</t>
        </is>
      </c>
    </row>
    <row r="28">
      <c r="A28" s="25" t="inlineStr">
        <is>
          <t>TC_050</t>
        </is>
      </c>
      <c r="B28" s="26" t="inlineStr">
        <is>
          <t>Risk factors list displayed</t>
        </is>
      </c>
      <c r="C28" s="25" t="inlineStr">
        <is>
          <t>Implant Survival Prediction</t>
        </is>
      </c>
      <c r="D28" s="27" t="inlineStr">
        <is>
          <t>❌ FAIL</t>
        </is>
      </c>
      <c r="E28" s="25" t="n">
        <v>0.01</v>
      </c>
      <c r="F28" s="26" t="inlineStr">
        <is>
          <t>Not found</t>
        </is>
      </c>
      <c r="G28" s="25" t="inlineStr">
        <is>
          <t>Risk factors list</t>
        </is>
      </c>
      <c r="H28" s="25" t="inlineStr">
        <is>
          <t>False</t>
        </is>
      </c>
    </row>
    <row r="29">
      <c r="A29" s="25" t="inlineStr">
        <is>
          <t>TC_051</t>
        </is>
      </c>
      <c r="B29" s="26" t="inlineStr">
        <is>
          <t>Success factors list displayed</t>
        </is>
      </c>
      <c r="C29" s="25" t="inlineStr">
        <is>
          <t>Implant Survival Prediction</t>
        </is>
      </c>
      <c r="D29" s="27" t="inlineStr">
        <is>
          <t>❌ FAIL</t>
        </is>
      </c>
      <c r="E29" s="25" t="n">
        <v>0.03</v>
      </c>
      <c r="F29" s="26" t="inlineStr">
        <is>
          <t>Not found</t>
        </is>
      </c>
      <c r="G29" s="25" t="inlineStr">
        <is>
          <t>Success factors</t>
        </is>
      </c>
      <c r="H29" s="25" t="inlineStr">
        <is>
          <t>False</t>
        </is>
      </c>
    </row>
    <row r="30">
      <c r="A30" s="25" t="inlineStr">
        <is>
          <t>TC_052</t>
        </is>
      </c>
      <c r="B30" s="26" t="inlineStr">
        <is>
          <t>Action items / recommendations shown</t>
        </is>
      </c>
      <c r="C30" s="25" t="inlineStr">
        <is>
          <t>Implant Survival Prediction</t>
        </is>
      </c>
      <c r="D30" s="27" t="inlineStr">
        <is>
          <t>❌ FAIL</t>
        </is>
      </c>
      <c r="E30" s="25" t="n">
        <v>0.02</v>
      </c>
      <c r="F30" s="26" t="inlineStr">
        <is>
          <t>Not found</t>
        </is>
      </c>
      <c r="G30" s="25" t="inlineStr">
        <is>
          <t>Action items present</t>
        </is>
      </c>
      <c r="H30" s="25" t="inlineStr">
        <is>
          <t>False</t>
        </is>
      </c>
    </row>
    <row r="31">
      <c r="A31" s="25" t="inlineStr">
        <is>
          <t>TC_053</t>
        </is>
      </c>
      <c r="B31" s="26" t="inlineStr">
        <is>
          <t>Failure risk percentage shown</t>
        </is>
      </c>
      <c r="C31" s="25" t="inlineStr">
        <is>
          <t>Implant Survival Prediction</t>
        </is>
      </c>
      <c r="D31" s="27" t="inlineStr">
        <is>
          <t>❌ FAIL</t>
        </is>
      </c>
      <c r="E31" s="25" t="n">
        <v>0.01</v>
      </c>
      <c r="F31" s="26" t="inlineStr">
        <is>
          <t>Not shown</t>
        </is>
      </c>
      <c r="G31" s="25" t="inlineStr">
        <is>
          <t>Failure risk</t>
        </is>
      </c>
      <c r="H31" s="25" t="inlineStr">
        <is>
          <t>False</t>
        </is>
      </c>
    </row>
    <row r="32">
      <c r="A32" s="25" t="inlineStr">
        <is>
          <t>TC_054</t>
        </is>
      </c>
      <c r="B32" s="26" t="inlineStr">
        <is>
          <t>AI confidence score shown</t>
        </is>
      </c>
      <c r="C32" s="25" t="inlineStr">
        <is>
          <t>Implant Survival Prediction</t>
        </is>
      </c>
      <c r="D32" s="27" t="inlineStr">
        <is>
          <t>❌ FAIL</t>
        </is>
      </c>
      <c r="E32" s="25" t="n">
        <v>0.01</v>
      </c>
      <c r="F32" s="26" t="inlineStr">
        <is>
          <t>Not shown</t>
        </is>
      </c>
      <c r="G32" s="25" t="inlineStr">
        <is>
          <t>Confidence score</t>
        </is>
      </c>
      <c r="H32" s="25" t="inlineStr">
        <is>
          <t>False</t>
        </is>
      </c>
    </row>
    <row r="33">
      <c r="A33" s="25" t="inlineStr">
        <is>
          <t>TC_056</t>
        </is>
      </c>
      <c r="B33" s="26" t="inlineStr">
        <is>
          <t>AI Chat assistant widget present</t>
        </is>
      </c>
      <c r="C33" s="25" t="inlineStr">
        <is>
          <t>AI Chat Assistant</t>
        </is>
      </c>
      <c r="D33" s="27" t="inlineStr">
        <is>
          <t>❌ FAIL</t>
        </is>
      </c>
      <c r="E33" s="25" t="n">
        <v>0.04</v>
      </c>
      <c r="F33" s="26" t="inlineStr">
        <is>
          <t>Not found</t>
        </is>
      </c>
      <c r="G33" s="25" t="inlineStr">
        <is>
          <t>Chat widget</t>
        </is>
      </c>
      <c r="H33" s="25" t="inlineStr">
        <is>
          <t>False</t>
        </is>
      </c>
    </row>
    <row r="34">
      <c r="A34" s="25" t="inlineStr">
        <is>
          <t>TC_057</t>
        </is>
      </c>
      <c r="B34" s="26" t="inlineStr">
        <is>
          <t>Chat message input field exists</t>
        </is>
      </c>
      <c r="C34" s="25" t="inlineStr">
        <is>
          <t>AI Chat Assistant</t>
        </is>
      </c>
      <c r="D34" s="27" t="inlineStr">
        <is>
          <t>❌ FAIL</t>
        </is>
      </c>
      <c r="E34" s="25" t="n">
        <v>0.02</v>
      </c>
      <c r="F34" s="26" t="inlineStr">
        <is>
          <t>Not found</t>
        </is>
      </c>
      <c r="G34" s="25" t="inlineStr">
        <is>
          <t>Chat input</t>
        </is>
      </c>
      <c r="H34" s="25" t="inlineStr">
        <is>
          <t>False</t>
        </is>
      </c>
    </row>
    <row r="35">
      <c r="A35" s="25" t="inlineStr">
        <is>
          <t>TC_058</t>
        </is>
      </c>
      <c r="B35" s="26" t="inlineStr">
        <is>
          <t>Chat send button exists</t>
        </is>
      </c>
      <c r="C35" s="25" t="inlineStr">
        <is>
          <t>AI Chat Assistant</t>
        </is>
      </c>
      <c r="D35" s="27" t="inlineStr">
        <is>
          <t>❌ FAIL</t>
        </is>
      </c>
      <c r="E35" s="25" t="n">
        <v>0.02</v>
      </c>
      <c r="F35" s="26" t="inlineStr">
        <is>
          <t>Not found</t>
        </is>
      </c>
      <c r="G35" s="25" t="inlineStr">
        <is>
          <t>Send button</t>
        </is>
      </c>
      <c r="H35" s="25" t="inlineStr">
        <is>
          <t>False</t>
        </is>
      </c>
    </row>
    <row r="36">
      <c r="A36" s="25" t="inlineStr">
        <is>
          <t>TC_060</t>
        </is>
      </c>
      <c r="B36" s="26" t="inlineStr">
        <is>
          <t>Chat message history visible</t>
        </is>
      </c>
      <c r="C36" s="25" t="inlineStr">
        <is>
          <t>AI Chat Assistant</t>
        </is>
      </c>
      <c r="D36" s="27" t="inlineStr">
        <is>
          <t>❌ FAIL</t>
        </is>
      </c>
      <c r="E36" s="25" t="n">
        <v>0.02</v>
      </c>
      <c r="F36" s="26" t="inlineStr">
        <is>
          <t>No messages</t>
        </is>
      </c>
      <c r="G36" s="25" t="inlineStr">
        <is>
          <t>Messages shown</t>
        </is>
      </c>
      <c r="H36" s="25" t="inlineStr">
        <is>
          <t>0</t>
        </is>
      </c>
    </row>
    <row r="37">
      <c r="A37" s="25" t="inlineStr">
        <is>
          <t>TC_062</t>
        </is>
      </c>
      <c r="B37" s="26" t="inlineStr">
        <is>
          <t>Export / Download PDF button exists</t>
        </is>
      </c>
      <c r="C37" s="25" t="inlineStr">
        <is>
          <t>Reports &amp; PDF Export</t>
        </is>
      </c>
      <c r="D37" s="27" t="inlineStr">
        <is>
          <t>❌ FAIL</t>
        </is>
      </c>
      <c r="E37" s="25" t="n">
        <v>0.03</v>
      </c>
      <c r="F37" s="26" t="inlineStr">
        <is>
          <t>Not found</t>
        </is>
      </c>
      <c r="G37" s="25" t="inlineStr">
        <is>
          <t>Export button</t>
        </is>
      </c>
      <c r="H37" s="25" t="inlineStr">
        <is>
          <t>False</t>
        </is>
      </c>
    </row>
    <row r="38">
      <c r="A38" s="25" t="inlineStr">
        <is>
          <t>TC_065</t>
        </is>
      </c>
      <c r="B38" s="26" t="inlineStr">
        <is>
          <t>Print button available</t>
        </is>
      </c>
      <c r="C38" s="25" t="inlineStr">
        <is>
          <t>Reports &amp; PDF Export</t>
        </is>
      </c>
      <c r="D38" s="27" t="inlineStr">
        <is>
          <t>❌ FAIL</t>
        </is>
      </c>
      <c r="E38" s="25" t="n">
        <v>0.03</v>
      </c>
      <c r="F38" s="26" t="inlineStr">
        <is>
          <t>Not found</t>
        </is>
      </c>
      <c r="G38" s="25" t="inlineStr">
        <is>
          <t>Print button</t>
        </is>
      </c>
      <c r="H38" s="25" t="inlineStr">
        <is>
          <t>False</t>
        </is>
      </c>
    </row>
    <row r="39">
      <c r="A39" s="25" t="inlineStr">
        <is>
          <t>TC_066</t>
        </is>
      </c>
      <c r="B39" s="26" t="inlineStr">
        <is>
          <t>Dashboard displays statistics / overview</t>
        </is>
      </c>
      <c r="C39" s="25" t="inlineStr">
        <is>
          <t>Dashboard &amp; Analytics</t>
        </is>
      </c>
      <c r="D39" s="27" t="inlineStr">
        <is>
          <t>❌ FAIL</t>
        </is>
      </c>
      <c r="E39" s="25" t="n">
        <v>0.04</v>
      </c>
      <c r="F39" s="26" t="inlineStr">
        <is>
          <t>Not found</t>
        </is>
      </c>
      <c r="G39" s="25" t="inlineStr">
        <is>
          <t>Stats visible</t>
        </is>
      </c>
      <c r="H39" s="25" t="inlineStr">
        <is>
          <t>False</t>
        </is>
      </c>
    </row>
    <row r="40">
      <c r="A40" s="25" t="inlineStr">
        <is>
          <t>TC_069</t>
        </is>
      </c>
      <c r="B40" s="26" t="inlineStr">
        <is>
          <t>Recent activity / scans list visible</t>
        </is>
      </c>
      <c r="C40" s="25" t="inlineStr">
        <is>
          <t>Dashboard &amp; Analytics</t>
        </is>
      </c>
      <c r="D40" s="27" t="inlineStr">
        <is>
          <t>❌ FAIL</t>
        </is>
      </c>
      <c r="E40" s="25" t="n">
        <v>0.03</v>
      </c>
      <c r="F40" s="26" t="inlineStr">
        <is>
          <t>Not found</t>
        </is>
      </c>
      <c r="G40" s="25" t="inlineStr">
        <is>
          <t>Recent list</t>
        </is>
      </c>
      <c r="H40" s="25" t="inlineStr">
        <is>
          <t>False</t>
        </is>
      </c>
    </row>
    <row r="41">
      <c r="A41" s="25" t="inlineStr">
        <is>
          <t>TC_070</t>
        </is>
      </c>
      <c r="B41" s="26" t="inlineStr">
        <is>
          <t>Recharts chart renders (SVG)</t>
        </is>
      </c>
      <c r="C41" s="25" t="inlineStr">
        <is>
          <t>Dashboard &amp; Analytics</t>
        </is>
      </c>
      <c r="D41" s="27" t="inlineStr">
        <is>
          <t>❌ FAIL</t>
        </is>
      </c>
      <c r="E41" s="25" t="n">
        <v>0.03</v>
      </c>
      <c r="F41" s="26" t="inlineStr">
        <is>
          <t>None</t>
        </is>
      </c>
      <c r="G41" s="25" t="inlineStr">
        <is>
          <t>Recharts SVG</t>
        </is>
      </c>
      <c r="H41" s="25" t="inlineStr">
        <is>
          <t>0</t>
        </is>
      </c>
    </row>
    <row r="42">
      <c r="A42" s="25" t="inlineStr">
        <is>
          <t>TC_073</t>
        </is>
      </c>
      <c r="B42" s="26" t="inlineStr">
        <is>
          <t>Dark mode / theme toggle available</t>
        </is>
      </c>
      <c r="C42" s="25" t="inlineStr">
        <is>
          <t>Settings &amp; Profile</t>
        </is>
      </c>
      <c r="D42" s="27" t="inlineStr">
        <is>
          <t>❌ FAIL</t>
        </is>
      </c>
      <c r="E42" s="25" t="n">
        <v>0.03</v>
      </c>
      <c r="F42" s="26" t="inlineStr">
        <is>
          <t>Not found</t>
        </is>
      </c>
      <c r="G42" s="25" t="inlineStr">
        <is>
          <t>Theme toggle</t>
        </is>
      </c>
      <c r="H42" s="25" t="inlineStr">
        <is>
          <t>False</t>
        </is>
      </c>
    </row>
    <row r="43">
      <c r="A43" s="25" t="inlineStr">
        <is>
          <t>TC_074</t>
        </is>
      </c>
      <c r="B43" s="26" t="inlineStr">
        <is>
          <t>Save settings button exists</t>
        </is>
      </c>
      <c r="C43" s="25" t="inlineStr">
        <is>
          <t>Settings &amp; Profile</t>
        </is>
      </c>
      <c r="D43" s="27" t="inlineStr">
        <is>
          <t>❌ FAIL</t>
        </is>
      </c>
      <c r="E43" s="25" t="n">
        <v>0.03</v>
      </c>
      <c r="F43" s="26" t="inlineStr">
        <is>
          <t>Not found</t>
        </is>
      </c>
      <c r="G43" s="25" t="inlineStr">
        <is>
          <t>Save button</t>
        </is>
      </c>
      <c r="H43" s="25" t="inlineStr">
        <is>
          <t>False</t>
        </is>
      </c>
    </row>
    <row r="44">
      <c r="A44" s="25" t="inlineStr">
        <is>
          <t>TC_078</t>
        </is>
      </c>
      <c r="B44" s="26" t="inlineStr">
        <is>
          <t>App is responsive at 375px mobile width</t>
        </is>
      </c>
      <c r="C44" s="25" t="inlineStr">
        <is>
          <t>UI / UX &amp; Accessibility</t>
        </is>
      </c>
      <c r="D44" s="27" t="inlineStr">
        <is>
          <t>❌ FAIL</t>
        </is>
      </c>
      <c r="E44" s="25" t="n">
        <v>6</v>
      </c>
      <c r="F44" s="26" t="inlineStr">
        <is>
          <t>Horizontal overflow detected</t>
        </is>
      </c>
      <c r="G44" s="25" t="inlineStr">
        <is>
          <t>Responsive layout</t>
        </is>
      </c>
      <c r="H44" s="25" t="inlineStr">
        <is>
          <t>Not responsive</t>
        </is>
      </c>
    </row>
    <row r="45">
      <c r="A45" s="25" t="inlineStr">
        <is>
          <t>TC_081</t>
        </is>
      </c>
      <c r="B45" s="26" t="inlineStr">
        <is>
          <t>Loading indicator (spinner/skeleton) present</t>
        </is>
      </c>
      <c r="C45" s="25" t="inlineStr">
        <is>
          <t>UI / UX &amp; Accessibility</t>
        </is>
      </c>
      <c r="D45" s="27" t="inlineStr">
        <is>
          <t>❌ FAIL</t>
        </is>
      </c>
      <c r="E45" s="25" t="n">
        <v>1.85</v>
      </c>
      <c r="F45" s="26" t="inlineStr">
        <is>
          <t>No spinner</t>
        </is>
      </c>
      <c r="G45" s="25" t="inlineStr">
        <is>
          <t>Loading indicator</t>
        </is>
      </c>
      <c r="H45" s="25" t="inlineStr">
        <is>
          <t>0</t>
        </is>
      </c>
    </row>
    <row r="46">
      <c r="A46" s="25" t="inlineStr">
        <is>
          <t>TC_082</t>
        </is>
      </c>
      <c r="B46" s="26" t="inlineStr">
        <is>
          <t>Toast / notification system present</t>
        </is>
      </c>
      <c r="C46" s="25" t="inlineStr">
        <is>
          <t>UI / UX &amp; Accessibility</t>
        </is>
      </c>
      <c r="D46" s="27" t="inlineStr">
        <is>
          <t>❌ FAIL</t>
        </is>
      </c>
      <c r="E46" s="25" t="n">
        <v>0.07000000000000001</v>
      </c>
      <c r="F46" s="26" t="inlineStr">
        <is>
          <t>Not found</t>
        </is>
      </c>
      <c r="G46" s="25" t="inlineStr">
        <is>
          <t>Toast present</t>
        </is>
      </c>
      <c r="H46" s="25" t="inlineStr">
        <is>
          <t>False</t>
        </is>
      </c>
    </row>
    <row r="47">
      <c r="A47" s="25" t="inlineStr">
        <is>
          <t>TC_083</t>
        </is>
      </c>
      <c r="B47" s="26" t="inlineStr">
        <is>
          <t>Backend API root endpoint reachable</t>
        </is>
      </c>
      <c r="C47" s="25" t="inlineStr">
        <is>
          <t>Backend API Health</t>
        </is>
      </c>
      <c r="D47" s="27" t="inlineStr">
        <is>
          <t>❌ FAIL</t>
        </is>
      </c>
      <c r="E47" s="25" t="n">
        <v>9.369999999999999</v>
      </c>
      <c r="F47" s="26" t="inlineStr">
        <is>
          <t>Backend unreachable</t>
        </is>
      </c>
      <c r="G47" s="25" t="inlineStr">
        <is>
          <t>API online</t>
        </is>
      </c>
      <c r="H47" s="25" t="inlineStr">
        <is>
          <t>False</t>
        </is>
      </c>
    </row>
    <row r="48">
      <c r="A48" s="25" t="inlineStr">
        <is>
          <t>TC_091</t>
        </is>
      </c>
      <c r="B48" s="26" t="inlineStr">
        <is>
          <t>Required fields marked with asterisk</t>
        </is>
      </c>
      <c r="C48" s="25" t="inlineStr">
        <is>
          <t>Form Validation</t>
        </is>
      </c>
      <c r="D48" s="27" t="inlineStr">
        <is>
          <t>❌ FAIL</t>
        </is>
      </c>
      <c r="E48" s="25" t="n">
        <v>0.02</v>
      </c>
      <c r="F48" s="26" t="inlineStr">
        <is>
          <t>None found</t>
        </is>
      </c>
      <c r="G48" s="25" t="inlineStr">
        <is>
          <t>Required markers</t>
        </is>
      </c>
      <c r="H48" s="25" t="inlineStr">
        <is>
          <t>0</t>
        </is>
      </c>
    </row>
    <row r="49">
      <c r="A49" s="25" t="inlineStr">
        <is>
          <t>TC_096</t>
        </is>
      </c>
      <c r="B49" s="26" t="inlineStr">
        <is>
          <t>Backend returns CORS headers</t>
        </is>
      </c>
      <c r="C49" s="25" t="inlineStr">
        <is>
          <t>Security &amp; HTTPS</t>
        </is>
      </c>
      <c r="D49" s="27" t="inlineStr">
        <is>
          <t>❌ FAIL</t>
        </is>
      </c>
      <c r="E49" s="25" t="n">
        <v>0.92</v>
      </c>
      <c r="F49" s="26" t="inlineStr">
        <is>
          <t>CORS header missing / backend unreachable</t>
        </is>
      </c>
      <c r="G49" s="25" t="inlineStr">
        <is>
          <t>CORS present</t>
        </is>
      </c>
      <c r="H49" s="25" t="inlineStr">
        <is>
          <t>False</t>
        </is>
      </c>
    </row>
    <row r="50">
      <c r="A50" s="25" t="inlineStr">
        <is>
          <t>TC_101</t>
        </is>
      </c>
      <c r="B50" s="26" t="inlineStr">
        <is>
          <t>Unknown route shows 404 / Not Found</t>
        </is>
      </c>
      <c r="C50" s="25" t="inlineStr">
        <is>
          <t>Edge Cases &amp; Error Handling</t>
        </is>
      </c>
      <c r="D50" s="27" t="inlineStr">
        <is>
          <t>❌ FAIL</t>
        </is>
      </c>
      <c r="E50" s="25" t="n">
        <v>3.57</v>
      </c>
      <c r="F50" s="26" t="inlineStr">
        <is>
          <t>No 404 message</t>
        </is>
      </c>
      <c r="G50" s="25" t="inlineStr">
        <is>
          <t>404 page</t>
        </is>
      </c>
      <c r="H50" s="25" t="inlineStr">
        <is>
          <t>False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2026-06-11T11:08:25Z</dcterms:created>
  <dcterms:modified xsi:type="dcterms:W3CDTF">2026-06-11T11:08:25Z</dcterms:modified>
</cp:coreProperties>
</file>