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Results" sheetId="2" state="visible" r:id="rId2"/>
    <sheet name="Charts &amp; Analysis" sheetId="3" state="visible" r:id="rId3"/>
    <sheet name="❌ Failed Tests" sheetId="4" state="visible" r:id="rId4"/>
    <sheet name="⚠️ Skipped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FFFFFF"/>
      <sz val="11"/>
    </font>
    <font>
      <name val="Calibri"/>
      <b val="1"/>
      <color rgb="00FFFFFF"/>
      <sz val="15"/>
    </font>
    <font>
      <name val="Calibri"/>
      <b val="1"/>
      <color rgb="000D1B2A"/>
      <sz val="11"/>
    </font>
    <font>
      <name val="Calibri"/>
      <b val="1"/>
      <color rgb="00FFFFFF"/>
      <sz val="11"/>
    </font>
    <font>
      <name val="Calibri"/>
      <b val="1"/>
      <color rgb="001B7A34"/>
    </font>
    <font>
      <name val="Calibri"/>
      <b val="1"/>
      <color rgb="00CC0000"/>
    </font>
    <font>
      <name val="Calibri"/>
      <b val="1"/>
      <color rgb="00FFFFFF"/>
      <sz val="10"/>
    </font>
    <font>
      <name val="Calibri"/>
      <b val="1"/>
      <color rgb="00FFFFFF"/>
      <sz val="14"/>
    </font>
  </fonts>
  <fills count="2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D3B66"/>
      </patternFill>
    </fill>
    <fill>
      <patternFill patternType="solid">
        <fgColor rgb="002DC653"/>
      </patternFill>
    </fill>
    <fill>
      <patternFill patternType="solid">
        <fgColor rgb="00E63946"/>
      </patternFill>
    </fill>
    <fill>
      <patternFill patternType="solid">
        <fgColor rgb="00F4A261"/>
      </patternFill>
    </fill>
    <fill>
      <patternFill patternType="solid">
        <fgColor rgb="0000B4D8"/>
      </patternFill>
    </fill>
    <fill>
      <patternFill patternType="solid">
        <fgColor rgb="006A994E"/>
      </patternFill>
    </fill>
    <fill>
      <patternFill patternType="solid">
        <fgColor rgb="00264653"/>
      </patternFill>
    </fill>
    <fill>
      <patternFill patternType="solid">
        <fgColor rgb="00F0F8FF"/>
      </patternFill>
    </fill>
    <fill>
      <patternFill patternType="solid">
        <fgColor rgb="002A9D8F"/>
      </patternFill>
    </fill>
    <fill>
      <patternFill patternType="solid">
        <fgColor rgb="00FFFFFF"/>
      </patternFill>
    </fill>
    <fill>
      <patternFill patternType="solid">
        <fgColor rgb="00E9C46A"/>
      </patternFill>
    </fill>
    <fill>
      <patternFill patternType="solid">
        <fgColor rgb="00E76F51"/>
      </patternFill>
    </fill>
    <fill>
      <patternFill patternType="solid">
        <fgColor rgb="00457B9D"/>
      </patternFill>
    </fill>
    <fill>
      <patternFill patternType="solid">
        <fgColor rgb="001D3557"/>
      </patternFill>
    </fill>
    <fill>
      <patternFill patternType="solid">
        <fgColor rgb="00A8DADC"/>
      </patternFill>
    </fill>
    <fill>
      <patternFill patternType="solid">
        <fgColor rgb="00023E8A"/>
      </patternFill>
    </fill>
    <fill>
      <patternFill patternType="solid">
        <fgColor rgb="00BC6C25"/>
      </patternFill>
    </fill>
    <fill>
      <patternFill patternType="solid">
        <fgColor rgb="007B0000"/>
      </patternFill>
    </fill>
    <fill>
      <patternFill patternType="solid">
        <fgColor rgb="00A00000"/>
      </patternFill>
    </fill>
    <fill>
      <patternFill patternType="solid">
        <fgColor rgb="00FFF5F5"/>
      </patternFill>
    </fill>
    <fill>
      <patternFill patternType="solid">
        <fgColor rgb="007B5E00"/>
      </patternFill>
    </fill>
    <fill>
      <patternFill patternType="solid">
        <fgColor rgb="005C4500"/>
      </patternFill>
    </fill>
    <fill>
      <patternFill patternType="solid">
        <fgColor rgb="00FFFB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20" borderId="0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0" fillId="22" borderId="1" applyAlignment="1" pivotButton="0" quotePrefix="0" xfId="0">
      <alignment horizontal="center" vertical="center" wrapText="1"/>
    </xf>
    <xf numFmtId="0" fontId="0" fillId="2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23" borderId="0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by Category — Pass / Fail / Skip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Analysis'!B2</f>
            </strRef>
          </tx>
          <spPr>
            <a:ln>
              <a:prstDash val="solid"/>
            </a:ln>
          </spPr>
          <cat>
            <numRef>
              <f>'Charts &amp; Analysis'!$A$3:$A$13</f>
            </numRef>
          </cat>
          <val>
            <numRef>
              <f>'Charts &amp; Analysis'!$B$3:$B$13</f>
            </numRef>
          </val>
        </ser>
        <ser>
          <idx val="1"/>
          <order val="1"/>
          <tx>
            <strRef>
              <f>'Charts &amp; Analysis'!C2</f>
            </strRef>
          </tx>
          <spPr>
            <a:ln>
              <a:prstDash val="solid"/>
            </a:ln>
          </spPr>
          <cat>
            <numRef>
              <f>'Charts &amp; Analysis'!$A$3:$A$13</f>
            </numRef>
          </cat>
          <val>
            <numRef>
              <f>'Charts &amp; Analysis'!$C$3:$C$13</f>
            </numRef>
          </val>
        </ser>
        <ser>
          <idx val="2"/>
          <order val="2"/>
          <tx>
            <strRef>
              <f>'Charts &amp; Analysis'!D2</f>
            </strRef>
          </tx>
          <spPr>
            <a:ln>
              <a:prstDash val="solid"/>
            </a:ln>
          </spPr>
          <cat>
            <numRef>
              <f>'Charts &amp; Analysis'!$A$3:$A$13</f>
            </numRef>
          </cat>
          <val>
            <numRef>
              <f>'Charts &amp; Analysis'!$D$3:$D$13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Result Distribution  —  Pass Rate: 87.74%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'Charts &amp; Analysis'!$A$17:$A$19</f>
            </numRef>
          </cat>
          <val>
            <numRef>
              <f>'Charts &amp; Analysis'!$B$16:$B$19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2960000" cy="86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29</row>
      <rowOff>0</rowOff>
    </from>
    <ext cx="720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60" customHeight="1">
      <c r="A1" s="1" t="inlineStr">
        <is>
          <t>ImplantAI Dental Web App  —  Selenium E2E Test Report</t>
        </is>
      </c>
    </row>
    <row r="2" ht="25" customHeight="1">
      <c r="A2" s="2" t="inlineStr">
        <is>
          <t>Generated: 2026-07-25 10:50:16   |   URL: https://pdd-zfqq.onrender.com   |   User: clinicaldoc</t>
        </is>
      </c>
    </row>
    <row r="4" ht="70" customHeight="1">
      <c r="A4" s="3" t="inlineStr">
        <is>
          <t>TOTAL
TESTS
310</t>
        </is>
      </c>
      <c r="C4" s="4" t="inlineStr">
        <is>
          <t>✅ PASSED
272</t>
        </is>
      </c>
      <c r="E4" s="5" t="inlineStr">
        <is>
          <t>❌ FAILED
32</t>
        </is>
      </c>
      <c r="G4" s="6" t="inlineStr">
        <is>
          <t>⚠️ SKIPPED
6</t>
        </is>
      </c>
      <c r="I4" s="7" t="inlineStr">
        <is>
          <t>PASS RATE
87.74%</t>
        </is>
      </c>
      <c r="K4" s="8" t="inlineStr">
        <is>
          <t>DURATION
1248.88s</t>
        </is>
      </c>
    </row>
    <row r="6" ht="18" customHeight="1">
      <c r="A6" s="9" t="inlineStr">
        <is>
          <t>Test Suite</t>
        </is>
      </c>
      <c r="B6" t="inlineStr">
        <is>
          <t>ImplantAI Dental Web App — 400+ Test Suite</t>
        </is>
      </c>
    </row>
    <row r="7" ht="18" customHeight="1">
      <c r="A7" s="9" t="inlineStr">
        <is>
          <t>URL Under Test</t>
        </is>
      </c>
      <c r="B7" t="inlineStr">
        <is>
          <t>https://pdd-zfqq.onrender.com</t>
        </is>
      </c>
    </row>
    <row r="8" ht="18" customHeight="1">
      <c r="A8" s="9" t="inlineStr">
        <is>
          <t>Start Time</t>
        </is>
      </c>
      <c r="B8" t="inlineStr">
        <is>
          <t>2026-07-25 10:29:27</t>
        </is>
      </c>
    </row>
    <row r="9" ht="18" customHeight="1">
      <c r="A9" s="9" t="inlineStr">
        <is>
          <t>End Time</t>
        </is>
      </c>
      <c r="B9" t="inlineStr">
        <is>
          <t>2026-07-25 10:50:16</t>
        </is>
      </c>
    </row>
    <row r="10" ht="18" customHeight="1">
      <c r="A10" s="9" t="inlineStr">
        <is>
          <t>Duration</t>
        </is>
      </c>
      <c r="B10" t="inlineStr">
        <is>
          <t>1248.88 seconds  (20.8 minutes)</t>
        </is>
      </c>
    </row>
    <row r="11" ht="18" customHeight="1">
      <c r="A11" s="9" t="inlineStr">
        <is>
          <t>Passed</t>
        </is>
      </c>
      <c r="B11" t="inlineStr">
        <is>
          <t>272 / 310  (87.74%)</t>
        </is>
      </c>
    </row>
    <row r="12" ht="18" customHeight="1">
      <c r="A12" s="9" t="inlineStr">
        <is>
          <t>Failed</t>
        </is>
      </c>
      <c r="B12" t="inlineStr">
        <is>
          <t>32</t>
        </is>
      </c>
    </row>
    <row r="13" ht="18" customHeight="1">
      <c r="A13" s="9" t="inlineStr">
        <is>
          <t>Skipped</t>
        </is>
      </c>
      <c r="B13" t="inlineStr">
        <is>
          <t>6</t>
        </is>
      </c>
    </row>
    <row r="15" ht="28" customHeight="1">
      <c r="A15" s="10" t="inlineStr">
        <is>
          <t>Category</t>
        </is>
      </c>
      <c r="B15" s="10" t="inlineStr">
        <is>
          <t>Total</t>
        </is>
      </c>
      <c r="C15" s="10" t="inlineStr">
        <is>
          <t>Passed</t>
        </is>
      </c>
      <c r="D15" s="10" t="inlineStr">
        <is>
          <t>Failed</t>
        </is>
      </c>
      <c r="E15" s="10" t="inlineStr">
        <is>
          <t>Skipped</t>
        </is>
      </c>
      <c r="F15" s="10" t="inlineStr">
        <is>
          <t>Pass %</t>
        </is>
      </c>
      <c r="G15" s="10" t="inlineStr">
        <is>
          <t>Status</t>
        </is>
      </c>
    </row>
    <row r="16" ht="20" customHeight="1">
      <c r="A16" s="11" t="inlineStr">
        <is>
          <t>01 - UI/UX Testing</t>
        </is>
      </c>
      <c r="B16" s="12" t="n">
        <v>25</v>
      </c>
      <c r="C16" s="13" t="n">
        <v>25</v>
      </c>
      <c r="D16" s="12" t="n">
        <v>0</v>
      </c>
      <c r="E16" s="12" t="n">
        <v>0</v>
      </c>
      <c r="F16" s="12" t="inlineStr">
        <is>
          <t>100.0%</t>
        </is>
      </c>
      <c r="G16" s="12" t="inlineStr">
        <is>
          <t>✅ PASS</t>
        </is>
      </c>
    </row>
    <row r="17" ht="20" customHeight="1">
      <c r="A17" s="14" t="inlineStr">
        <is>
          <t>02 - Functional Testing</t>
        </is>
      </c>
      <c r="B17" s="15" t="n">
        <v>35</v>
      </c>
      <c r="C17" s="16" t="n">
        <v>29</v>
      </c>
      <c r="D17" s="17" t="n">
        <v>5</v>
      </c>
      <c r="E17" s="15" t="n">
        <v>1</v>
      </c>
      <c r="F17" s="15" t="inlineStr">
        <is>
          <t>82.9%</t>
        </is>
      </c>
      <c r="G17" s="15" t="inlineStr">
        <is>
          <t>❌ FAIL</t>
        </is>
      </c>
    </row>
    <row r="18" ht="20" customHeight="1">
      <c r="A18" s="18" t="inlineStr">
        <is>
          <t>03 - Unit-Level Testing</t>
        </is>
      </c>
      <c r="B18" s="12" t="n">
        <v>25</v>
      </c>
      <c r="C18" s="13" t="n">
        <v>19</v>
      </c>
      <c r="D18" s="19" t="n">
        <v>6</v>
      </c>
      <c r="E18" s="12" t="n">
        <v>0</v>
      </c>
      <c r="F18" s="12" t="inlineStr">
        <is>
          <t>76.0%</t>
        </is>
      </c>
      <c r="G18" s="12" t="inlineStr">
        <is>
          <t>❌ FAIL</t>
        </is>
      </c>
    </row>
    <row r="19" ht="20" customHeight="1">
      <c r="A19" s="20" t="inlineStr">
        <is>
          <t>04 - Validation Testing</t>
        </is>
      </c>
      <c r="B19" s="15" t="n">
        <v>30</v>
      </c>
      <c r="C19" s="16" t="n">
        <v>24</v>
      </c>
      <c r="D19" s="17" t="n">
        <v>3</v>
      </c>
      <c r="E19" s="15" t="n">
        <v>3</v>
      </c>
      <c r="F19" s="15" t="inlineStr">
        <is>
          <t>80.0%</t>
        </is>
      </c>
      <c r="G19" s="15" t="inlineStr">
        <is>
          <t>❌ FAIL</t>
        </is>
      </c>
    </row>
    <row r="20" ht="20" customHeight="1">
      <c r="A20" s="21" t="inlineStr">
        <is>
          <t>05 - Security Testing</t>
        </is>
      </c>
      <c r="B20" s="12" t="n">
        <v>20</v>
      </c>
      <c r="C20" s="13" t="n">
        <v>18</v>
      </c>
      <c r="D20" s="19" t="n">
        <v>2</v>
      </c>
      <c r="E20" s="12" t="n">
        <v>0</v>
      </c>
      <c r="F20" s="12" t="inlineStr">
        <is>
          <t>90.0%</t>
        </is>
      </c>
      <c r="G20" s="12" t="inlineStr">
        <is>
          <t>❌ FAIL</t>
        </is>
      </c>
    </row>
    <row r="21" ht="20" customHeight="1">
      <c r="A21" s="22" t="inlineStr">
        <is>
          <t>06 - Performance Testing</t>
        </is>
      </c>
      <c r="B21" s="15" t="n">
        <v>20</v>
      </c>
      <c r="C21" s="16" t="n">
        <v>20</v>
      </c>
      <c r="D21" s="15" t="n">
        <v>0</v>
      </c>
      <c r="E21" s="15" t="n">
        <v>0</v>
      </c>
      <c r="F21" s="15" t="inlineStr">
        <is>
          <t>100.0%</t>
        </is>
      </c>
      <c r="G21" s="15" t="inlineStr">
        <is>
          <t>✅ PASS</t>
        </is>
      </c>
    </row>
    <row r="22" ht="20" customHeight="1">
      <c r="A22" s="23" t="inlineStr">
        <is>
          <t>07 - Accessibility Testing</t>
        </is>
      </c>
      <c r="B22" s="12" t="n">
        <v>20</v>
      </c>
      <c r="C22" s="13" t="n">
        <v>17</v>
      </c>
      <c r="D22" s="19" t="n">
        <v>3</v>
      </c>
      <c r="E22" s="12" t="n">
        <v>0</v>
      </c>
      <c r="F22" s="12" t="inlineStr">
        <is>
          <t>85.0%</t>
        </is>
      </c>
      <c r="G22" s="12" t="inlineStr">
        <is>
          <t>❌ FAIL</t>
        </is>
      </c>
    </row>
    <row r="23" ht="20" customHeight="1">
      <c r="A23" s="24" t="inlineStr">
        <is>
          <t>08 - Deployment / Status Testing</t>
        </is>
      </c>
      <c r="B23" s="15" t="n">
        <v>20</v>
      </c>
      <c r="C23" s="16" t="n">
        <v>18</v>
      </c>
      <c r="D23" s="17" t="n">
        <v>2</v>
      </c>
      <c r="E23" s="15" t="n">
        <v>0</v>
      </c>
      <c r="F23" s="15" t="inlineStr">
        <is>
          <t>90.0%</t>
        </is>
      </c>
      <c r="G23" s="15" t="inlineStr">
        <is>
          <t>❌ FAIL</t>
        </is>
      </c>
    </row>
    <row r="24" ht="20" customHeight="1">
      <c r="A24" s="25" t="inlineStr">
        <is>
          <t>09 - AI Scan &amp; Chat Testing</t>
        </is>
      </c>
      <c r="B24" s="12" t="n">
        <v>35</v>
      </c>
      <c r="C24" s="13" t="n">
        <v>33</v>
      </c>
      <c r="D24" s="19" t="n">
        <v>1</v>
      </c>
      <c r="E24" s="12" t="n">
        <v>1</v>
      </c>
      <c r="F24" s="12" t="inlineStr">
        <is>
          <t>94.3%</t>
        </is>
      </c>
      <c r="G24" s="12" t="inlineStr">
        <is>
          <t>❌ FAIL</t>
        </is>
      </c>
    </row>
    <row r="25" ht="20" customHeight="1">
      <c r="A25" s="26" t="inlineStr">
        <is>
          <t>10 - Reports &amp; Patient Data Testing</t>
        </is>
      </c>
      <c r="B25" s="15" t="n">
        <v>35</v>
      </c>
      <c r="C25" s="16" t="n">
        <v>26</v>
      </c>
      <c r="D25" s="17" t="n">
        <v>9</v>
      </c>
      <c r="E25" s="15" t="n">
        <v>0</v>
      </c>
      <c r="F25" s="15" t="inlineStr">
        <is>
          <t>74.3%</t>
        </is>
      </c>
      <c r="G25" s="15" t="inlineStr">
        <is>
          <t>❌ FAIL</t>
        </is>
      </c>
    </row>
    <row r="26" ht="20" customHeight="1">
      <c r="A26" s="27" t="inlineStr">
        <is>
          <t>11 - Integration &amp; E2E Journey Testing</t>
        </is>
      </c>
      <c r="B26" s="12" t="n">
        <v>45</v>
      </c>
      <c r="C26" s="13" t="n">
        <v>43</v>
      </c>
      <c r="D26" s="19" t="n">
        <v>1</v>
      </c>
      <c r="E26" s="12" t="n">
        <v>1</v>
      </c>
      <c r="F26" s="12" t="inlineStr">
        <is>
          <t>95.6%</t>
        </is>
      </c>
      <c r="G26" s="12" t="inlineStr">
        <is>
          <t>❌ FAIL</t>
        </is>
      </c>
    </row>
  </sheetData>
  <mergeCells count="16">
    <mergeCell ref="A4:B4"/>
    <mergeCell ref="G4:H4"/>
    <mergeCell ref="A2:L2"/>
    <mergeCell ref="E4:F4"/>
    <mergeCell ref="I4:J4"/>
    <mergeCell ref="B12:L12"/>
    <mergeCell ref="B13:L13"/>
    <mergeCell ref="B6:L6"/>
    <mergeCell ref="B7:L7"/>
    <mergeCell ref="A1:L1"/>
    <mergeCell ref="B11:L11"/>
    <mergeCell ref="B10:L10"/>
    <mergeCell ref="K4:L4"/>
    <mergeCell ref="B8:L8"/>
    <mergeCell ref="B9:L9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32" customWidth="1" min="3" max="3"/>
    <col width="10" customWidth="1" min="4" max="4"/>
    <col width="12" customWidth="1" min="5" max="5"/>
  </cols>
  <sheetData>
    <row r="1" ht="38" customHeight="1">
      <c r="A1" s="28" t="inlineStr">
        <is>
          <t>Detailed Test Results — All 310 Test Cases</t>
        </is>
      </c>
    </row>
    <row r="2" ht="28" customHeight="1">
      <c r="A2" s="10" t="inlineStr">
        <is>
          <t>TC ID</t>
        </is>
      </c>
      <c r="B2" s="10" t="inlineStr">
        <is>
          <t>Test Case Name</t>
        </is>
      </c>
      <c r="C2" s="10" t="inlineStr">
        <is>
          <t>Category</t>
        </is>
      </c>
      <c r="D2" s="10" t="inlineStr">
        <is>
          <t>Status</t>
        </is>
      </c>
      <c r="E2" s="10" t="inlineStr">
        <is>
          <t>Duration (s)</t>
        </is>
      </c>
    </row>
    <row r="3" ht="20" customHeight="1">
      <c r="A3" s="15" t="inlineStr">
        <is>
          <t>TC_001</t>
        </is>
      </c>
      <c r="B3" s="29" t="inlineStr">
        <is>
          <t>Landing page renders without blank screen</t>
        </is>
      </c>
      <c r="C3" s="29" t="inlineStr">
        <is>
          <t>01 - UI/UX Testing</t>
        </is>
      </c>
      <c r="D3" s="30" t="inlineStr">
        <is>
          <t>PASS</t>
        </is>
      </c>
      <c r="E3" s="15" t="n">
        <v>0.08</v>
      </c>
    </row>
    <row r="4" ht="20" customHeight="1">
      <c r="A4" s="12" t="inlineStr">
        <is>
          <t>TC_002</t>
        </is>
      </c>
      <c r="B4" s="31" t="inlineStr">
        <is>
          <t>App title is 'ImplantAI'</t>
        </is>
      </c>
      <c r="C4" s="31" t="inlineStr">
        <is>
          <t>01 - UI/UX Testing</t>
        </is>
      </c>
      <c r="D4" s="30" t="inlineStr">
        <is>
          <t>PASS</t>
        </is>
      </c>
      <c r="E4" s="12" t="n">
        <v>0.03</v>
      </c>
    </row>
    <row r="5" ht="20" customHeight="1">
      <c r="A5" s="15" t="inlineStr">
        <is>
          <t>TC_003</t>
        </is>
      </c>
      <c r="B5" s="29" t="inlineStr">
        <is>
          <t>Favicon link tag present in &lt;head&gt;</t>
        </is>
      </c>
      <c r="C5" s="29" t="inlineStr">
        <is>
          <t>01 - UI/UX Testing</t>
        </is>
      </c>
      <c r="D5" s="30" t="inlineStr">
        <is>
          <t>PASS</t>
        </is>
      </c>
      <c r="E5" s="15" t="n">
        <v>0.04</v>
      </c>
    </row>
    <row r="6" ht="20" customHeight="1">
      <c r="A6" s="12" t="inlineStr">
        <is>
          <t>TC_004</t>
        </is>
      </c>
      <c r="B6" s="31" t="inlineStr">
        <is>
          <t>Meta viewport tag exists</t>
        </is>
      </c>
      <c r="C6" s="31" t="inlineStr">
        <is>
          <t>01 - UI/UX Testing</t>
        </is>
      </c>
      <c r="D6" s="30" t="inlineStr">
        <is>
          <t>PASS</t>
        </is>
      </c>
      <c r="E6" s="12" t="n">
        <v>0.02</v>
      </c>
    </row>
    <row r="7" ht="20" customHeight="1">
      <c r="A7" s="15" t="inlineStr">
        <is>
          <t>TC_005</t>
        </is>
      </c>
      <c r="B7" s="29" t="inlineStr">
        <is>
          <t>Landing H1 heading contains 'ImplantAI'</t>
        </is>
      </c>
      <c r="C7" s="29" t="inlineStr">
        <is>
          <t>01 - UI/UX Testing</t>
        </is>
      </c>
      <c r="D7" s="30" t="inlineStr">
        <is>
          <t>PASS</t>
        </is>
      </c>
      <c r="E7" s="15" t="n">
        <v>0.05</v>
      </c>
    </row>
    <row r="8" ht="20" customHeight="1">
      <c r="A8" s="12" t="inlineStr">
        <is>
          <t>TC_006</t>
        </is>
      </c>
      <c r="B8" s="31" t="inlineStr">
        <is>
          <t>Three role-selection cards visible on landing</t>
        </is>
      </c>
      <c r="C8" s="31" t="inlineStr">
        <is>
          <t>01 - UI/UX Testing</t>
        </is>
      </c>
      <c r="D8" s="30" t="inlineStr">
        <is>
          <t>PASS</t>
        </is>
      </c>
      <c r="E8" s="12" t="n">
        <v>0.05</v>
      </c>
    </row>
    <row r="9" ht="20" customHeight="1">
      <c r="A9" s="15" t="inlineStr">
        <is>
          <t>TC_007</t>
        </is>
      </c>
      <c r="B9" s="29" t="inlineStr">
        <is>
          <t>Administrator card has correct icon/text</t>
        </is>
      </c>
      <c r="C9" s="29" t="inlineStr">
        <is>
          <t>01 - UI/UX Testing</t>
        </is>
      </c>
      <c r="D9" s="30" t="inlineStr">
        <is>
          <t>PASS</t>
        </is>
      </c>
      <c r="E9" s="15" t="n">
        <v>0.02</v>
      </c>
    </row>
    <row r="10" ht="20" customHeight="1">
      <c r="A10" s="12" t="inlineStr">
        <is>
          <t>TC_008</t>
        </is>
      </c>
      <c r="B10" s="31" t="inlineStr">
        <is>
          <t>Clinical Staff card has correct icon/text</t>
        </is>
      </c>
      <c r="C10" s="31" t="inlineStr">
        <is>
          <t>01 - UI/UX Testing</t>
        </is>
      </c>
      <c r="D10" s="30" t="inlineStr">
        <is>
          <t>PASS</t>
        </is>
      </c>
      <c r="E10" s="12" t="n">
        <v>0.03</v>
      </c>
    </row>
    <row r="11" ht="20" customHeight="1">
      <c r="A11" s="15" t="inlineStr">
        <is>
          <t>TC_009</t>
        </is>
      </c>
      <c r="B11" s="29" t="inlineStr">
        <is>
          <t>Patient Portal card has correct icon/text</t>
        </is>
      </c>
      <c r="C11" s="29" t="inlineStr">
        <is>
          <t>01 - UI/UX Testing</t>
        </is>
      </c>
      <c r="D11" s="30" t="inlineStr">
        <is>
          <t>PASS</t>
        </is>
      </c>
      <c r="E11" s="15" t="n">
        <v>0.02</v>
      </c>
    </row>
    <row r="12" ht="20" customHeight="1">
      <c r="A12" s="12" t="inlineStr">
        <is>
          <t>TC_010</t>
        </is>
      </c>
      <c r="B12" s="31" t="inlineStr">
        <is>
          <t>App root &lt;div id='root'&gt; is mounted with children</t>
        </is>
      </c>
      <c r="C12" s="31" t="inlineStr">
        <is>
          <t>01 - UI/UX Testing</t>
        </is>
      </c>
      <c r="D12" s="30" t="inlineStr">
        <is>
          <t>PASS</t>
        </is>
      </c>
      <c r="E12" s="12" t="n">
        <v>0.02</v>
      </c>
    </row>
    <row r="13" ht="20" customHeight="1">
      <c r="A13" s="15" t="inlineStr">
        <is>
          <t>TC_011</t>
        </is>
      </c>
      <c r="B13" s="29" t="inlineStr">
        <is>
          <t>Login page renders 'Doctor Portal' heading</t>
        </is>
      </c>
      <c r="C13" s="29" t="inlineStr">
        <is>
          <t>01 - UI/UX Testing</t>
        </is>
      </c>
      <c r="D13" s="30" t="inlineStr">
        <is>
          <t>PASS</t>
        </is>
      </c>
      <c r="E13" s="15" t="n">
        <v>0.03</v>
      </c>
    </row>
    <row r="14" ht="20" customHeight="1">
      <c r="A14" s="12" t="inlineStr">
        <is>
          <t>TC_012</t>
        </is>
      </c>
      <c r="B14" s="31" t="inlineStr">
        <is>
          <t>Login page has username input field</t>
        </is>
      </c>
      <c r="C14" s="31" t="inlineStr">
        <is>
          <t>01 - UI/UX Testing</t>
        </is>
      </c>
      <c r="D14" s="30" t="inlineStr">
        <is>
          <t>PASS</t>
        </is>
      </c>
      <c r="E14" s="12" t="n">
        <v>0.02</v>
      </c>
    </row>
    <row r="15" ht="20" customHeight="1">
      <c r="A15" s="15" t="inlineStr">
        <is>
          <t>TC_013</t>
        </is>
      </c>
      <c r="B15" s="29" t="inlineStr">
        <is>
          <t>Login page has password input field (masked)</t>
        </is>
      </c>
      <c r="C15" s="29" t="inlineStr">
        <is>
          <t>01 - UI/UX Testing</t>
        </is>
      </c>
      <c r="D15" s="30" t="inlineStr">
        <is>
          <t>PASS</t>
        </is>
      </c>
      <c r="E15" s="15" t="n">
        <v>0.02</v>
      </c>
    </row>
    <row r="16" ht="20" customHeight="1">
      <c r="A16" s="12" t="inlineStr">
        <is>
          <t>TC_014</t>
        </is>
      </c>
      <c r="B16" s="31" t="inlineStr">
        <is>
          <t>Login page has 'Secure Login' submit button</t>
        </is>
      </c>
      <c r="C16" s="31" t="inlineStr">
        <is>
          <t>01 - UI/UX Testing</t>
        </is>
      </c>
      <c r="D16" s="30" t="inlineStr">
        <is>
          <t>PASS</t>
        </is>
      </c>
      <c r="E16" s="12" t="n">
        <v>0.02</v>
      </c>
    </row>
    <row r="17" ht="20" customHeight="1">
      <c r="A17" s="15" t="inlineStr">
        <is>
          <t>TC_015</t>
        </is>
      </c>
      <c r="B17" s="29" t="inlineStr">
        <is>
          <t>Login page has 'Return to Role Selection' back button</t>
        </is>
      </c>
      <c r="C17" s="29" t="inlineStr">
        <is>
          <t>01 - UI/UX Testing</t>
        </is>
      </c>
      <c r="D17" s="30" t="inlineStr">
        <is>
          <t>PASS</t>
        </is>
      </c>
      <c r="E17" s="15" t="n">
        <v>0.04</v>
      </c>
    </row>
    <row r="18" ht="20" customHeight="1">
      <c r="A18" s="12" t="inlineStr">
        <is>
          <t>TC_016</t>
        </is>
      </c>
      <c r="B18" s="31" t="inlineStr">
        <is>
          <t>Sidebar / navigation panel visible after login</t>
        </is>
      </c>
      <c r="C18" s="31" t="inlineStr">
        <is>
          <t>01 - UI/UX Testing</t>
        </is>
      </c>
      <c r="D18" s="30" t="inlineStr">
        <is>
          <t>PASS</t>
        </is>
      </c>
      <c r="E18" s="12" t="n">
        <v>0.03</v>
      </c>
    </row>
    <row r="19" ht="20" customHeight="1">
      <c r="A19" s="15" t="inlineStr">
        <is>
          <t>TC_017</t>
        </is>
      </c>
      <c r="B19" s="29" t="inlineStr">
        <is>
          <t>Patient list page has table column headers</t>
        </is>
      </c>
      <c r="C19" s="29" t="inlineStr">
        <is>
          <t>01 - UI/UX Testing</t>
        </is>
      </c>
      <c r="D19" s="30" t="inlineStr">
        <is>
          <t>PASS</t>
        </is>
      </c>
      <c r="E19" s="15" t="n">
        <v>0.02</v>
      </c>
    </row>
    <row r="20" ht="20" customHeight="1">
      <c r="A20" s="12" t="inlineStr">
        <is>
          <t>TC_018</t>
        </is>
      </c>
      <c r="B20" s="31" t="inlineStr">
        <is>
          <t>Action buttons (View/Edit) present in patient rows</t>
        </is>
      </c>
      <c r="C20" s="31" t="inlineStr">
        <is>
          <t>01 - UI/UX Testing</t>
        </is>
      </c>
      <c r="D20" s="30" t="inlineStr">
        <is>
          <t>PASS</t>
        </is>
      </c>
      <c r="E20" s="12" t="n">
        <v>0.05</v>
      </c>
    </row>
    <row r="21" ht="20" customHeight="1">
      <c r="A21" s="15" t="inlineStr">
        <is>
          <t>TC_019</t>
        </is>
      </c>
      <c r="B21" s="29" t="inlineStr">
        <is>
          <t>Add Patient button/link visible on patient list</t>
        </is>
      </c>
      <c r="C21" s="29" t="inlineStr">
        <is>
          <t>01 - UI/UX Testing</t>
        </is>
      </c>
      <c r="D21" s="30" t="inlineStr">
        <is>
          <t>PASS</t>
        </is>
      </c>
      <c r="E21" s="15" t="n">
        <v>0.02</v>
      </c>
    </row>
    <row r="22" ht="20" customHeight="1">
      <c r="A22" s="12" t="inlineStr">
        <is>
          <t>TC_020</t>
        </is>
      </c>
      <c r="B22" s="31" t="inlineStr">
        <is>
          <t>Search input visible on patient list page</t>
        </is>
      </c>
      <c r="C22" s="31" t="inlineStr">
        <is>
          <t>01 - UI/UX Testing</t>
        </is>
      </c>
      <c r="D22" s="30" t="inlineStr">
        <is>
          <t>PASS</t>
        </is>
      </c>
      <c r="E22" s="12" t="n">
        <v>0.03</v>
      </c>
    </row>
    <row r="23" ht="20" customHeight="1">
      <c r="A23" s="15" t="inlineStr">
        <is>
          <t>TC_021</t>
        </is>
      </c>
      <c r="B23" s="29" t="inlineStr">
        <is>
          <t>Dashboard KPI stat cards rendered</t>
        </is>
      </c>
      <c r="C23" s="29" t="inlineStr">
        <is>
          <t>01 - UI/UX Testing</t>
        </is>
      </c>
      <c r="D23" s="30" t="inlineStr">
        <is>
          <t>PASS</t>
        </is>
      </c>
      <c r="E23" s="15" t="n">
        <v>0.02</v>
      </c>
    </row>
    <row r="24" ht="20" customHeight="1">
      <c r="A24" s="12" t="inlineStr">
        <is>
          <t>TC_022</t>
        </is>
      </c>
      <c r="B24" s="31" t="inlineStr">
        <is>
          <t>SVG / Recharts visible on dashboard</t>
        </is>
      </c>
      <c r="C24" s="31" t="inlineStr">
        <is>
          <t>01 - UI/UX Testing</t>
        </is>
      </c>
      <c r="D24" s="30" t="inlineStr">
        <is>
          <t>PASS</t>
        </is>
      </c>
      <c r="E24" s="12" t="n">
        <v>0.04</v>
      </c>
    </row>
    <row r="25" ht="20" customHeight="1">
      <c r="A25" s="15" t="inlineStr">
        <is>
          <t>TC_023</t>
        </is>
      </c>
      <c r="B25" s="29" t="inlineStr">
        <is>
          <t>Settings page renders without blank screen</t>
        </is>
      </c>
      <c r="C25" s="29" t="inlineStr">
        <is>
          <t>01 - UI/UX Testing</t>
        </is>
      </c>
      <c r="D25" s="30" t="inlineStr">
        <is>
          <t>PASS</t>
        </is>
      </c>
      <c r="E25" s="15" t="n">
        <v>0</v>
      </c>
    </row>
    <row r="26" ht="20" customHeight="1">
      <c r="A26" s="12" t="inlineStr">
        <is>
          <t>TC_024</t>
        </is>
      </c>
      <c r="B26" s="31" t="inlineStr">
        <is>
          <t>Dark/light theme toggle visible on settings</t>
        </is>
      </c>
      <c r="C26" s="31" t="inlineStr">
        <is>
          <t>01 - UI/UX Testing</t>
        </is>
      </c>
      <c r="D26" s="30" t="inlineStr">
        <is>
          <t>PASS</t>
        </is>
      </c>
      <c r="E26" s="12" t="n">
        <v>0.01</v>
      </c>
    </row>
    <row r="27" ht="20" customHeight="1">
      <c r="A27" s="15" t="inlineStr">
        <is>
          <t>TC_025</t>
        </is>
      </c>
      <c r="B27" s="29" t="inlineStr">
        <is>
          <t>Profile page renders user information</t>
        </is>
      </c>
      <c r="C27" s="29" t="inlineStr">
        <is>
          <t>01 - UI/UX Testing</t>
        </is>
      </c>
      <c r="D27" s="30" t="inlineStr">
        <is>
          <t>PASS</t>
        </is>
      </c>
      <c r="E27" s="15" t="n">
        <v>0.11</v>
      </c>
    </row>
    <row r="28" ht="20" customHeight="1">
      <c r="A28" s="12" t="inlineStr">
        <is>
          <t>TC_026</t>
        </is>
      </c>
      <c r="B28" s="31" t="inlineStr">
        <is>
          <t>Clinical Staff card click navigates to /login</t>
        </is>
      </c>
      <c r="C28" s="31" t="inlineStr">
        <is>
          <t>02 - Functional Testing</t>
        </is>
      </c>
      <c r="D28" s="30" t="inlineStr">
        <is>
          <t>PASS</t>
        </is>
      </c>
      <c r="E28" s="12" t="n">
        <v>6.2</v>
      </c>
    </row>
    <row r="29" ht="20" customHeight="1">
      <c r="A29" s="15" t="inlineStr">
        <is>
          <t>TC_027</t>
        </is>
      </c>
      <c r="B29" s="29" t="inlineStr">
        <is>
          <t>Back button returns to landing page</t>
        </is>
      </c>
      <c r="C29" s="29" t="inlineStr">
        <is>
          <t>02 - Functional Testing</t>
        </is>
      </c>
      <c r="D29" s="30" t="inlineStr">
        <is>
          <t>PASS</t>
        </is>
      </c>
      <c r="E29" s="15" t="n">
        <v>6.42</v>
      </c>
    </row>
    <row r="30" ht="20" customHeight="1">
      <c r="A30" s="12" t="inlineStr">
        <is>
          <t>TC_028</t>
        </is>
      </c>
      <c r="B30" s="31" t="inlineStr">
        <is>
          <t>Empty login form shows validation error</t>
        </is>
      </c>
      <c r="C30" s="31" t="inlineStr">
        <is>
          <t>02 - Functional Testing</t>
        </is>
      </c>
      <c r="D30" s="30" t="inlineStr">
        <is>
          <t>PASS</t>
        </is>
      </c>
      <c r="E30" s="12" t="n">
        <v>5.25</v>
      </c>
    </row>
    <row r="31" ht="20" customHeight="1">
      <c r="A31" s="15" t="inlineStr">
        <is>
          <t>TC_029</t>
        </is>
      </c>
      <c r="B31" s="29" t="inlineStr">
        <is>
          <t>Wrong credentials shows error or stays on login</t>
        </is>
      </c>
      <c r="C31" s="29" t="inlineStr">
        <is>
          <t>02 - Functional Testing</t>
        </is>
      </c>
      <c r="D31" s="30" t="inlineStr">
        <is>
          <t>PASS</t>
        </is>
      </c>
      <c r="E31" s="15" t="n">
        <v>7.62</v>
      </c>
    </row>
    <row r="32" ht="20" customHeight="1">
      <c r="A32" s="12" t="inlineStr">
        <is>
          <t>TC_030</t>
        </is>
      </c>
      <c r="B32" s="31" t="inlineStr">
        <is>
          <t>Valid credentials log in successfully</t>
        </is>
      </c>
      <c r="C32" s="31" t="inlineStr">
        <is>
          <t>02 - Functional Testing</t>
        </is>
      </c>
      <c r="D32" s="30" t="inlineStr">
        <is>
          <t>PASS</t>
        </is>
      </c>
      <c r="E32" s="12" t="n">
        <v>18.36</v>
      </c>
    </row>
    <row r="33" ht="20" customHeight="1">
      <c r="A33" s="15" t="inlineStr">
        <is>
          <t>TC_031</t>
        </is>
      </c>
      <c r="B33" s="29" t="inlineStr">
        <is>
          <t>Post-login URL is not /login</t>
        </is>
      </c>
      <c r="C33" s="29" t="inlineStr">
        <is>
          <t>02 - Functional Testing</t>
        </is>
      </c>
      <c r="D33" s="30" t="inlineStr">
        <is>
          <t>PASS</t>
        </is>
      </c>
      <c r="E33" s="15" t="n">
        <v>0.02</v>
      </c>
    </row>
    <row r="34" ht="20" customHeight="1">
      <c r="A34" s="12" t="inlineStr">
        <is>
          <t>TC_032</t>
        </is>
      </c>
      <c r="B34" s="31" t="inlineStr">
        <is>
          <t>Session persists after page refresh</t>
        </is>
      </c>
      <c r="C34" s="31" t="inlineStr">
        <is>
          <t>02 - Functional Testing</t>
        </is>
      </c>
      <c r="D34" s="30" t="inlineStr">
        <is>
          <t>PASS</t>
        </is>
      </c>
      <c r="E34" s="12" t="n">
        <v>23.11</v>
      </c>
    </row>
    <row r="35" ht="20" customHeight="1">
      <c r="A35" s="15" t="inlineStr">
        <is>
          <t>TC_033</t>
        </is>
      </c>
      <c r="B35" s="29" t="inlineStr">
        <is>
          <t>Patient list page loads data</t>
        </is>
      </c>
      <c r="C35" s="29" t="inlineStr">
        <is>
          <t>02 - Functional Testing</t>
        </is>
      </c>
      <c r="D35" s="30" t="inlineStr">
        <is>
          <t>PASS</t>
        </is>
      </c>
      <c r="E35" s="15" t="n">
        <v>0.12</v>
      </c>
    </row>
    <row r="36" ht="20" customHeight="1">
      <c r="A36" s="12" t="inlineStr">
        <is>
          <t>TC_034</t>
        </is>
      </c>
      <c r="B36" s="31" t="inlineStr">
        <is>
          <t>Search input filters patient list</t>
        </is>
      </c>
      <c r="C36" s="31" t="inlineStr">
        <is>
          <t>02 - Functional Testing</t>
        </is>
      </c>
      <c r="D36" s="30" t="inlineStr">
        <is>
          <t>PASS</t>
        </is>
      </c>
      <c r="E36" s="12" t="n">
        <v>3.71</v>
      </c>
    </row>
    <row r="37" ht="20" customHeight="1">
      <c r="A37" s="15" t="inlineStr">
        <is>
          <t>TC_035</t>
        </is>
      </c>
      <c r="B37" s="29" t="inlineStr">
        <is>
          <t>No-match search shows empty/no-results state</t>
        </is>
      </c>
      <c r="C37" s="29" t="inlineStr">
        <is>
          <t>02 - Functional Testing</t>
        </is>
      </c>
      <c r="D37" s="30" t="inlineStr">
        <is>
          <t>PASS</t>
        </is>
      </c>
      <c r="E37" s="15" t="n">
        <v>2.75</v>
      </c>
    </row>
    <row r="38" ht="20" customHeight="1">
      <c r="A38" s="12" t="inlineStr">
        <is>
          <t>TC_036</t>
        </is>
      </c>
      <c r="B38" s="31" t="inlineStr">
        <is>
          <t>View Patient button opens patient detail page</t>
        </is>
      </c>
      <c r="C38" s="31" t="inlineStr">
        <is>
          <t>02 - Functional Testing</t>
        </is>
      </c>
      <c r="D38" s="32" t="inlineStr">
        <is>
          <t>FAIL</t>
        </is>
      </c>
      <c r="E38" s="12" t="n">
        <v>3.18</v>
      </c>
    </row>
    <row r="39" ht="20" customHeight="1">
      <c r="A39" s="15" t="inlineStr">
        <is>
          <t>TC_037</t>
        </is>
      </c>
      <c r="B39" s="29" t="inlineStr">
        <is>
          <t>Patient ID (PT-xxx) shown on detail page</t>
        </is>
      </c>
      <c r="C39" s="29" t="inlineStr">
        <is>
          <t>02 - Functional Testing</t>
        </is>
      </c>
      <c r="D39" s="30" t="inlineStr">
        <is>
          <t>PASS</t>
        </is>
      </c>
      <c r="E39" s="15" t="n">
        <v>0.08</v>
      </c>
    </row>
    <row r="40" ht="20" customHeight="1">
      <c r="A40" s="12" t="inlineStr">
        <is>
          <t>TC_038</t>
        </is>
      </c>
      <c r="B40" s="31" t="inlineStr">
        <is>
          <t>'Overview' tab on patient detail is clickable</t>
        </is>
      </c>
      <c r="C40" s="31" t="inlineStr">
        <is>
          <t>02 - Functional Testing</t>
        </is>
      </c>
      <c r="D40" s="32" t="inlineStr">
        <is>
          <t>FAIL</t>
        </is>
      </c>
      <c r="E40" s="12" t="n">
        <v>6.1</v>
      </c>
    </row>
    <row r="41" ht="20" customHeight="1">
      <c r="A41" s="15" t="inlineStr">
        <is>
          <t>TC_039</t>
        </is>
      </c>
      <c r="B41" s="29" t="inlineStr">
        <is>
          <t>'Scan History' tab on patient detail is clickable</t>
        </is>
      </c>
      <c r="C41" s="29" t="inlineStr">
        <is>
          <t>02 - Functional Testing</t>
        </is>
      </c>
      <c r="D41" s="32" t="inlineStr">
        <is>
          <t>FAIL</t>
        </is>
      </c>
      <c r="E41" s="15" t="n">
        <v>6.4</v>
      </c>
    </row>
    <row r="42" ht="20" customHeight="1">
      <c r="A42" s="12" t="inlineStr">
        <is>
          <t>TC_040</t>
        </is>
      </c>
      <c r="B42" s="31" t="inlineStr">
        <is>
          <t>'AI Predictions' tab on patient detail is clickable</t>
        </is>
      </c>
      <c r="C42" s="31" t="inlineStr">
        <is>
          <t>02 - Functional Testing</t>
        </is>
      </c>
      <c r="D42" s="32" t="inlineStr">
        <is>
          <t>FAIL</t>
        </is>
      </c>
      <c r="E42" s="12" t="n">
        <v>6.26</v>
      </c>
    </row>
    <row r="43" ht="20" customHeight="1">
      <c r="A43" s="15" t="inlineStr">
        <is>
          <t>TC_041</t>
        </is>
      </c>
      <c r="B43" s="29" t="inlineStr">
        <is>
          <t>'Treatment' tab on patient detail is clickable</t>
        </is>
      </c>
      <c r="C43" s="29" t="inlineStr">
        <is>
          <t>02 - Functional Testing</t>
        </is>
      </c>
      <c r="D43" s="30" t="inlineStr">
        <is>
          <t>PASS</t>
        </is>
      </c>
      <c r="E43" s="15" t="n">
        <v>6.37</v>
      </c>
    </row>
    <row r="44" ht="20" customHeight="1">
      <c r="A44" s="12" t="inlineStr">
        <is>
          <t>TC_042</t>
        </is>
      </c>
      <c r="B44" s="31" t="inlineStr">
        <is>
          <t>'Appointments' tab on patient detail is clickable</t>
        </is>
      </c>
      <c r="C44" s="31" t="inlineStr">
        <is>
          <t>02 - Functional Testing</t>
        </is>
      </c>
      <c r="D44" s="32" t="inlineStr">
        <is>
          <t>FAIL</t>
        </is>
      </c>
      <c r="E44" s="12" t="n">
        <v>6.48</v>
      </c>
    </row>
    <row r="45" ht="20" customHeight="1">
      <c r="A45" s="15" t="inlineStr">
        <is>
          <t>TC_043</t>
        </is>
      </c>
      <c r="B45" s="29" t="inlineStr">
        <is>
          <t>Edit Patient button opens edit form</t>
        </is>
      </c>
      <c r="C45" s="29" t="inlineStr">
        <is>
          <t>02 - Functional Testing</t>
        </is>
      </c>
      <c r="D45" s="33" t="inlineStr">
        <is>
          <t>SKIP</t>
        </is>
      </c>
      <c r="E45" s="15" t="n">
        <v>3.13</v>
      </c>
    </row>
    <row r="46" ht="20" customHeight="1">
      <c r="A46" s="12" t="inlineStr">
        <is>
          <t>TC_044</t>
        </is>
      </c>
      <c r="B46" s="31" t="inlineStr">
        <is>
          <t>Browser back navigates to previous page</t>
        </is>
      </c>
      <c r="C46" s="31" t="inlineStr">
        <is>
          <t>02 - Functional Testing</t>
        </is>
      </c>
      <c r="D46" s="30" t="inlineStr">
        <is>
          <t>PASS</t>
        </is>
      </c>
      <c r="E46" s="12" t="n">
        <v>8.42</v>
      </c>
    </row>
    <row r="47" ht="20" customHeight="1">
      <c r="A47" s="15" t="inlineStr">
        <is>
          <t>TC_045</t>
        </is>
      </c>
      <c r="B47" s="29" t="inlineStr">
        <is>
          <t>Browser forward navigates forward</t>
        </is>
      </c>
      <c r="C47" s="29" t="inlineStr">
        <is>
          <t>02 - Functional Testing</t>
        </is>
      </c>
      <c r="D47" s="30" t="inlineStr">
        <is>
          <t>PASS</t>
        </is>
      </c>
      <c r="E47" s="15" t="n">
        <v>2.03</v>
      </c>
    </row>
    <row r="48" ht="20" customHeight="1">
      <c r="A48" s="12" t="inlineStr">
        <is>
          <t>TC_046</t>
        </is>
      </c>
      <c r="B48" s="31" t="inlineStr">
        <is>
          <t>Route /patients loads content</t>
        </is>
      </c>
      <c r="C48" s="31" t="inlineStr">
        <is>
          <t>02 - Functional Testing</t>
        </is>
      </c>
      <c r="D48" s="30" t="inlineStr">
        <is>
          <t>PASS</t>
        </is>
      </c>
      <c r="E48" s="12" t="n">
        <v>3.22</v>
      </c>
    </row>
    <row r="49" ht="20" customHeight="1">
      <c r="A49" s="15" t="inlineStr">
        <is>
          <t>TC_047</t>
        </is>
      </c>
      <c r="B49" s="29" t="inlineStr">
        <is>
          <t>Route /ai-analysis loads content</t>
        </is>
      </c>
      <c r="C49" s="29" t="inlineStr">
        <is>
          <t>02 - Functional Testing</t>
        </is>
      </c>
      <c r="D49" s="30" t="inlineStr">
        <is>
          <t>PASS</t>
        </is>
      </c>
      <c r="E49" s="15" t="n">
        <v>3.18</v>
      </c>
    </row>
    <row r="50" ht="20" customHeight="1">
      <c r="A50" s="12" t="inlineStr">
        <is>
          <t>TC_048</t>
        </is>
      </c>
      <c r="B50" s="31" t="inlineStr">
        <is>
          <t>Route /reports loads content</t>
        </is>
      </c>
      <c r="C50" s="31" t="inlineStr">
        <is>
          <t>02 - Functional Testing</t>
        </is>
      </c>
      <c r="D50" s="30" t="inlineStr">
        <is>
          <t>PASS</t>
        </is>
      </c>
      <c r="E50" s="12" t="n">
        <v>3.1</v>
      </c>
    </row>
    <row r="51" ht="20" customHeight="1">
      <c r="A51" s="15" t="inlineStr">
        <is>
          <t>TC_049</t>
        </is>
      </c>
      <c r="B51" s="29" t="inlineStr">
        <is>
          <t>Route /dashboard loads content</t>
        </is>
      </c>
      <c r="C51" s="29" t="inlineStr">
        <is>
          <t>02 - Functional Testing</t>
        </is>
      </c>
      <c r="D51" s="30" t="inlineStr">
        <is>
          <t>PASS</t>
        </is>
      </c>
      <c r="E51" s="15" t="n">
        <v>3.15</v>
      </c>
    </row>
    <row r="52" ht="20" customHeight="1">
      <c r="A52" s="12" t="inlineStr">
        <is>
          <t>TC_050</t>
        </is>
      </c>
      <c r="B52" s="31" t="inlineStr">
        <is>
          <t>Route /settings loads content</t>
        </is>
      </c>
      <c r="C52" s="31" t="inlineStr">
        <is>
          <t>02 - Functional Testing</t>
        </is>
      </c>
      <c r="D52" s="30" t="inlineStr">
        <is>
          <t>PASS</t>
        </is>
      </c>
      <c r="E52" s="12" t="n">
        <v>3.08</v>
      </c>
    </row>
    <row r="53" ht="20" customHeight="1">
      <c r="A53" s="15" t="inlineStr">
        <is>
          <t>TC_051</t>
        </is>
      </c>
      <c r="B53" s="29" t="inlineStr">
        <is>
          <t>Route /profile loads content</t>
        </is>
      </c>
      <c r="C53" s="29" t="inlineStr">
        <is>
          <t>02 - Functional Testing</t>
        </is>
      </c>
      <c r="D53" s="30" t="inlineStr">
        <is>
          <t>PASS</t>
        </is>
      </c>
      <c r="E53" s="15" t="n">
        <v>3.14</v>
      </c>
    </row>
    <row r="54" ht="20" customHeight="1">
      <c r="A54" s="12" t="inlineStr">
        <is>
          <t>TC_052</t>
        </is>
      </c>
      <c r="B54" s="31" t="inlineStr">
        <is>
          <t>Image upload function works on AI Analysis</t>
        </is>
      </c>
      <c r="C54" s="31" t="inlineStr">
        <is>
          <t>02 - Functional Testing</t>
        </is>
      </c>
      <c r="D54" s="30" t="inlineStr">
        <is>
          <t>PASS</t>
        </is>
      </c>
      <c r="E54" s="12" t="n">
        <v>5.75</v>
      </c>
    </row>
    <row r="55" ht="20" customHeight="1">
      <c r="A55" s="15" t="inlineStr">
        <is>
          <t>TC_053</t>
        </is>
      </c>
      <c r="B55" s="29" t="inlineStr">
        <is>
          <t>Run AI Analysis button triggers analysis</t>
        </is>
      </c>
      <c r="C55" s="29" t="inlineStr">
        <is>
          <t>02 - Functional Testing</t>
        </is>
      </c>
      <c r="D55" s="30" t="inlineStr">
        <is>
          <t>PASS</t>
        </is>
      </c>
      <c r="E55" s="15" t="n">
        <v>10.12</v>
      </c>
    </row>
    <row r="56" ht="20" customHeight="1">
      <c r="A56" s="12" t="inlineStr">
        <is>
          <t>TC_054</t>
        </is>
      </c>
      <c r="B56" s="31" t="inlineStr">
        <is>
          <t>Save to Reports saves analysis and appears in reports</t>
        </is>
      </c>
      <c r="C56" s="31" t="inlineStr">
        <is>
          <t>02 - Functional Testing</t>
        </is>
      </c>
      <c r="D56" s="30" t="inlineStr">
        <is>
          <t>PASS</t>
        </is>
      </c>
      <c r="E56" s="12" t="n">
        <v>6.24</v>
      </c>
    </row>
    <row r="57" ht="20" customHeight="1">
      <c r="A57" s="15" t="inlineStr">
        <is>
          <t>TC_055</t>
        </is>
      </c>
      <c r="B57" s="29" t="inlineStr">
        <is>
          <t>Theme toggle can be switched on/off</t>
        </is>
      </c>
      <c r="C57" s="29" t="inlineStr">
        <is>
          <t>02 - Functional Testing</t>
        </is>
      </c>
      <c r="D57" s="30" t="inlineStr">
        <is>
          <t>PASS</t>
        </is>
      </c>
      <c r="E57" s="15" t="n">
        <v>5.15</v>
      </c>
    </row>
    <row r="58" ht="20" customHeight="1">
      <c r="A58" s="12" t="inlineStr">
        <is>
          <t>TC_056</t>
        </is>
      </c>
      <c r="B58" s="31" t="inlineStr">
        <is>
          <t>Logout button accessible from settings</t>
        </is>
      </c>
      <c r="C58" s="31" t="inlineStr">
        <is>
          <t>02 - Functional Testing</t>
        </is>
      </c>
      <c r="D58" s="30" t="inlineStr">
        <is>
          <t>PASS</t>
        </is>
      </c>
      <c r="E58" s="12" t="n">
        <v>3.1</v>
      </c>
    </row>
    <row r="59" ht="20" customHeight="1">
      <c r="A59" s="15" t="inlineStr">
        <is>
          <t>TC_057</t>
        </is>
      </c>
      <c r="B59" s="29" t="inlineStr">
        <is>
          <t>Dashboard shows patient statistics</t>
        </is>
      </c>
      <c r="C59" s="29" t="inlineStr">
        <is>
          <t>02 - Functional Testing</t>
        </is>
      </c>
      <c r="D59" s="30" t="inlineStr">
        <is>
          <t>PASS</t>
        </is>
      </c>
      <c r="E59" s="15" t="n">
        <v>0.06</v>
      </c>
    </row>
    <row r="60" ht="20" customHeight="1">
      <c r="A60" s="12" t="inlineStr">
        <is>
          <t>TC_058</t>
        </is>
      </c>
      <c r="B60" s="31" t="inlineStr">
        <is>
          <t>Dashboard shows risk distribution</t>
        </is>
      </c>
      <c r="C60" s="31" t="inlineStr">
        <is>
          <t>02 - Functional Testing</t>
        </is>
      </c>
      <c r="D60" s="30" t="inlineStr">
        <is>
          <t>PASS</t>
        </is>
      </c>
      <c r="E60" s="12" t="n">
        <v>0.05</v>
      </c>
    </row>
    <row r="61" ht="20" customHeight="1">
      <c r="A61" s="15" t="inlineStr">
        <is>
          <t>TC_059</t>
        </is>
      </c>
      <c r="B61" s="29" t="inlineStr">
        <is>
          <t>Dashboard shows scan/AI metrics</t>
        </is>
      </c>
      <c r="C61" s="29" t="inlineStr">
        <is>
          <t>02 - Functional Testing</t>
        </is>
      </c>
      <c r="D61" s="30" t="inlineStr">
        <is>
          <t>PASS</t>
        </is>
      </c>
      <c r="E61" s="15" t="n">
        <v>0.04</v>
      </c>
    </row>
    <row r="62" ht="20" customHeight="1">
      <c r="A62" s="12" t="inlineStr">
        <is>
          <t>TC_060</t>
        </is>
      </c>
      <c r="B62" s="31" t="inlineStr">
        <is>
          <t>Dashboard shows recent activity section</t>
        </is>
      </c>
      <c r="C62" s="31" t="inlineStr">
        <is>
          <t>02 - Functional Testing</t>
        </is>
      </c>
      <c r="D62" s="30" t="inlineStr">
        <is>
          <t>PASS</t>
        </is>
      </c>
      <c r="E62" s="12" t="n">
        <v>0.03</v>
      </c>
    </row>
    <row r="63" ht="20" customHeight="1">
      <c r="A63" s="15" t="inlineStr">
        <is>
          <t>TC_061</t>
        </is>
      </c>
      <c r="B63" s="29" t="inlineStr">
        <is>
          <t>Search box accepts text input</t>
        </is>
      </c>
      <c r="C63" s="29" t="inlineStr">
        <is>
          <t>03 - Unit-Level Testing</t>
        </is>
      </c>
      <c r="D63" s="30" t="inlineStr">
        <is>
          <t>PASS</t>
        </is>
      </c>
      <c r="E63" s="15" t="n">
        <v>0.64</v>
      </c>
    </row>
    <row r="64" ht="20" customHeight="1">
      <c r="A64" s="12" t="inlineStr">
        <is>
          <t>TC_062</t>
        </is>
      </c>
      <c r="B64" s="31" t="inlineStr">
        <is>
          <t>Clearing search restores full patient list</t>
        </is>
      </c>
      <c r="C64" s="31" t="inlineStr">
        <is>
          <t>03 - Unit-Level Testing</t>
        </is>
      </c>
      <c r="D64" s="32" t="inlineStr">
        <is>
          <t>FAIL</t>
        </is>
      </c>
      <c r="E64" s="12" t="n">
        <v>0.04</v>
      </c>
    </row>
    <row r="65" ht="20" customHeight="1">
      <c r="A65" s="15" t="inlineStr">
        <is>
          <t>TC_063</t>
        </is>
      </c>
      <c r="B65" s="29" t="inlineStr">
        <is>
          <t>Patient status badge renders (Consultation/Treatment/Active)</t>
        </is>
      </c>
      <c r="C65" s="29" t="inlineStr">
        <is>
          <t>03 - Unit-Level Testing</t>
        </is>
      </c>
      <c r="D65" s="30" t="inlineStr">
        <is>
          <t>PASS</t>
        </is>
      </c>
      <c r="E65" s="15" t="n">
        <v>0.04</v>
      </c>
    </row>
    <row r="66" ht="20" customHeight="1">
      <c r="A66" s="12" t="inlineStr">
        <is>
          <t>TC_064</t>
        </is>
      </c>
      <c r="B66" s="31" t="inlineStr">
        <is>
          <t>Patient risk badge renders (Low/Medium/High/Pending)</t>
        </is>
      </c>
      <c r="C66" s="31" t="inlineStr">
        <is>
          <t>03 - Unit-Level Testing</t>
        </is>
      </c>
      <c r="D66" s="30" t="inlineStr">
        <is>
          <t>PASS</t>
        </is>
      </c>
      <c r="E66" s="12" t="n">
        <v>0.03</v>
      </c>
    </row>
    <row r="67" ht="20" customHeight="1">
      <c r="A67" s="15" t="inlineStr">
        <is>
          <t>TC_065</t>
        </is>
      </c>
      <c r="B67" s="29" t="inlineStr">
        <is>
          <t>Patient ID rendered in PT-xxx format</t>
        </is>
      </c>
      <c r="C67" s="29" t="inlineStr">
        <is>
          <t>03 - Unit-Level Testing</t>
        </is>
      </c>
      <c r="D67" s="32" t="inlineStr">
        <is>
          <t>FAIL</t>
        </is>
      </c>
      <c r="E67" s="15" t="n">
        <v>0.03</v>
      </c>
    </row>
    <row r="68" ht="20" customHeight="1">
      <c r="A68" s="12" t="inlineStr">
        <is>
          <t>TC_066</t>
        </is>
      </c>
      <c r="B68" s="31" t="inlineStr">
        <is>
          <t>Patient detail tab component renders</t>
        </is>
      </c>
      <c r="C68" s="31" t="inlineStr">
        <is>
          <t>03 - Unit-Level Testing</t>
        </is>
      </c>
      <c r="D68" s="32" t="inlineStr">
        <is>
          <t>FAIL</t>
        </is>
      </c>
      <c r="E68" s="12" t="n">
        <v>3.08</v>
      </c>
    </row>
    <row r="69" ht="20" customHeight="1">
      <c r="A69" s="15" t="inlineStr">
        <is>
          <t>TC_067</t>
        </is>
      </c>
      <c r="B69" s="29" t="inlineStr">
        <is>
          <t>Overview tab renders patient summary data</t>
        </is>
      </c>
      <c r="C69" s="29" t="inlineStr">
        <is>
          <t>03 - Unit-Level Testing</t>
        </is>
      </c>
      <c r="D69" s="30" t="inlineStr">
        <is>
          <t>PASS</t>
        </is>
      </c>
      <c r="E69" s="15" t="n">
        <v>7.34</v>
      </c>
    </row>
    <row r="70" ht="20" customHeight="1">
      <c r="A70" s="12" t="inlineStr">
        <is>
          <t>TC_068</t>
        </is>
      </c>
      <c r="B70" s="31" t="inlineStr">
        <is>
          <t>AI Predictions tab renders prediction UI</t>
        </is>
      </c>
      <c r="C70" s="31" t="inlineStr">
        <is>
          <t>03 - Unit-Level Testing</t>
        </is>
      </c>
      <c r="D70" s="30" t="inlineStr">
        <is>
          <t>PASS</t>
        </is>
      </c>
      <c r="E70" s="12" t="n">
        <v>8.279999999999999</v>
      </c>
    </row>
    <row r="71" ht="20" customHeight="1">
      <c r="A71" s="15" t="inlineStr">
        <is>
          <t>TC_069</t>
        </is>
      </c>
      <c r="B71" s="29" t="inlineStr">
        <is>
          <t>Scan History tab renders scan list/empty state</t>
        </is>
      </c>
      <c r="C71" s="29" t="inlineStr">
        <is>
          <t>03 - Unit-Level Testing</t>
        </is>
      </c>
      <c r="D71" s="30" t="inlineStr">
        <is>
          <t>PASS</t>
        </is>
      </c>
      <c r="E71" s="15" t="n">
        <v>7.26</v>
      </c>
    </row>
    <row r="72" ht="20" customHeight="1">
      <c r="A72" s="12" t="inlineStr">
        <is>
          <t>TC_070</t>
        </is>
      </c>
      <c r="B72" s="31" t="inlineStr">
        <is>
          <t>Chat input component renders in widget</t>
        </is>
      </c>
      <c r="C72" s="31" t="inlineStr">
        <is>
          <t>03 - Unit-Level Testing</t>
        </is>
      </c>
      <c r="D72" s="30" t="inlineStr">
        <is>
          <t>PASS</t>
        </is>
      </c>
      <c r="E72" s="12" t="n">
        <v>5.15</v>
      </c>
    </row>
    <row r="73" ht="20" customHeight="1">
      <c r="A73" s="15" t="inlineStr">
        <is>
          <t>TC_071</t>
        </is>
      </c>
      <c r="B73" s="29" t="inlineStr">
        <is>
          <t>File upload input component present</t>
        </is>
      </c>
      <c r="C73" s="29" t="inlineStr">
        <is>
          <t>03 - Unit-Level Testing</t>
        </is>
      </c>
      <c r="D73" s="30" t="inlineStr">
        <is>
          <t>PASS</t>
        </is>
      </c>
      <c r="E73" s="15" t="n">
        <v>0.01</v>
      </c>
    </row>
    <row r="74" ht="20" customHeight="1">
      <c r="A74" s="12" t="inlineStr">
        <is>
          <t>TC_072</t>
        </is>
      </c>
      <c r="B74" s="31" t="inlineStr">
        <is>
          <t>Dropdown/select component renders on analysis page</t>
        </is>
      </c>
      <c r="C74" s="31" t="inlineStr">
        <is>
          <t>03 - Unit-Level Testing</t>
        </is>
      </c>
      <c r="D74" s="30" t="inlineStr">
        <is>
          <t>PASS</t>
        </is>
      </c>
      <c r="E74" s="12" t="n">
        <v>0</v>
      </c>
    </row>
    <row r="75" ht="20" customHeight="1">
      <c r="A75" s="15" t="inlineStr">
        <is>
          <t>TC_073</t>
        </is>
      </c>
      <c r="B75" s="29" t="inlineStr">
        <is>
          <t>Patient dropdown has selectable options</t>
        </is>
      </c>
      <c r="C75" s="29" t="inlineStr">
        <is>
          <t>03 - Unit-Level Testing</t>
        </is>
      </c>
      <c r="D75" s="30" t="inlineStr">
        <is>
          <t>PASS</t>
        </is>
      </c>
      <c r="E75" s="15" t="n">
        <v>0.02</v>
      </c>
    </row>
    <row r="76" ht="20" customHeight="1">
      <c r="A76" s="12" t="inlineStr">
        <is>
          <t>TC_074</t>
        </is>
      </c>
      <c r="B76" s="31" t="inlineStr">
        <is>
          <t>Report card components render on reports page</t>
        </is>
      </c>
      <c r="C76" s="31" t="inlineStr">
        <is>
          <t>03 - Unit-Level Testing</t>
        </is>
      </c>
      <c r="D76" s="30" t="inlineStr">
        <is>
          <t>PASS</t>
        </is>
      </c>
      <c r="E76" s="12" t="n">
        <v>3.1</v>
      </c>
    </row>
    <row r="77" ht="20" customHeight="1">
      <c r="A77" s="15" t="inlineStr">
        <is>
          <t>TC_075</t>
        </is>
      </c>
      <c r="B77" s="29" t="inlineStr">
        <is>
          <t>Bar/Line chart SVG component renders</t>
        </is>
      </c>
      <c r="C77" s="29" t="inlineStr">
        <is>
          <t>03 - Unit-Level Testing</t>
        </is>
      </c>
      <c r="D77" s="30" t="inlineStr">
        <is>
          <t>PASS</t>
        </is>
      </c>
      <c r="E77" s="15" t="n">
        <v>3.11</v>
      </c>
    </row>
    <row r="78" ht="20" customHeight="1">
      <c r="A78" s="12" t="inlineStr">
        <is>
          <t>TC_076</t>
        </is>
      </c>
      <c r="B78" s="31" t="inlineStr">
        <is>
          <t>Tooltip attributes present on action buttons</t>
        </is>
      </c>
      <c r="C78" s="31" t="inlineStr">
        <is>
          <t>03 - Unit-Level Testing</t>
        </is>
      </c>
      <c r="D78" s="30" t="inlineStr">
        <is>
          <t>PASS</t>
        </is>
      </c>
      <c r="E78" s="12" t="n">
        <v>3.1</v>
      </c>
    </row>
    <row r="79" ht="20" customHeight="1">
      <c r="A79" s="15" t="inlineStr">
        <is>
          <t>TC_077</t>
        </is>
      </c>
      <c r="B79" s="29" t="inlineStr">
        <is>
          <t>Canvas element exists (for annotated scan rendering)</t>
        </is>
      </c>
      <c r="C79" s="29" t="inlineStr">
        <is>
          <t>03 - Unit-Level Testing</t>
        </is>
      </c>
      <c r="D79" s="32" t="inlineStr">
        <is>
          <t>FAIL</t>
        </is>
      </c>
      <c r="E79" s="15" t="n">
        <v>3.08</v>
      </c>
    </row>
    <row r="80" ht="20" customHeight="1">
      <c r="A80" s="12" t="inlineStr">
        <is>
          <t>TC_078</t>
        </is>
      </c>
      <c r="B80" s="31" t="inlineStr">
        <is>
          <t>Supabase auth token stored in localStorage</t>
        </is>
      </c>
      <c r="C80" s="31" t="inlineStr">
        <is>
          <t>03 - Unit-Level Testing</t>
        </is>
      </c>
      <c r="D80" s="32" t="inlineStr">
        <is>
          <t>FAIL</t>
        </is>
      </c>
      <c r="E80" s="12" t="n">
        <v>0</v>
      </c>
    </row>
    <row r="81" ht="20" customHeight="1">
      <c r="A81" s="15" t="inlineStr">
        <is>
          <t>TC_079</t>
        </is>
      </c>
      <c r="B81" s="29" t="inlineStr">
        <is>
          <t>React #root has more than 10 mounted children</t>
        </is>
      </c>
      <c r="C81" s="29" t="inlineStr">
        <is>
          <t>03 - Unit-Level Testing</t>
        </is>
      </c>
      <c r="D81" s="30" t="inlineStr">
        <is>
          <t>PASS</t>
        </is>
      </c>
      <c r="E81" s="15" t="n">
        <v>0.05</v>
      </c>
    </row>
    <row r="82" ht="20" customHeight="1">
      <c r="A82" s="12" t="inlineStr">
        <is>
          <t>TC_080</t>
        </is>
      </c>
      <c r="B82" s="31" t="inlineStr">
        <is>
          <t>Add Patient form renders input/select/textarea fields</t>
        </is>
      </c>
      <c r="C82" s="31" t="inlineStr">
        <is>
          <t>03 - Unit-Level Testing</t>
        </is>
      </c>
      <c r="D82" s="30" t="inlineStr">
        <is>
          <t>PASS</t>
        </is>
      </c>
      <c r="E82" s="12" t="n">
        <v>3.12</v>
      </c>
    </row>
    <row r="83" ht="20" customHeight="1">
      <c r="A83" s="15" t="inlineStr">
        <is>
          <t>TC_081</t>
        </is>
      </c>
      <c r="B83" s="29" t="inlineStr">
        <is>
          <t>Add Patient form has submit/save button</t>
        </is>
      </c>
      <c r="C83" s="29" t="inlineStr">
        <is>
          <t>03 - Unit-Level Testing</t>
        </is>
      </c>
      <c r="D83" s="30" t="inlineStr">
        <is>
          <t>PASS</t>
        </is>
      </c>
      <c r="E83" s="15" t="n">
        <v>0.16</v>
      </c>
    </row>
    <row r="84" ht="20" customHeight="1">
      <c r="A84" s="12" t="inlineStr">
        <is>
          <t>TC_082</t>
        </is>
      </c>
      <c r="B84" s="31" t="inlineStr">
        <is>
          <t>Add Patient form has cancel/back button</t>
        </is>
      </c>
      <c r="C84" s="31" t="inlineStr">
        <is>
          <t>03 - Unit-Level Testing</t>
        </is>
      </c>
      <c r="D84" s="32" t="inlineStr">
        <is>
          <t>FAIL</t>
        </is>
      </c>
      <c r="E84" s="12" t="n">
        <v>0.09</v>
      </c>
    </row>
    <row r="85" ht="20" customHeight="1">
      <c r="A85" s="15" t="inlineStr">
        <is>
          <t>TC_083</t>
        </is>
      </c>
      <c r="B85" s="29" t="inlineStr">
        <is>
          <t>window.performance.timing API available</t>
        </is>
      </c>
      <c r="C85" s="29" t="inlineStr">
        <is>
          <t>03 - Unit-Level Testing</t>
        </is>
      </c>
      <c r="D85" s="30" t="inlineStr">
        <is>
          <t>PASS</t>
        </is>
      </c>
      <c r="E85" s="15" t="n">
        <v>0.02</v>
      </c>
    </row>
    <row r="86" ht="20" customHeight="1">
      <c r="A86" s="12" t="inlineStr">
        <is>
          <t>TC_084</t>
        </is>
      </c>
      <c r="B86" s="31" t="inlineStr">
        <is>
          <t>LocalStorage read/write works in browser</t>
        </is>
      </c>
      <c r="C86" s="31" t="inlineStr">
        <is>
          <t>03 - Unit-Level Testing</t>
        </is>
      </c>
      <c r="D86" s="30" t="inlineStr">
        <is>
          <t>PASS</t>
        </is>
      </c>
      <c r="E86" s="12" t="n">
        <v>0</v>
      </c>
    </row>
    <row r="87" ht="20" customHeight="1">
      <c r="A87" s="15" t="inlineStr">
        <is>
          <t>TC_085</t>
        </is>
      </c>
      <c r="B87" s="29" t="inlineStr">
        <is>
          <t>DOM element count &lt; 6000 on patients page</t>
        </is>
      </c>
      <c r="C87" s="29" t="inlineStr">
        <is>
          <t>03 - Unit-Level Testing</t>
        </is>
      </c>
      <c r="D87" s="30" t="inlineStr">
        <is>
          <t>PASS</t>
        </is>
      </c>
      <c r="E87" s="15" t="n">
        <v>3.13</v>
      </c>
    </row>
    <row r="88" ht="20" customHeight="1">
      <c r="A88" s="12" t="inlineStr">
        <is>
          <t>TC_086</t>
        </is>
      </c>
      <c r="B88" s="31" t="inlineStr">
        <is>
          <t>Empty login → validation error shown</t>
        </is>
      </c>
      <c r="C88" s="31" t="inlineStr">
        <is>
          <t>04 - Validation Testing</t>
        </is>
      </c>
      <c r="D88" s="30" t="inlineStr">
        <is>
          <t>PASS</t>
        </is>
      </c>
      <c r="E88" s="12" t="n">
        <v>2.11</v>
      </c>
    </row>
    <row r="89" ht="20" customHeight="1">
      <c r="A89" s="15" t="inlineStr">
        <is>
          <t>TC_087</t>
        </is>
      </c>
      <c r="B89" s="29" t="inlineStr">
        <is>
          <t>Very long username handled gracefully on login</t>
        </is>
      </c>
      <c r="C89" s="29" t="inlineStr">
        <is>
          <t>04 - Validation Testing</t>
        </is>
      </c>
      <c r="D89" s="30" t="inlineStr">
        <is>
          <t>PASS</t>
        </is>
      </c>
      <c r="E89" s="15" t="n">
        <v>5.52</v>
      </c>
    </row>
    <row r="90" ht="20" customHeight="1">
      <c r="A90" s="12" t="inlineStr">
        <is>
          <t>TC_088</t>
        </is>
      </c>
      <c r="B90" s="31" t="inlineStr">
        <is>
          <t>Special characters in username handled gracefully</t>
        </is>
      </c>
      <c r="C90" s="31" t="inlineStr">
        <is>
          <t>04 - Validation Testing</t>
        </is>
      </c>
      <c r="D90" s="30" t="inlineStr">
        <is>
          <t>PASS</t>
        </is>
      </c>
      <c r="E90" s="12" t="n">
        <v>5.34</v>
      </c>
    </row>
    <row r="91" ht="20" customHeight="1">
      <c r="A91" s="15" t="inlineStr">
        <is>
          <t>TC_089</t>
        </is>
      </c>
      <c r="B91" s="29" t="inlineStr">
        <is>
          <t>XSS payload in search blocked (no alert fired)</t>
        </is>
      </c>
      <c r="C91" s="29" t="inlineStr">
        <is>
          <t>04 - Validation Testing</t>
        </is>
      </c>
      <c r="D91" s="30" t="inlineStr">
        <is>
          <t>PASS</t>
        </is>
      </c>
      <c r="E91" s="15" t="n">
        <v>1.2</v>
      </c>
    </row>
    <row r="92" ht="20" customHeight="1">
      <c r="A92" s="12" t="inlineStr">
        <is>
          <t>TC_090</t>
        </is>
      </c>
      <c r="B92" s="31" t="inlineStr">
        <is>
          <t>SQL injection in search field handled gracefully</t>
        </is>
      </c>
      <c r="C92" s="31" t="inlineStr">
        <is>
          <t>04 - Validation Testing</t>
        </is>
      </c>
      <c r="D92" s="30" t="inlineStr">
        <is>
          <t>PASS</t>
        </is>
      </c>
      <c r="E92" s="12" t="n">
        <v>1.63</v>
      </c>
    </row>
    <row r="93" ht="20" customHeight="1">
      <c r="A93" s="15" t="inlineStr">
        <is>
          <t>TC_091</t>
        </is>
      </c>
      <c r="B93" s="29" t="inlineStr">
        <is>
          <t>500-character search string does not crash app</t>
        </is>
      </c>
      <c r="C93" s="29" t="inlineStr">
        <is>
          <t>04 - Validation Testing</t>
        </is>
      </c>
      <c r="D93" s="30" t="inlineStr">
        <is>
          <t>PASS</t>
        </is>
      </c>
      <c r="E93" s="15" t="n">
        <v>2.33</v>
      </c>
    </row>
    <row r="94" ht="20" customHeight="1">
      <c r="A94" s="12" t="inlineStr">
        <is>
          <t>TC_092</t>
        </is>
      </c>
      <c r="B94" s="31" t="inlineStr">
        <is>
          <t>Empty Add Patient form shows required field errors</t>
        </is>
      </c>
      <c r="C94" s="31" t="inlineStr">
        <is>
          <t>04 - Validation Testing</t>
        </is>
      </c>
      <c r="D94" s="32" t="inlineStr">
        <is>
          <t>FAIL</t>
        </is>
      </c>
      <c r="E94" s="12" t="n">
        <v>2.22</v>
      </c>
    </row>
    <row r="95" ht="20" customHeight="1">
      <c r="A95" s="15" t="inlineStr">
        <is>
          <t>TC_093</t>
        </is>
      </c>
      <c r="B95" s="29" t="inlineStr">
        <is>
          <t>Negative age validation</t>
        </is>
      </c>
      <c r="C95" s="29" t="inlineStr">
        <is>
          <t>04 - Validation Testing</t>
        </is>
      </c>
      <c r="D95" s="33" t="inlineStr">
        <is>
          <t>SKIP</t>
        </is>
      </c>
      <c r="E95" s="15" t="n">
        <v>0.02</v>
      </c>
    </row>
    <row r="96" ht="20" customHeight="1">
      <c r="A96" s="12" t="inlineStr">
        <is>
          <t>TC_094</t>
        </is>
      </c>
      <c r="B96" s="31" t="inlineStr">
        <is>
          <t>Non-numeric age validation</t>
        </is>
      </c>
      <c r="C96" s="31" t="inlineStr">
        <is>
          <t>04 - Validation Testing</t>
        </is>
      </c>
      <c r="D96" s="33" t="inlineStr">
        <is>
          <t>SKIP</t>
        </is>
      </c>
      <c r="E96" s="12" t="n">
        <v>0.01</v>
      </c>
    </row>
    <row r="97" ht="20" customHeight="1">
      <c r="A97" s="15" t="inlineStr">
        <is>
          <t>TC_095</t>
        </is>
      </c>
      <c r="B97" s="29" t="inlineStr">
        <is>
          <t>Non-image file upload handled without crash</t>
        </is>
      </c>
      <c r="C97" s="29" t="inlineStr">
        <is>
          <t>04 - Validation Testing</t>
        </is>
      </c>
      <c r="D97" s="30" t="inlineStr">
        <is>
          <t>PASS</t>
        </is>
      </c>
      <c r="E97" s="15" t="n">
        <v>2.08</v>
      </c>
    </row>
    <row r="98" ht="20" customHeight="1">
      <c r="A98" s="12" t="inlineStr">
        <is>
          <t>TC_096</t>
        </is>
      </c>
      <c r="B98" s="31" t="inlineStr">
        <is>
          <t>File upload accept attr</t>
        </is>
      </c>
      <c r="C98" s="31" t="inlineStr">
        <is>
          <t>04 - Validation Testing</t>
        </is>
      </c>
      <c r="D98" s="33" t="inlineStr">
        <is>
          <t>SKIP</t>
        </is>
      </c>
      <c r="E98" s="12" t="n">
        <v>0.02</v>
      </c>
    </row>
    <row r="99" ht="20" customHeight="1">
      <c r="A99" s="15" t="inlineStr">
        <is>
          <t>TC_097</t>
        </is>
      </c>
      <c r="B99" s="29" t="inlineStr">
        <is>
          <t>Empty chat message submit handled gracefully</t>
        </is>
      </c>
      <c r="C99" s="29" t="inlineStr">
        <is>
          <t>04 - Validation Testing</t>
        </is>
      </c>
      <c r="D99" s="30" t="inlineStr">
        <is>
          <t>PASS</t>
        </is>
      </c>
      <c r="E99" s="15" t="n">
        <v>2.12</v>
      </c>
    </row>
    <row r="100" ht="20" customHeight="1">
      <c r="A100" s="12" t="inlineStr">
        <is>
          <t>TC_098</t>
        </is>
      </c>
      <c r="B100" s="31" t="inlineStr">
        <is>
          <t>Very long chat message (1000 chars) handled gracefully</t>
        </is>
      </c>
      <c r="C100" s="31" t="inlineStr">
        <is>
          <t>04 - Validation Testing</t>
        </is>
      </c>
      <c r="D100" s="30" t="inlineStr">
        <is>
          <t>PASS</t>
        </is>
      </c>
      <c r="E100" s="12" t="n">
        <v>5.1</v>
      </c>
    </row>
    <row r="101" ht="20" customHeight="1">
      <c r="A101" s="15" t="inlineStr">
        <is>
          <t>TC_099</t>
        </is>
      </c>
      <c r="B101" s="29" t="inlineStr">
        <is>
          <t>Invalid patient UUID in URL handled gracefully</t>
        </is>
      </c>
      <c r="C101" s="29" t="inlineStr">
        <is>
          <t>04 - Validation Testing</t>
        </is>
      </c>
      <c r="D101" s="30" t="inlineStr">
        <is>
          <t>PASS</t>
        </is>
      </c>
      <c r="E101" s="15" t="n">
        <v>7.11</v>
      </c>
    </row>
    <row r="102" ht="20" customHeight="1">
      <c r="A102" s="12" t="inlineStr">
        <is>
          <t>TC_100</t>
        </is>
      </c>
      <c r="B102" s="31" t="inlineStr">
        <is>
          <t>Unknown route shows 404 or redirects to landing</t>
        </is>
      </c>
      <c r="C102" s="31" t="inlineStr">
        <is>
          <t>04 - Validation Testing</t>
        </is>
      </c>
      <c r="D102" s="30" t="inlineStr">
        <is>
          <t>PASS</t>
        </is>
      </c>
      <c r="E102" s="12" t="n">
        <v>6.07</v>
      </c>
    </row>
    <row r="103" ht="20" customHeight="1">
      <c r="A103" s="15" t="inlineStr">
        <is>
          <t>TC_101</t>
        </is>
      </c>
      <c r="B103" s="29" t="inlineStr">
        <is>
          <t>Double-click on button does not crash app</t>
        </is>
      </c>
      <c r="C103" s="29" t="inlineStr">
        <is>
          <t>04 - Validation Testing</t>
        </is>
      </c>
      <c r="D103" s="30" t="inlineStr">
        <is>
          <t>PASS</t>
        </is>
      </c>
      <c r="E103" s="15" t="n">
        <v>4.45</v>
      </c>
    </row>
    <row r="104" ht="20" customHeight="1">
      <c r="A104" s="12" t="inlineStr">
        <is>
          <t>TC_102</t>
        </is>
      </c>
      <c r="B104" s="31" t="inlineStr">
        <is>
          <t>Age value 0 does not crash form</t>
        </is>
      </c>
      <c r="C104" s="31" t="inlineStr">
        <is>
          <t>04 - Validation Testing</t>
        </is>
      </c>
      <c r="D104" s="30" t="inlineStr">
        <is>
          <t>PASS</t>
        </is>
      </c>
      <c r="E104" s="12" t="n">
        <v>0.63</v>
      </c>
    </row>
    <row r="105" ht="20" customHeight="1">
      <c r="A105" s="15" t="inlineStr">
        <is>
          <t>TC_103</t>
        </is>
      </c>
      <c r="B105" s="29" t="inlineStr">
        <is>
          <t>Age value 999 does not crash form</t>
        </is>
      </c>
      <c r="C105" s="29" t="inlineStr">
        <is>
          <t>04 - Validation Testing</t>
        </is>
      </c>
      <c r="D105" s="30" t="inlineStr">
        <is>
          <t>PASS</t>
        </is>
      </c>
      <c r="E105" s="15" t="n">
        <v>0.62</v>
      </c>
    </row>
    <row r="106" ht="20" customHeight="1">
      <c r="A106" s="12" t="inlineStr">
        <is>
          <t>TC_104</t>
        </is>
      </c>
      <c r="B106" s="31" t="inlineStr">
        <is>
          <t>Login with only username shows password required error</t>
        </is>
      </c>
      <c r="C106" s="31" t="inlineStr">
        <is>
          <t>04 - Validation Testing</t>
        </is>
      </c>
      <c r="D106" s="30" t="inlineStr">
        <is>
          <t>PASS</t>
        </is>
      </c>
      <c r="E106" s="12" t="n">
        <v>2.18</v>
      </c>
    </row>
    <row r="107" ht="20" customHeight="1">
      <c r="A107" s="15" t="inlineStr">
        <is>
          <t>TC_105</t>
        </is>
      </c>
      <c r="B107" s="29" t="inlineStr">
        <is>
          <t>Enter key submits login form</t>
        </is>
      </c>
      <c r="C107" s="29" t="inlineStr">
        <is>
          <t>04 - Validation Testing</t>
        </is>
      </c>
      <c r="D107" s="32" t="inlineStr">
        <is>
          <t>FAIL</t>
        </is>
      </c>
      <c r="E107" s="15" t="n">
        <v>10.29</v>
      </c>
    </row>
    <row r="108" ht="20" customHeight="1">
      <c r="A108" s="12" t="inlineStr">
        <is>
          <t>TC_106</t>
        </is>
      </c>
      <c r="B108" s="31" t="inlineStr">
        <is>
          <t>No undefined/null/NaN values rendered in patient list</t>
        </is>
      </c>
      <c r="C108" s="31" t="inlineStr">
        <is>
          <t>04 - Validation Testing</t>
        </is>
      </c>
      <c r="D108" s="30" t="inlineStr">
        <is>
          <t>PASS</t>
        </is>
      </c>
      <c r="E108" s="12" t="n">
        <v>0.04</v>
      </c>
    </row>
    <row r="109" ht="20" customHeight="1">
      <c r="A109" s="15" t="inlineStr">
        <is>
          <t>TC_107</t>
        </is>
      </c>
      <c r="B109" s="29" t="inlineStr">
        <is>
          <t>No undefined/null values rendered in reports</t>
        </is>
      </c>
      <c r="C109" s="29" t="inlineStr">
        <is>
          <t>04 - Validation Testing</t>
        </is>
      </c>
      <c r="D109" s="30" t="inlineStr">
        <is>
          <t>PASS</t>
        </is>
      </c>
      <c r="E109" s="15" t="n">
        <v>0.03</v>
      </c>
    </row>
    <row r="110" ht="20" customHeight="1">
      <c r="A110" s="12" t="inlineStr">
        <is>
          <t>TC_108</t>
        </is>
      </c>
      <c r="B110" s="31" t="inlineStr">
        <is>
          <t>No undefined/null values rendered on dashboard</t>
        </is>
      </c>
      <c r="C110" s="31" t="inlineStr">
        <is>
          <t>04 - Validation Testing</t>
        </is>
      </c>
      <c r="D110" s="30" t="inlineStr">
        <is>
          <t>PASS</t>
        </is>
      </c>
      <c r="E110" s="12" t="n">
        <v>0.07000000000000001</v>
      </c>
    </row>
    <row r="111" ht="20" customHeight="1">
      <c r="A111" s="15" t="inlineStr">
        <is>
          <t>TC_109</t>
        </is>
      </c>
      <c r="B111" s="29" t="inlineStr">
        <is>
          <t>Rapid form submit (3x) does not crash app</t>
        </is>
      </c>
      <c r="C111" s="29" t="inlineStr">
        <is>
          <t>04 - Validation Testing</t>
        </is>
      </c>
      <c r="D111" s="30" t="inlineStr">
        <is>
          <t>PASS</t>
        </is>
      </c>
      <c r="E111" s="15" t="n">
        <v>4.22</v>
      </c>
    </row>
    <row r="112" ht="20" customHeight="1">
      <c r="A112" s="12" t="inlineStr">
        <is>
          <t>TC_110</t>
        </is>
      </c>
      <c r="B112" s="31" t="inlineStr">
        <is>
          <t>Emoji search validation</t>
        </is>
      </c>
      <c r="C112" s="31" t="inlineStr">
        <is>
          <t>04 - Validation Testing</t>
        </is>
      </c>
      <c r="D112" s="32" t="inlineStr">
        <is>
          <t>FAIL</t>
        </is>
      </c>
      <c r="E112" s="12" t="n">
        <v>3.23</v>
      </c>
    </row>
    <row r="113" ht="20" customHeight="1">
      <c r="A113" s="15" t="inlineStr">
        <is>
          <t>TC_111</t>
        </is>
      </c>
      <c r="B113" s="29" t="inlineStr">
        <is>
          <t>Patient list has no React error boundary</t>
        </is>
      </c>
      <c r="C113" s="29" t="inlineStr">
        <is>
          <t>04 - Validation Testing</t>
        </is>
      </c>
      <c r="D113" s="30" t="inlineStr">
        <is>
          <t>PASS</t>
        </is>
      </c>
      <c r="E113" s="15" t="n">
        <v>3.19</v>
      </c>
    </row>
    <row r="114" ht="20" customHeight="1">
      <c r="A114" s="12" t="inlineStr">
        <is>
          <t>TC_112</t>
        </is>
      </c>
      <c r="B114" s="31" t="inlineStr">
        <is>
          <t>AI Analysis has no React error boundary</t>
        </is>
      </c>
      <c r="C114" s="31" t="inlineStr">
        <is>
          <t>04 - Validation Testing</t>
        </is>
      </c>
      <c r="D114" s="30" t="inlineStr">
        <is>
          <t>PASS</t>
        </is>
      </c>
      <c r="E114" s="12" t="n">
        <v>3.21</v>
      </c>
    </row>
    <row r="115" ht="20" customHeight="1">
      <c r="A115" s="15" t="inlineStr">
        <is>
          <t>TC_113</t>
        </is>
      </c>
      <c r="B115" s="29" t="inlineStr">
        <is>
          <t>Reports has no React error boundary</t>
        </is>
      </c>
      <c r="C115" s="29" t="inlineStr">
        <is>
          <t>04 - Validation Testing</t>
        </is>
      </c>
      <c r="D115" s="30" t="inlineStr">
        <is>
          <t>PASS</t>
        </is>
      </c>
      <c r="E115" s="15" t="n">
        <v>3.13</v>
      </c>
    </row>
    <row r="116" ht="20" customHeight="1">
      <c r="A116" s="12" t="inlineStr">
        <is>
          <t>TC_114</t>
        </is>
      </c>
      <c r="B116" s="31" t="inlineStr">
        <is>
          <t>Dashboard has no React error boundary</t>
        </is>
      </c>
      <c r="C116" s="31" t="inlineStr">
        <is>
          <t>04 - Validation Testing</t>
        </is>
      </c>
      <c r="D116" s="30" t="inlineStr">
        <is>
          <t>PASS</t>
        </is>
      </c>
      <c r="E116" s="12" t="n">
        <v>3.15</v>
      </c>
    </row>
    <row r="117" ht="20" customHeight="1">
      <c r="A117" s="15" t="inlineStr">
        <is>
          <t>TC_115</t>
        </is>
      </c>
      <c r="B117" s="29" t="inlineStr">
        <is>
          <t>Settings has no React error boundary</t>
        </is>
      </c>
      <c r="C117" s="29" t="inlineStr">
        <is>
          <t>04 - Validation Testing</t>
        </is>
      </c>
      <c r="D117" s="30" t="inlineStr">
        <is>
          <t>PASS</t>
        </is>
      </c>
      <c r="E117" s="15" t="n">
        <v>3.09</v>
      </c>
    </row>
    <row r="118" ht="20" customHeight="1">
      <c r="A118" s="12" t="inlineStr">
        <is>
          <t>TC_116</t>
        </is>
      </c>
      <c r="B118" s="31" t="inlineStr">
        <is>
          <t>App served over HTTPS</t>
        </is>
      </c>
      <c r="C118" s="31" t="inlineStr">
        <is>
          <t>05 - Security Testing</t>
        </is>
      </c>
      <c r="D118" s="30" t="inlineStr">
        <is>
          <t>PASS</t>
        </is>
      </c>
      <c r="E118" s="12" t="n">
        <v>5.36</v>
      </c>
    </row>
    <row r="119" ht="20" customHeight="1">
      <c r="A119" s="15" t="inlineStr">
        <is>
          <t>TC_117</t>
        </is>
      </c>
      <c r="B119" s="29" t="inlineStr">
        <is>
          <t>Unauthenticated access to /patients is guarded</t>
        </is>
      </c>
      <c r="C119" s="29" t="inlineStr">
        <is>
          <t>05 - Security Testing</t>
        </is>
      </c>
      <c r="D119" s="30" t="inlineStr">
        <is>
          <t>PASS</t>
        </is>
      </c>
      <c r="E119" s="15" t="n">
        <v>12.62</v>
      </c>
    </row>
    <row r="120" ht="20" customHeight="1">
      <c r="A120" s="12" t="inlineStr">
        <is>
          <t>TC_118</t>
        </is>
      </c>
      <c r="B120" s="31" t="inlineStr">
        <is>
          <t>Unauthenticated access to /dashboard is guarded</t>
        </is>
      </c>
      <c r="C120" s="31" t="inlineStr">
        <is>
          <t>05 - Security Testing</t>
        </is>
      </c>
      <c r="D120" s="30" t="inlineStr">
        <is>
          <t>PASS</t>
        </is>
      </c>
      <c r="E120" s="12" t="n">
        <v>12.29</v>
      </c>
    </row>
    <row r="121" ht="20" customHeight="1">
      <c r="A121" s="15" t="inlineStr">
        <is>
          <t>TC_119</t>
        </is>
      </c>
      <c r="B121" s="29" t="inlineStr">
        <is>
          <t>XSS script tag in search blocked</t>
        </is>
      </c>
      <c r="C121" s="29" t="inlineStr">
        <is>
          <t>05 - Security Testing</t>
        </is>
      </c>
      <c r="D121" s="30" t="inlineStr">
        <is>
          <t>PASS</t>
        </is>
      </c>
      <c r="E121" s="15" t="n">
        <v>1.16</v>
      </c>
    </row>
    <row r="122" ht="20" customHeight="1">
      <c r="A122" s="12" t="inlineStr">
        <is>
          <t>TC_120</t>
        </is>
      </c>
      <c r="B122" s="31" t="inlineStr">
        <is>
          <t>XSS img onerror in search blocked</t>
        </is>
      </c>
      <c r="C122" s="31" t="inlineStr">
        <is>
          <t>05 - Security Testing</t>
        </is>
      </c>
      <c r="D122" s="30" t="inlineStr">
        <is>
          <t>PASS</t>
        </is>
      </c>
      <c r="E122" s="12" t="n">
        <v>1.2</v>
      </c>
    </row>
    <row r="123" ht="20" customHeight="1">
      <c r="A123" s="15" t="inlineStr">
        <is>
          <t>TC_121</t>
        </is>
      </c>
      <c r="B123" s="29" t="inlineStr">
        <is>
          <t>XSS javascript: in search blocked</t>
        </is>
      </c>
      <c r="C123" s="29" t="inlineStr">
        <is>
          <t>05 - Security Testing</t>
        </is>
      </c>
      <c r="D123" s="30" t="inlineStr">
        <is>
          <t>PASS</t>
        </is>
      </c>
      <c r="E123" s="15" t="n">
        <v>1.13</v>
      </c>
    </row>
    <row r="124" ht="20" customHeight="1">
      <c r="A124" s="12" t="inlineStr">
        <is>
          <t>TC_122</t>
        </is>
      </c>
      <c r="B124" s="31" t="inlineStr">
        <is>
          <t>SQL injection DROP TABLE handled gracefully</t>
        </is>
      </c>
      <c r="C124" s="31" t="inlineStr">
        <is>
          <t>05 - Security Testing</t>
        </is>
      </c>
      <c r="D124" s="30" t="inlineStr">
        <is>
          <t>PASS</t>
        </is>
      </c>
      <c r="E124" s="12" t="n">
        <v>1.69</v>
      </c>
    </row>
    <row r="125" ht="20" customHeight="1">
      <c r="A125" s="15" t="inlineStr">
        <is>
          <t>TC_123</t>
        </is>
      </c>
      <c r="B125" s="29" t="inlineStr">
        <is>
          <t>No sensitive data (password/token) in URL</t>
        </is>
      </c>
      <c r="C125" s="29" t="inlineStr">
        <is>
          <t>05 - Security Testing</t>
        </is>
      </c>
      <c r="D125" s="30" t="inlineStr">
        <is>
          <t>PASS</t>
        </is>
      </c>
      <c r="E125" s="15" t="n">
        <v>0.04</v>
      </c>
    </row>
    <row r="126" ht="20" customHeight="1">
      <c r="A126" s="12" t="inlineStr">
        <is>
          <t>TC_124</t>
        </is>
      </c>
      <c r="B126" s="31" t="inlineStr">
        <is>
          <t>Password not stored in localStorage</t>
        </is>
      </c>
      <c r="C126" s="31" t="inlineStr">
        <is>
          <t>05 - Security Testing</t>
        </is>
      </c>
      <c r="D126" s="32" t="inlineStr">
        <is>
          <t>FAIL</t>
        </is>
      </c>
      <c r="E126" s="12" t="n">
        <v>0.01</v>
      </c>
    </row>
    <row r="127" ht="20" customHeight="1">
      <c r="A127" s="15" t="inlineStr">
        <is>
          <t>TC_125</t>
        </is>
      </c>
      <c r="B127" s="29" t="inlineStr">
        <is>
          <t>No hardcoded API keys visible in page source</t>
        </is>
      </c>
      <c r="C127" s="29" t="inlineStr">
        <is>
          <t>05 - Security Testing</t>
        </is>
      </c>
      <c r="D127" s="30" t="inlineStr">
        <is>
          <t>PASS</t>
        </is>
      </c>
      <c r="E127" s="15" t="n">
        <v>0</v>
      </c>
    </row>
    <row r="128" ht="20" customHeight="1">
      <c r="A128" s="12" t="inlineStr">
        <is>
          <t>TC_126</t>
        </is>
      </c>
      <c r="B128" s="31" t="inlineStr">
        <is>
          <t>No verbose server error stack traces exposed</t>
        </is>
      </c>
      <c r="C128" s="31" t="inlineStr">
        <is>
          <t>05 - Security Testing</t>
        </is>
      </c>
      <c r="D128" s="30" t="inlineStr">
        <is>
          <t>PASS</t>
        </is>
      </c>
      <c r="E128" s="12" t="n">
        <v>0.04</v>
      </c>
    </row>
    <row r="129" ht="20" customHeight="1">
      <c r="A129" s="15" t="inlineStr">
        <is>
          <t>TC_127</t>
        </is>
      </c>
      <c r="B129" s="29" t="inlineStr">
        <is>
          <t>No mixed content (HTTP resources on HTTPS page)</t>
        </is>
      </c>
      <c r="C129" s="29" t="inlineStr">
        <is>
          <t>05 - Security Testing</t>
        </is>
      </c>
      <c r="D129" s="30" t="inlineStr">
        <is>
          <t>PASS</t>
        </is>
      </c>
      <c r="E129" s="15" t="n">
        <v>0</v>
      </c>
    </row>
    <row r="130" ht="20" customHeight="1">
      <c r="A130" s="12" t="inlineStr">
        <is>
          <t>TC_128</t>
        </is>
      </c>
      <c r="B130" s="31" t="inlineStr">
        <is>
          <t>Auth cookies have Secure flag set</t>
        </is>
      </c>
      <c r="C130" s="31" t="inlineStr">
        <is>
          <t>05 - Security Testing</t>
        </is>
      </c>
      <c r="D130" s="30" t="inlineStr">
        <is>
          <t>PASS</t>
        </is>
      </c>
      <c r="E130" s="12" t="n">
        <v>0</v>
      </c>
    </row>
    <row r="131" ht="20" customHeight="1">
      <c r="A131" s="15" t="inlineStr">
        <is>
          <t>TC_129</t>
        </is>
      </c>
      <c r="B131" s="29" t="inlineStr">
        <is>
          <t>Supabase auth cookies NOT accessible via document.cookie (HTTPOnly)</t>
        </is>
      </c>
      <c r="C131" s="29" t="inlineStr">
        <is>
          <t>05 - Security Testing</t>
        </is>
      </c>
      <c r="D131" s="30" t="inlineStr">
        <is>
          <t>PASS</t>
        </is>
      </c>
      <c r="E131" s="15" t="n">
        <v>0.01</v>
      </c>
    </row>
    <row r="132" ht="20" customHeight="1">
      <c r="A132" s="12" t="inlineStr">
        <is>
          <t>TC_130</t>
        </is>
      </c>
      <c r="B132" s="31" t="inlineStr">
        <is>
          <t>CSRF tokens not exposed in visible page content</t>
        </is>
      </c>
      <c r="C132" s="31" t="inlineStr">
        <is>
          <t>05 - Security Testing</t>
        </is>
      </c>
      <c r="D132" s="30" t="inlineStr">
        <is>
          <t>PASS</t>
        </is>
      </c>
      <c r="E132" s="12" t="n">
        <v>0.03</v>
      </c>
    </row>
    <row r="133" ht="20" customHeight="1">
      <c r="A133" s="15" t="inlineStr">
        <is>
          <t>TC_131</t>
        </is>
      </c>
      <c r="B133" s="29" t="inlineStr">
        <is>
          <t>Password field autocomplete attribute is appropriate</t>
        </is>
      </c>
      <c r="C133" s="29" t="inlineStr">
        <is>
          <t>05 - Security Testing</t>
        </is>
      </c>
      <c r="D133" s="30" t="inlineStr">
        <is>
          <t>PASS</t>
        </is>
      </c>
      <c r="E133" s="15" t="n">
        <v>3.09</v>
      </c>
    </row>
    <row r="134" ht="20" customHeight="1">
      <c r="A134" s="12" t="inlineStr">
        <is>
          <t>TC_132</t>
        </is>
      </c>
      <c r="B134" s="31" t="inlineStr">
        <is>
          <t>Repeated failed logins handled (stay on login or rate limited)</t>
        </is>
      </c>
      <c r="C134" s="31" t="inlineStr">
        <is>
          <t>05 - Security Testing</t>
        </is>
      </c>
      <c r="D134" s="30" t="inlineStr">
        <is>
          <t>PASS</t>
        </is>
      </c>
      <c r="E134" s="12" t="n">
        <v>11.74</v>
      </c>
    </row>
    <row r="135" ht="20" customHeight="1">
      <c r="A135" s="15" t="inlineStr">
        <is>
          <t>TC_133</t>
        </is>
      </c>
      <c r="B135" s="29" t="inlineStr">
        <is>
          <t>SSL/TLS certificate valid (urlopen returns 200)</t>
        </is>
      </c>
      <c r="C135" s="29" t="inlineStr">
        <is>
          <t>05 - Security Testing</t>
        </is>
      </c>
      <c r="D135" s="30" t="inlineStr">
        <is>
          <t>PASS</t>
        </is>
      </c>
      <c r="E135" s="15" t="n">
        <v>0.16</v>
      </c>
    </row>
    <row r="136" ht="20" customHeight="1">
      <c r="A136" s="12" t="inlineStr">
        <is>
          <t>TC_134</t>
        </is>
      </c>
      <c r="B136" s="31" t="inlineStr">
        <is>
          <t>Valid session allows access to protected pages</t>
        </is>
      </c>
      <c r="C136" s="31" t="inlineStr">
        <is>
          <t>05 - Security Testing</t>
        </is>
      </c>
      <c r="D136" s="30" t="inlineStr">
        <is>
          <t>PASS</t>
        </is>
      </c>
      <c r="E136" s="12" t="n">
        <v>3.14</v>
      </c>
    </row>
    <row r="137" ht="20" customHeight="1">
      <c r="A137" s="15" t="inlineStr">
        <is>
          <t>TC_135</t>
        </is>
      </c>
      <c r="B137" s="29" t="inlineStr">
        <is>
          <t>New tab opens app correctly</t>
        </is>
      </c>
      <c r="C137" s="29" t="inlineStr">
        <is>
          <t>05 - Security Testing</t>
        </is>
      </c>
      <c r="D137" s="32" t="inlineStr">
        <is>
          <t>FAIL</t>
        </is>
      </c>
      <c r="E137" s="15" t="n">
        <v>23.59</v>
      </c>
    </row>
    <row r="138" ht="20" customHeight="1">
      <c r="A138" s="12" t="inlineStr">
        <is>
          <t>TC_136</t>
        </is>
      </c>
      <c r="B138" s="31" t="inlineStr">
        <is>
          <t>Homepage page loads within 15s</t>
        </is>
      </c>
      <c r="C138" s="31" t="inlineStr">
        <is>
          <t>06 - Performance Testing</t>
        </is>
      </c>
      <c r="D138" s="30" t="inlineStr">
        <is>
          <t>PASS</t>
        </is>
      </c>
      <c r="E138" s="12" t="n">
        <v>2.09</v>
      </c>
    </row>
    <row r="139" ht="20" customHeight="1">
      <c r="A139" s="15" t="inlineStr">
        <is>
          <t>TC_137</t>
        </is>
      </c>
      <c r="B139" s="29" t="inlineStr">
        <is>
          <t>Patient List page loads within 12s</t>
        </is>
      </c>
      <c r="C139" s="29" t="inlineStr">
        <is>
          <t>06 - Performance Testing</t>
        </is>
      </c>
      <c r="D139" s="30" t="inlineStr">
        <is>
          <t>PASS</t>
        </is>
      </c>
      <c r="E139" s="15" t="n">
        <v>3.11</v>
      </c>
    </row>
    <row r="140" ht="20" customHeight="1">
      <c r="A140" s="12" t="inlineStr">
        <is>
          <t>TC_138</t>
        </is>
      </c>
      <c r="B140" s="31" t="inlineStr">
        <is>
          <t>AI Analysis page loads within 12s</t>
        </is>
      </c>
      <c r="C140" s="31" t="inlineStr">
        <is>
          <t>06 - Performance Testing</t>
        </is>
      </c>
      <c r="D140" s="30" t="inlineStr">
        <is>
          <t>PASS</t>
        </is>
      </c>
      <c r="E140" s="12" t="n">
        <v>3.09</v>
      </c>
    </row>
    <row r="141" ht="20" customHeight="1">
      <c r="A141" s="15" t="inlineStr">
        <is>
          <t>TC_139</t>
        </is>
      </c>
      <c r="B141" s="29" t="inlineStr">
        <is>
          <t>Reports page loads within 12s</t>
        </is>
      </c>
      <c r="C141" s="29" t="inlineStr">
        <is>
          <t>06 - Performance Testing</t>
        </is>
      </c>
      <c r="D141" s="30" t="inlineStr">
        <is>
          <t>PASS</t>
        </is>
      </c>
      <c r="E141" s="15" t="n">
        <v>3.11</v>
      </c>
    </row>
    <row r="142" ht="20" customHeight="1">
      <c r="A142" s="12" t="inlineStr">
        <is>
          <t>TC_140</t>
        </is>
      </c>
      <c r="B142" s="31" t="inlineStr">
        <is>
          <t>Dashboard page loads within 12s</t>
        </is>
      </c>
      <c r="C142" s="31" t="inlineStr">
        <is>
          <t>06 - Performance Testing</t>
        </is>
      </c>
      <c r="D142" s="30" t="inlineStr">
        <is>
          <t>PASS</t>
        </is>
      </c>
      <c r="E142" s="12" t="n">
        <v>3.08</v>
      </c>
    </row>
    <row r="143" ht="20" customHeight="1">
      <c r="A143" s="15" t="inlineStr">
        <is>
          <t>TC_141</t>
        </is>
      </c>
      <c r="B143" s="29" t="inlineStr">
        <is>
          <t>Settings page loads within 10s</t>
        </is>
      </c>
      <c r="C143" s="29" t="inlineStr">
        <is>
          <t>06 - Performance Testing</t>
        </is>
      </c>
      <c r="D143" s="30" t="inlineStr">
        <is>
          <t>PASS</t>
        </is>
      </c>
      <c r="E143" s="15" t="n">
        <v>3.08</v>
      </c>
    </row>
    <row r="144" ht="20" customHeight="1">
      <c r="A144" s="12" t="inlineStr">
        <is>
          <t>TC_142</t>
        </is>
      </c>
      <c r="B144" s="31" t="inlineStr">
        <is>
          <t>Profile page loads within 10s</t>
        </is>
      </c>
      <c r="C144" s="31" t="inlineStr">
        <is>
          <t>06 - Performance Testing</t>
        </is>
      </c>
      <c r="D144" s="30" t="inlineStr">
        <is>
          <t>PASS</t>
        </is>
      </c>
      <c r="E144" s="12" t="n">
        <v>3.08</v>
      </c>
    </row>
    <row r="145" ht="20" customHeight="1">
      <c r="A145" s="15" t="inlineStr">
        <is>
          <t>TC_143</t>
        </is>
      </c>
      <c r="B145" s="29" t="inlineStr">
        <is>
          <t>JS heap memory usage &lt; 200 MB</t>
        </is>
      </c>
      <c r="C145" s="29" t="inlineStr">
        <is>
          <t>06 - Performance Testing</t>
        </is>
      </c>
      <c r="D145" s="30" t="inlineStr">
        <is>
          <t>PASS</t>
        </is>
      </c>
      <c r="E145" s="15" t="n">
        <v>0.01</v>
      </c>
    </row>
    <row r="146" ht="20" customHeight="1">
      <c r="A146" s="12" t="inlineStr">
        <is>
          <t>TC_144</t>
        </is>
      </c>
      <c r="B146" s="31" t="inlineStr">
        <is>
          <t>No individual images larger than 5 MB</t>
        </is>
      </c>
      <c r="C146" s="31" t="inlineStr">
        <is>
          <t>06 - Performance Testing</t>
        </is>
      </c>
      <c r="D146" s="30" t="inlineStr">
        <is>
          <t>PASS</t>
        </is>
      </c>
      <c r="E146" s="12" t="n">
        <v>0.01</v>
      </c>
    </row>
    <row r="147" ht="20" customHeight="1">
      <c r="A147" s="15" t="inlineStr">
        <is>
          <t>TC_145</t>
        </is>
      </c>
      <c r="B147" s="29" t="inlineStr">
        <is>
          <t>Total page resource transfer size &lt; 25 MB</t>
        </is>
      </c>
      <c r="C147" s="29" t="inlineStr">
        <is>
          <t>06 - Performance Testing</t>
        </is>
      </c>
      <c r="D147" s="30" t="inlineStr">
        <is>
          <t>PASS</t>
        </is>
      </c>
      <c r="E147" s="15" t="n">
        <v>0</v>
      </c>
    </row>
    <row r="148" ht="20" customHeight="1">
      <c r="A148" s="12" t="inlineStr">
        <is>
          <t>TC_146</t>
        </is>
      </c>
      <c r="B148" s="31" t="inlineStr">
        <is>
          <t>First Contentful Paint &lt; 8 seconds</t>
        </is>
      </c>
      <c r="C148" s="31" t="inlineStr">
        <is>
          <t>06 - Performance Testing</t>
        </is>
      </c>
      <c r="D148" s="30" t="inlineStr">
        <is>
          <t>PASS</t>
        </is>
      </c>
      <c r="E148" s="12" t="n">
        <v>0</v>
      </c>
    </row>
    <row r="149" ht="20" customHeight="1">
      <c r="A149" s="15" t="inlineStr">
        <is>
          <t>TC_147</t>
        </is>
      </c>
      <c r="B149" s="29" t="inlineStr">
        <is>
          <t>DOM node count &lt; 6000</t>
        </is>
      </c>
      <c r="C149" s="29" t="inlineStr">
        <is>
          <t>06 - Performance Testing</t>
        </is>
      </c>
      <c r="D149" s="30" t="inlineStr">
        <is>
          <t>PASS</t>
        </is>
      </c>
      <c r="E149" s="15" t="n">
        <v>0</v>
      </c>
    </row>
    <row r="150" ht="20" customHeight="1">
      <c r="A150" s="12" t="inlineStr">
        <is>
          <t>TC_148</t>
        </is>
      </c>
      <c r="B150" s="31" t="inlineStr">
        <is>
          <t>App loads JavaScript bundles (code splitting active)</t>
        </is>
      </c>
      <c r="C150" s="31" t="inlineStr">
        <is>
          <t>06 - Performance Testing</t>
        </is>
      </c>
      <c r="D150" s="30" t="inlineStr">
        <is>
          <t>PASS</t>
        </is>
      </c>
      <c r="E150" s="12" t="n">
        <v>0.02</v>
      </c>
    </row>
    <row r="151" ht="20" customHeight="1">
      <c r="A151" s="15" t="inlineStr">
        <is>
          <t>TC_149</t>
        </is>
      </c>
      <c r="B151" s="29" t="inlineStr">
        <is>
          <t>No major memory leak during 5-page navigation (&lt; 60 MB growth)</t>
        </is>
      </c>
      <c r="C151" s="29" t="inlineStr">
        <is>
          <t>06 - Performance Testing</t>
        </is>
      </c>
      <c r="D151" s="30" t="inlineStr">
        <is>
          <t>PASS</t>
        </is>
      </c>
      <c r="E151" s="15" t="n">
        <v>17.98</v>
      </c>
    </row>
    <row r="152" ht="20" customHeight="1">
      <c r="A152" s="12" t="inlineStr">
        <is>
          <t>TC_150</t>
        </is>
      </c>
      <c r="B152" s="31" t="inlineStr">
        <is>
          <t>Scroll performance is smooth (no freeze/timeout)</t>
        </is>
      </c>
      <c r="C152" s="31" t="inlineStr">
        <is>
          <t>06 - Performance Testing</t>
        </is>
      </c>
      <c r="D152" s="30" t="inlineStr">
        <is>
          <t>PASS</t>
        </is>
      </c>
      <c r="E152" s="12" t="n">
        <v>3.77</v>
      </c>
    </row>
    <row r="153" ht="20" customHeight="1">
      <c r="A153" s="15" t="inlineStr">
        <is>
          <t>TC_151</t>
        </is>
      </c>
      <c r="B153" s="29" t="inlineStr">
        <is>
          <t>6-page rapid navigation completes in &lt; 20s</t>
        </is>
      </c>
      <c r="C153" s="29" t="inlineStr">
        <is>
          <t>06 - Performance Testing</t>
        </is>
      </c>
      <c r="D153" s="30" t="inlineStr">
        <is>
          <t>PASS</t>
        </is>
      </c>
      <c r="E153" s="15" t="n">
        <v>8.789999999999999</v>
      </c>
    </row>
    <row r="154" ht="20" customHeight="1">
      <c r="A154" s="12" t="inlineStr">
        <is>
          <t>TC_152</t>
        </is>
      </c>
      <c r="B154" s="31" t="inlineStr">
        <is>
          <t>Charts render within page load time</t>
        </is>
      </c>
      <c r="C154" s="31" t="inlineStr">
        <is>
          <t>06 - Performance Testing</t>
        </is>
      </c>
      <c r="D154" s="30" t="inlineStr">
        <is>
          <t>PASS</t>
        </is>
      </c>
      <c r="E154" s="12" t="n">
        <v>3.11</v>
      </c>
    </row>
    <row r="155" ht="20" customHeight="1">
      <c r="A155" s="15" t="inlineStr">
        <is>
          <t>TC_153</t>
        </is>
      </c>
      <c r="B155" s="29" t="inlineStr">
        <is>
          <t>Frontend HTTP response code is 200</t>
        </is>
      </c>
      <c r="C155" s="29" t="inlineStr">
        <is>
          <t>06 - Performance Testing</t>
        </is>
      </c>
      <c r="D155" s="30" t="inlineStr">
        <is>
          <t>PASS</t>
        </is>
      </c>
      <c r="E155" s="15" t="n">
        <v>0.75</v>
      </c>
    </row>
    <row r="156" ht="20" customHeight="1">
      <c r="A156" s="12" t="inlineStr">
        <is>
          <t>TC_154</t>
        </is>
      </c>
      <c r="B156" s="31" t="inlineStr">
        <is>
          <t>No SEVERE browser console errors during performance tests</t>
        </is>
      </c>
      <c r="C156" s="31" t="inlineStr">
        <is>
          <t>06 - Performance Testing</t>
        </is>
      </c>
      <c r="D156" s="30" t="inlineStr">
        <is>
          <t>PASS</t>
        </is>
      </c>
      <c r="E156" s="12" t="n">
        <v>0</v>
      </c>
    </row>
    <row r="157" ht="20" customHeight="1">
      <c r="A157" s="15" t="inlineStr">
        <is>
          <t>TC_155</t>
        </is>
      </c>
      <c r="B157" s="29" t="inlineStr">
        <is>
          <t>Patient detail page loads within 12s</t>
        </is>
      </c>
      <c r="C157" s="29" t="inlineStr">
        <is>
          <t>06 - Performance Testing</t>
        </is>
      </c>
      <c r="D157" s="30" t="inlineStr">
        <is>
          <t>PASS</t>
        </is>
      </c>
      <c r="E157" s="15" t="n">
        <v>13.32</v>
      </c>
    </row>
    <row r="158" ht="20" customHeight="1">
      <c r="A158" s="12" t="inlineStr">
        <is>
          <t>TC_156</t>
        </is>
      </c>
      <c r="B158" s="31" t="inlineStr">
        <is>
          <t>Patient List page has heading tags (H1/H2/H3)</t>
        </is>
      </c>
      <c r="C158" s="31" t="inlineStr">
        <is>
          <t>07 - Accessibility Testing</t>
        </is>
      </c>
      <c r="D158" s="30" t="inlineStr">
        <is>
          <t>PASS</t>
        </is>
      </c>
      <c r="E158" s="12" t="n">
        <v>3.11</v>
      </c>
    </row>
    <row r="159" ht="20" customHeight="1">
      <c r="A159" s="15" t="inlineStr">
        <is>
          <t>TC_157</t>
        </is>
      </c>
      <c r="B159" s="29" t="inlineStr">
        <is>
          <t>AI Analysis page has heading tags (H1/H2/H3)</t>
        </is>
      </c>
      <c r="C159" s="29" t="inlineStr">
        <is>
          <t>07 - Accessibility Testing</t>
        </is>
      </c>
      <c r="D159" s="30" t="inlineStr">
        <is>
          <t>PASS</t>
        </is>
      </c>
      <c r="E159" s="15" t="n">
        <v>3.07</v>
      </c>
    </row>
    <row r="160" ht="20" customHeight="1">
      <c r="A160" s="12" t="inlineStr">
        <is>
          <t>TC_158</t>
        </is>
      </c>
      <c r="B160" s="31" t="inlineStr">
        <is>
          <t>Dashboard page has heading tags (H1/H2/H3)</t>
        </is>
      </c>
      <c r="C160" s="31" t="inlineStr">
        <is>
          <t>07 - Accessibility Testing</t>
        </is>
      </c>
      <c r="D160" s="30" t="inlineStr">
        <is>
          <t>PASS</t>
        </is>
      </c>
      <c r="E160" s="12" t="n">
        <v>3.17</v>
      </c>
    </row>
    <row r="161" ht="20" customHeight="1">
      <c r="A161" s="15" t="inlineStr">
        <is>
          <t>TC_159</t>
        </is>
      </c>
      <c r="B161" s="29" t="inlineStr">
        <is>
          <t>Reports page has heading tags (H1/H2/H3)</t>
        </is>
      </c>
      <c r="C161" s="29" t="inlineStr">
        <is>
          <t>07 - Accessibility Testing</t>
        </is>
      </c>
      <c r="D161" s="30" t="inlineStr">
        <is>
          <t>PASS</t>
        </is>
      </c>
      <c r="E161" s="15" t="n">
        <v>3.12</v>
      </c>
    </row>
    <row r="162" ht="20" customHeight="1">
      <c r="A162" s="12" t="inlineStr">
        <is>
          <t>TC_160</t>
        </is>
      </c>
      <c r="B162" s="31" t="inlineStr">
        <is>
          <t>Settings page has heading tags (H1/H2/H3)</t>
        </is>
      </c>
      <c r="C162" s="31" t="inlineStr">
        <is>
          <t>07 - Accessibility Testing</t>
        </is>
      </c>
      <c r="D162" s="30" t="inlineStr">
        <is>
          <t>PASS</t>
        </is>
      </c>
      <c r="E162" s="12" t="n">
        <v>3.1</v>
      </c>
    </row>
    <row r="163" ht="20" customHeight="1">
      <c r="A163" s="15" t="inlineStr">
        <is>
          <t>TC_161</t>
        </is>
      </c>
      <c r="B163" s="29" t="inlineStr">
        <is>
          <t>All images have alt attributes</t>
        </is>
      </c>
      <c r="C163" s="29" t="inlineStr">
        <is>
          <t>07 - Accessibility Testing</t>
        </is>
      </c>
      <c r="D163" s="30" t="inlineStr">
        <is>
          <t>PASS</t>
        </is>
      </c>
      <c r="E163" s="15" t="n">
        <v>3.1</v>
      </c>
    </row>
    <row r="164" ht="20" customHeight="1">
      <c r="A164" s="12" t="inlineStr">
        <is>
          <t>TC_162</t>
        </is>
      </c>
      <c r="B164" s="31" t="inlineStr">
        <is>
          <t>All buttons have text/aria-label/title</t>
        </is>
      </c>
      <c r="C164" s="31" t="inlineStr">
        <is>
          <t>07 - Accessibility Testing</t>
        </is>
      </c>
      <c r="D164" s="32" t="inlineStr">
        <is>
          <t>FAIL</t>
        </is>
      </c>
      <c r="E164" s="12" t="n">
        <v>0.6</v>
      </c>
    </row>
    <row r="165" ht="20" customHeight="1">
      <c r="A165" s="15" t="inlineStr">
        <is>
          <t>TC_163</t>
        </is>
      </c>
      <c r="B165" s="29" t="inlineStr">
        <is>
          <t>Tab key cycles through focusable elements without error</t>
        </is>
      </c>
      <c r="C165" s="29" t="inlineStr">
        <is>
          <t>07 - Accessibility Testing</t>
        </is>
      </c>
      <c r="D165" s="30" t="inlineStr">
        <is>
          <t>PASS</t>
        </is>
      </c>
      <c r="E165" s="15" t="n">
        <v>1.2</v>
      </c>
    </row>
    <row r="166" ht="20" customHeight="1">
      <c r="A166" s="12" t="inlineStr">
        <is>
          <t>TC_164</t>
        </is>
      </c>
      <c r="B166" s="31" t="inlineStr">
        <is>
          <t>After tab key press, focus moves to interactive element</t>
        </is>
      </c>
      <c r="C166" s="31" t="inlineStr">
        <is>
          <t>07 - Accessibility Testing</t>
        </is>
      </c>
      <c r="D166" s="30" t="inlineStr">
        <is>
          <t>PASS</t>
        </is>
      </c>
      <c r="E166" s="12" t="n">
        <v>0.01</v>
      </c>
    </row>
    <row r="167" ht="20" customHeight="1">
      <c r="A167" s="15" t="inlineStr">
        <is>
          <t>TC_165</t>
        </is>
      </c>
      <c r="B167" s="29" t="inlineStr">
        <is>
          <t>All input fields have placeholder/aria-label/id</t>
        </is>
      </c>
      <c r="C167" s="29" t="inlineStr">
        <is>
          <t>07 - Accessibility Testing</t>
        </is>
      </c>
      <c r="D167" s="30" t="inlineStr">
        <is>
          <t>PASS</t>
        </is>
      </c>
      <c r="E167" s="15" t="n">
        <v>0.02</v>
      </c>
    </row>
    <row r="168" ht="20" customHeight="1">
      <c r="A168" s="12" t="inlineStr">
        <is>
          <t>TC_166</t>
        </is>
      </c>
      <c r="B168" s="31" t="inlineStr">
        <is>
          <t>No broken images on patients page</t>
        </is>
      </c>
      <c r="C168" s="31" t="inlineStr">
        <is>
          <t>07 - Accessibility Testing</t>
        </is>
      </c>
      <c r="D168" s="30" t="inlineStr">
        <is>
          <t>PASS</t>
        </is>
      </c>
      <c r="E168" s="12" t="n">
        <v>0.01</v>
      </c>
    </row>
    <row r="169" ht="20" customHeight="1">
      <c r="A169" s="15" t="inlineStr">
        <is>
          <t>TC_167</t>
        </is>
      </c>
      <c r="B169" s="29" t="inlineStr">
        <is>
          <t>Layout stable at 375×812 (iPhone)</t>
        </is>
      </c>
      <c r="C169" s="29" t="inlineStr">
        <is>
          <t>07 - Accessibility Testing</t>
        </is>
      </c>
      <c r="D169" s="32" t="inlineStr">
        <is>
          <t>FAIL</t>
        </is>
      </c>
      <c r="E169" s="15" t="n">
        <v>1.93</v>
      </c>
    </row>
    <row r="170" ht="20" customHeight="1">
      <c r="A170" s="12" t="inlineStr">
        <is>
          <t>TC_168</t>
        </is>
      </c>
      <c r="B170" s="31" t="inlineStr">
        <is>
          <t>Layout stable at 414×896 (iPhone Plus)</t>
        </is>
      </c>
      <c r="C170" s="31" t="inlineStr">
        <is>
          <t>07 - Accessibility Testing</t>
        </is>
      </c>
      <c r="D170" s="32" t="inlineStr">
        <is>
          <t>FAIL</t>
        </is>
      </c>
      <c r="E170" s="12" t="n">
        <v>1.94</v>
      </c>
    </row>
    <row r="171" ht="20" customHeight="1">
      <c r="A171" s="15" t="inlineStr">
        <is>
          <t>TC_169</t>
        </is>
      </c>
      <c r="B171" s="29" t="inlineStr">
        <is>
          <t>Layout stable at 768×1024 (iPad)</t>
        </is>
      </c>
      <c r="C171" s="29" t="inlineStr">
        <is>
          <t>07 - Accessibility Testing</t>
        </is>
      </c>
      <c r="D171" s="30" t="inlineStr">
        <is>
          <t>PASS</t>
        </is>
      </c>
      <c r="E171" s="15" t="n">
        <v>1.62</v>
      </c>
    </row>
    <row r="172" ht="20" customHeight="1">
      <c r="A172" s="12" t="inlineStr">
        <is>
          <t>TC_170</t>
        </is>
      </c>
      <c r="B172" s="31" t="inlineStr">
        <is>
          <t>Layout stable at 1024×768 (Laptop)</t>
        </is>
      </c>
      <c r="C172" s="31" t="inlineStr">
        <is>
          <t>07 - Accessibility Testing</t>
        </is>
      </c>
      <c r="D172" s="30" t="inlineStr">
        <is>
          <t>PASS</t>
        </is>
      </c>
      <c r="E172" s="12" t="n">
        <v>1.63</v>
      </c>
    </row>
    <row r="173" ht="20" customHeight="1">
      <c r="A173" s="15" t="inlineStr">
        <is>
          <t>TC_171</t>
        </is>
      </c>
      <c r="B173" s="29" t="inlineStr">
        <is>
          <t>Layout stable at 1920×1080 (Desktop)</t>
        </is>
      </c>
      <c r="C173" s="29" t="inlineStr">
        <is>
          <t>07 - Accessibility Testing</t>
        </is>
      </c>
      <c r="D173" s="30" t="inlineStr">
        <is>
          <t>PASS</t>
        </is>
      </c>
      <c r="E173" s="15" t="n">
        <v>1.64</v>
      </c>
    </row>
    <row r="174" ht="20" customHeight="1">
      <c r="A174" s="12" t="inlineStr">
        <is>
          <t>TC_172</t>
        </is>
      </c>
      <c r="B174" s="31" t="inlineStr">
        <is>
          <t>HTML lang attribute is set on document</t>
        </is>
      </c>
      <c r="C174" s="31" t="inlineStr">
        <is>
          <t>07 - Accessibility Testing</t>
        </is>
      </c>
      <c r="D174" s="30" t="inlineStr">
        <is>
          <t>PASS</t>
        </is>
      </c>
      <c r="E174" s="12" t="n">
        <v>0.02</v>
      </c>
    </row>
    <row r="175" ht="20" customHeight="1">
      <c r="A175" s="15" t="inlineStr">
        <is>
          <t>TC_173</t>
        </is>
      </c>
      <c r="B175" s="29" t="inlineStr">
        <is>
          <t>No React error boundaries triggered on any tested page</t>
        </is>
      </c>
      <c r="C175" s="29" t="inlineStr">
        <is>
          <t>07 - Accessibility Testing</t>
        </is>
      </c>
      <c r="D175" s="30" t="inlineStr">
        <is>
          <t>PASS</t>
        </is>
      </c>
      <c r="E175" s="15" t="n">
        <v>0.07000000000000001</v>
      </c>
    </row>
    <row r="176" ht="20" customHeight="1">
      <c r="A176" s="12" t="inlineStr">
        <is>
          <t>TC_174</t>
        </is>
      </c>
      <c r="B176" s="31" t="inlineStr">
        <is>
          <t>ESC key press does not cause JS error</t>
        </is>
      </c>
      <c r="C176" s="31" t="inlineStr">
        <is>
          <t>07 - Accessibility Testing</t>
        </is>
      </c>
      <c r="D176" s="30" t="inlineStr">
        <is>
          <t>PASS</t>
        </is>
      </c>
      <c r="E176" s="12" t="n">
        <v>0.32</v>
      </c>
    </row>
    <row r="177" ht="20" customHeight="1">
      <c r="A177" s="15" t="inlineStr">
        <is>
          <t>TC_175</t>
        </is>
      </c>
      <c r="B177" s="29" t="inlineStr">
        <is>
          <t>Browser zoom to 150% does not break layout</t>
        </is>
      </c>
      <c r="C177" s="29" t="inlineStr">
        <is>
          <t>07 - Accessibility Testing</t>
        </is>
      </c>
      <c r="D177" s="30" t="inlineStr">
        <is>
          <t>PASS</t>
        </is>
      </c>
      <c r="E177" s="15" t="n">
        <v>1.12</v>
      </c>
    </row>
    <row r="178" ht="20" customHeight="1">
      <c r="A178" s="12" t="inlineStr">
        <is>
          <t>TC_176</t>
        </is>
      </c>
      <c r="B178" s="31" t="inlineStr">
        <is>
          <t>Frontend deployment returns HTTP 200</t>
        </is>
      </c>
      <c r="C178" s="31" t="inlineStr">
        <is>
          <t>08 - Deployment / Status Testing</t>
        </is>
      </c>
      <c r="D178" s="30" t="inlineStr">
        <is>
          <t>PASS</t>
        </is>
      </c>
      <c r="E178" s="12" t="n">
        <v>0.16</v>
      </c>
    </row>
    <row r="179" ht="20" customHeight="1">
      <c r="A179" s="15" t="inlineStr">
        <is>
          <t>TC_177</t>
        </is>
      </c>
      <c r="B179" s="29" t="inlineStr">
        <is>
          <t>App is served over HTTPS (TLS active)</t>
        </is>
      </c>
      <c r="C179" s="29" t="inlineStr">
        <is>
          <t>08 - Deployment / Status Testing</t>
        </is>
      </c>
      <c r="D179" s="30" t="inlineStr">
        <is>
          <t>PASS</t>
        </is>
      </c>
      <c r="E179" s="15" t="n">
        <v>5.74</v>
      </c>
    </row>
    <row r="180" ht="20" customHeight="1">
      <c r="A180" s="12" t="inlineStr">
        <is>
          <t>TC_178</t>
        </is>
      </c>
      <c r="B180" s="31" t="inlineStr">
        <is>
          <t>Deployed app serves non-empty HTML</t>
        </is>
      </c>
      <c r="C180" s="31" t="inlineStr">
        <is>
          <t>08 - Deployment / Status Testing</t>
        </is>
      </c>
      <c r="D180" s="30" t="inlineStr">
        <is>
          <t>PASS</t>
        </is>
      </c>
      <c r="E180" s="12" t="n">
        <v>0.02</v>
      </c>
    </row>
    <row r="181" ht="20" customHeight="1">
      <c r="A181" s="15" t="inlineStr">
        <is>
          <t>TC_179</t>
        </is>
      </c>
      <c r="B181" s="29" t="inlineStr">
        <is>
          <t>React #root div present in deployed HTML</t>
        </is>
      </c>
      <c r="C181" s="29" t="inlineStr">
        <is>
          <t>08 - Deployment / Status Testing</t>
        </is>
      </c>
      <c r="D181" s="30" t="inlineStr">
        <is>
          <t>PASS</t>
        </is>
      </c>
      <c r="E181" s="15" t="n">
        <v>0.01</v>
      </c>
    </row>
    <row r="182" ht="20" customHeight="1">
      <c r="A182" s="12" t="inlineStr">
        <is>
          <t>TC_180</t>
        </is>
      </c>
      <c r="B182" s="31" t="inlineStr">
        <is>
          <t>JavaScript bundles loaded from deployment</t>
        </is>
      </c>
      <c r="C182" s="31" t="inlineStr">
        <is>
          <t>08 - Deployment / Status Testing</t>
        </is>
      </c>
      <c r="D182" s="30" t="inlineStr">
        <is>
          <t>PASS</t>
        </is>
      </c>
      <c r="E182" s="12" t="n">
        <v>0.01</v>
      </c>
    </row>
    <row r="183" ht="20" customHeight="1">
      <c r="A183" s="15" t="inlineStr">
        <is>
          <t>TC_181</t>
        </is>
      </c>
      <c r="B183" s="29" t="inlineStr">
        <is>
          <t>CSS stylesheets loaded from deployment</t>
        </is>
      </c>
      <c r="C183" s="29" t="inlineStr">
        <is>
          <t>08 - Deployment / Status Testing</t>
        </is>
      </c>
      <c r="D183" s="30" t="inlineStr">
        <is>
          <t>PASS</t>
        </is>
      </c>
      <c r="E183" s="15" t="n">
        <v>0.02</v>
      </c>
    </row>
    <row r="184" ht="20" customHeight="1">
      <c r="A184" s="12" t="inlineStr">
        <is>
          <t>TC_182</t>
        </is>
      </c>
      <c r="B184" s="31" t="inlineStr">
        <is>
          <t>Deployed app has correct page title 'ImplantAI'</t>
        </is>
      </c>
      <c r="C184" s="31" t="inlineStr">
        <is>
          <t>08 - Deployment / Status Testing</t>
        </is>
      </c>
      <c r="D184" s="30" t="inlineStr">
        <is>
          <t>PASS</t>
        </is>
      </c>
      <c r="E184" s="12" t="n">
        <v>0.01</v>
      </c>
    </row>
    <row r="185" ht="20" customHeight="1">
      <c r="A185" s="15" t="inlineStr">
        <is>
          <t>TC_183</t>
        </is>
      </c>
      <c r="B185" s="29" t="inlineStr">
        <is>
          <t>Favicon served correctly in deployment</t>
        </is>
      </c>
      <c r="C185" s="29" t="inlineStr">
        <is>
          <t>08 - Deployment / Status Testing</t>
        </is>
      </c>
      <c r="D185" s="30" t="inlineStr">
        <is>
          <t>PASS</t>
        </is>
      </c>
      <c r="E185" s="15" t="n">
        <v>0</v>
      </c>
    </row>
    <row r="186" ht="20" customHeight="1">
      <c r="A186" s="12" t="inlineStr">
        <is>
          <t>TC_184</t>
        </is>
      </c>
      <c r="B186" s="31" t="inlineStr">
        <is>
          <t>No SEVERE console errors on deployed app load</t>
        </is>
      </c>
      <c r="C186" s="31" t="inlineStr">
        <is>
          <t>08 - Deployment / Status Testing</t>
        </is>
      </c>
      <c r="D186" s="30" t="inlineStr">
        <is>
          <t>PASS</t>
        </is>
      </c>
      <c r="E186" s="12" t="n">
        <v>0.02</v>
      </c>
    </row>
    <row r="187" ht="20" customHeight="1">
      <c r="A187" s="15" t="inlineStr">
        <is>
          <t>TC_185</t>
        </is>
      </c>
      <c r="B187" s="29" t="inlineStr">
        <is>
          <t>Authentication flow works on deployed app</t>
        </is>
      </c>
      <c r="C187" s="29" t="inlineStr">
        <is>
          <t>08 - Deployment / Status Testing</t>
        </is>
      </c>
      <c r="D187" s="30" t="inlineStr">
        <is>
          <t>PASS</t>
        </is>
      </c>
      <c r="E187" s="15" t="n">
        <v>0.02</v>
      </c>
    </row>
    <row r="188" ht="20" customHeight="1">
      <c r="A188" s="12" t="inlineStr">
        <is>
          <t>TC_186</t>
        </is>
      </c>
      <c r="B188" s="31" t="inlineStr">
        <is>
          <t>Patient data loads from deployed Supabase backend</t>
        </is>
      </c>
      <c r="C188" s="31" t="inlineStr">
        <is>
          <t>08 - Deployment / Status Testing</t>
        </is>
      </c>
      <c r="D188" s="30" t="inlineStr">
        <is>
          <t>PASS</t>
        </is>
      </c>
      <c r="E188" s="12" t="n">
        <v>3.19</v>
      </c>
    </row>
    <row r="189" ht="20" customHeight="1">
      <c r="A189" s="15" t="inlineStr">
        <is>
          <t>TC_187</t>
        </is>
      </c>
      <c r="B189" s="29" t="inlineStr">
        <is>
          <t>Dashboard aggregates data on deployed app</t>
        </is>
      </c>
      <c r="C189" s="29" t="inlineStr">
        <is>
          <t>08 - Deployment / Status Testing</t>
        </is>
      </c>
      <c r="D189" s="30" t="inlineStr">
        <is>
          <t>PASS</t>
        </is>
      </c>
      <c r="E189" s="15" t="n">
        <v>3.16</v>
      </c>
    </row>
    <row r="190" ht="20" customHeight="1">
      <c r="A190" s="12" t="inlineStr">
        <is>
          <t>TC_188</t>
        </is>
      </c>
      <c r="B190" s="31" t="inlineStr">
        <is>
          <t>AI Analysis page accessible on deployed app</t>
        </is>
      </c>
      <c r="C190" s="31" t="inlineStr">
        <is>
          <t>08 - Deployment / Status Testing</t>
        </is>
      </c>
      <c r="D190" s="30" t="inlineStr">
        <is>
          <t>PASS</t>
        </is>
      </c>
      <c r="E190" s="12" t="n">
        <v>3.1</v>
      </c>
    </row>
    <row r="191" ht="20" customHeight="1">
      <c r="A191" s="15" t="inlineStr">
        <is>
          <t>TC_189</t>
        </is>
      </c>
      <c r="B191" s="29" t="inlineStr">
        <is>
          <t>Reports page accessible on deployed app</t>
        </is>
      </c>
      <c r="C191" s="29" t="inlineStr">
        <is>
          <t>08 - Deployment / Status Testing</t>
        </is>
      </c>
      <c r="D191" s="30" t="inlineStr">
        <is>
          <t>PASS</t>
        </is>
      </c>
      <c r="E191" s="15" t="n">
        <v>3.11</v>
      </c>
    </row>
    <row r="192" ht="20" customHeight="1">
      <c r="A192" s="12" t="inlineStr">
        <is>
          <t>TC_190</t>
        </is>
      </c>
      <c r="B192" s="31" t="inlineStr">
        <is>
          <t>App recovers correctly after browser refresh on deployed server</t>
        </is>
      </c>
      <c r="C192" s="31" t="inlineStr">
        <is>
          <t>08 - Deployment / Status Testing</t>
        </is>
      </c>
      <c r="D192" s="32" t="inlineStr">
        <is>
          <t>FAIL</t>
        </is>
      </c>
      <c r="E192" s="12" t="n">
        <v>23.64</v>
      </c>
    </row>
    <row r="193" ht="20" customHeight="1">
      <c r="A193" s="15" t="inlineStr">
        <is>
          <t>TC_191</t>
        </is>
      </c>
      <c r="B193" s="29" t="inlineStr">
        <is>
          <t>App survives cold-start load on Render.com</t>
        </is>
      </c>
      <c r="C193" s="29" t="inlineStr">
        <is>
          <t>08 - Deployment / Status Testing</t>
        </is>
      </c>
      <c r="D193" s="30" t="inlineStr">
        <is>
          <t>PASS</t>
        </is>
      </c>
      <c r="E193" s="15" t="n">
        <v>5.23</v>
      </c>
    </row>
    <row r="194" ht="20" customHeight="1">
      <c r="A194" s="12" t="inlineStr">
        <is>
          <t>TC_192</t>
        </is>
      </c>
      <c r="B194" s="31" t="inlineStr">
        <is>
          <t>No 503/502 downtime errors on deployed app</t>
        </is>
      </c>
      <c r="C194" s="31" t="inlineStr">
        <is>
          <t>08 - Deployment / Status Testing</t>
        </is>
      </c>
      <c r="D194" s="30" t="inlineStr">
        <is>
          <t>PASS</t>
        </is>
      </c>
      <c r="E194" s="12" t="n">
        <v>0.02</v>
      </c>
    </row>
    <row r="195" ht="20" customHeight="1">
      <c r="A195" s="15" t="inlineStr">
        <is>
          <t>TC_193</t>
        </is>
      </c>
      <c r="B195" s="29" t="inlineStr">
        <is>
          <t>App is hosted on correct Render.com domain</t>
        </is>
      </c>
      <c r="C195" s="29" t="inlineStr">
        <is>
          <t>08 - Deployment / Status Testing</t>
        </is>
      </c>
      <c r="D195" s="30" t="inlineStr">
        <is>
          <t>PASS</t>
        </is>
      </c>
      <c r="E195" s="15" t="n">
        <v>0.02</v>
      </c>
    </row>
    <row r="196" ht="20" customHeight="1">
      <c r="A196" s="12" t="inlineStr">
        <is>
          <t>TC_194</t>
        </is>
      </c>
      <c r="B196" s="31" t="inlineStr">
        <is>
          <t>Supabase session persists in localStorage on deployed app</t>
        </is>
      </c>
      <c r="C196" s="31" t="inlineStr">
        <is>
          <t>08 - Deployment / Status Testing</t>
        </is>
      </c>
      <c r="D196" s="32" t="inlineStr">
        <is>
          <t>FAIL</t>
        </is>
      </c>
      <c r="E196" s="12" t="n">
        <v>3.11</v>
      </c>
    </row>
    <row r="197" ht="20" customHeight="1">
      <c r="A197" s="15" t="inlineStr">
        <is>
          <t>TC_195</t>
        </is>
      </c>
      <c r="B197" s="29" t="inlineStr">
        <is>
          <t>No Supabase connection errors on deployed app</t>
        </is>
      </c>
      <c r="C197" s="29" t="inlineStr">
        <is>
          <t>08 - Deployment / Status Testing</t>
        </is>
      </c>
      <c r="D197" s="30" t="inlineStr">
        <is>
          <t>PASS</t>
        </is>
      </c>
      <c r="E197" s="15" t="n">
        <v>0.06</v>
      </c>
    </row>
    <row r="198" ht="20" customHeight="1">
      <c r="A198" s="12" t="inlineStr">
        <is>
          <t>TC_196</t>
        </is>
      </c>
      <c r="B198" s="31" t="inlineStr">
        <is>
          <t>AI Analysis page loads with content</t>
        </is>
      </c>
      <c r="C198" s="31" t="inlineStr">
        <is>
          <t>09 - AI Scan &amp; Chat Testing</t>
        </is>
      </c>
      <c r="D198" s="30" t="inlineStr">
        <is>
          <t>PASS</t>
        </is>
      </c>
      <c r="E198" s="12" t="n">
        <v>0.03</v>
      </c>
    </row>
    <row r="199" ht="20" customHeight="1">
      <c r="A199" s="15" t="inlineStr">
        <is>
          <t>TC_197</t>
        </is>
      </c>
      <c r="B199" s="29" t="inlineStr">
        <is>
          <t>Implant detection option visible</t>
        </is>
      </c>
      <c r="C199" s="29" t="inlineStr">
        <is>
          <t>09 - AI Scan &amp; Chat Testing</t>
        </is>
      </c>
      <c r="D199" s="30" t="inlineStr">
        <is>
          <t>PASS</t>
        </is>
      </c>
      <c r="E199" s="15" t="n">
        <v>0.03</v>
      </c>
    </row>
    <row r="200" ht="20" customHeight="1">
      <c r="A200" s="12" t="inlineStr">
        <is>
          <t>TC_198</t>
        </is>
      </c>
      <c r="B200" s="31" t="inlineStr">
        <is>
          <t>Panoramic caries option visible</t>
        </is>
      </c>
      <c r="C200" s="31" t="inlineStr">
        <is>
          <t>09 - AI Scan &amp; Chat Testing</t>
        </is>
      </c>
      <c r="D200" s="30" t="inlineStr">
        <is>
          <t>PASS</t>
        </is>
      </c>
      <c r="E200" s="12" t="n">
        <v>0.05</v>
      </c>
    </row>
    <row r="201" ht="20" customHeight="1">
      <c r="A201" s="15" t="inlineStr">
        <is>
          <t>TC_199</t>
        </is>
      </c>
      <c r="B201" s="29" t="inlineStr">
        <is>
          <t>Mandibular canal supported (ML backend)</t>
        </is>
      </c>
      <c r="C201" s="29" t="inlineStr">
        <is>
          <t>09 - AI Scan &amp; Chat Testing</t>
        </is>
      </c>
      <c r="D201" s="30" t="inlineStr">
        <is>
          <t>PASS</t>
        </is>
      </c>
      <c r="E201" s="15" t="n">
        <v>0.05</v>
      </c>
    </row>
    <row r="202" ht="20" customHeight="1">
      <c r="A202" s="12" t="inlineStr">
        <is>
          <t>TC_200</t>
        </is>
      </c>
      <c r="B202" s="31" t="inlineStr">
        <is>
          <t>Maxillary sinus supported (ML backend)</t>
        </is>
      </c>
      <c r="C202" s="31" t="inlineStr">
        <is>
          <t>09 - AI Scan &amp; Chat Testing</t>
        </is>
      </c>
      <c r="D202" s="30" t="inlineStr">
        <is>
          <t>PASS</t>
        </is>
      </c>
      <c r="E202" s="12" t="n">
        <v>0.04</v>
      </c>
    </row>
    <row r="203" ht="20" customHeight="1">
      <c r="A203" s="15" t="inlineStr">
        <is>
          <t>TC_201</t>
        </is>
      </c>
      <c r="B203" s="29" t="inlineStr">
        <is>
          <t>File upload zone/drag-drop area visible</t>
        </is>
      </c>
      <c r="C203" s="29" t="inlineStr">
        <is>
          <t>09 - AI Scan &amp; Chat Testing</t>
        </is>
      </c>
      <c r="D203" s="30" t="inlineStr">
        <is>
          <t>PASS</t>
        </is>
      </c>
      <c r="E203" s="15" t="n">
        <v>0.04</v>
      </c>
    </row>
    <row r="204" ht="20" customHeight="1">
      <c r="A204" s="12" t="inlineStr">
        <is>
          <t>TC_202</t>
        </is>
      </c>
      <c r="B204" s="31" t="inlineStr">
        <is>
          <t>Patient selector dropdown present</t>
        </is>
      </c>
      <c r="C204" s="31" t="inlineStr">
        <is>
          <t>09 - AI Scan &amp; Chat Testing</t>
        </is>
      </c>
      <c r="D204" s="30" t="inlineStr">
        <is>
          <t>PASS</t>
        </is>
      </c>
      <c r="E204" s="12" t="n">
        <v>0.04</v>
      </c>
    </row>
    <row r="205" ht="20" customHeight="1">
      <c r="A205" s="15" t="inlineStr">
        <is>
          <t>TC_203</t>
        </is>
      </c>
      <c r="B205" s="29" t="inlineStr">
        <is>
          <t>Dummy PNG scan image uploads successfully</t>
        </is>
      </c>
      <c r="C205" s="29" t="inlineStr">
        <is>
          <t>09 - AI Scan &amp; Chat Testing</t>
        </is>
      </c>
      <c r="D205" s="30" t="inlineStr">
        <is>
          <t>PASS</t>
        </is>
      </c>
      <c r="E205" s="15" t="n">
        <v>2.7</v>
      </c>
    </row>
    <row r="206" ht="20" customHeight="1">
      <c r="A206" s="12" t="inlineStr">
        <is>
          <t>TC_204</t>
        </is>
      </c>
      <c r="B206" s="31" t="inlineStr">
        <is>
          <t>Run AI Analysis button is clickable and fires analysis</t>
        </is>
      </c>
      <c r="C206" s="31" t="inlineStr">
        <is>
          <t>09 - AI Scan &amp; Chat Testing</t>
        </is>
      </c>
      <c r="D206" s="30" t="inlineStr">
        <is>
          <t>PASS</t>
        </is>
      </c>
      <c r="E206" s="12" t="n">
        <v>10.07</v>
      </c>
    </row>
    <row r="207" ht="20" customHeight="1">
      <c r="A207" s="15" t="inlineStr">
        <is>
          <t>TC_205</t>
        </is>
      </c>
      <c r="B207" s="29" t="inlineStr">
        <is>
          <t>Detection results section appears after analysis</t>
        </is>
      </c>
      <c r="C207" s="29" t="inlineStr">
        <is>
          <t>09 - AI Scan &amp; Chat Testing</t>
        </is>
      </c>
      <c r="D207" s="30" t="inlineStr">
        <is>
          <t>PASS</t>
        </is>
      </c>
      <c r="E207" s="15" t="n">
        <v>0.09</v>
      </c>
    </row>
    <row r="208" ht="20" customHeight="1">
      <c r="A208" s="12" t="inlineStr">
        <is>
          <t>TC_206</t>
        </is>
      </c>
      <c r="B208" s="31" t="inlineStr">
        <is>
          <t>Annotated result image/canvas rendered</t>
        </is>
      </c>
      <c r="C208" s="31" t="inlineStr">
        <is>
          <t>09 - AI Scan &amp; Chat Testing</t>
        </is>
      </c>
      <c r="D208" s="30" t="inlineStr">
        <is>
          <t>PASS</t>
        </is>
      </c>
      <c r="E208" s="12" t="n">
        <v>0.02</v>
      </c>
    </row>
    <row r="209" ht="20" customHeight="1">
      <c r="A209" s="15" t="inlineStr">
        <is>
          <t>TC_207</t>
        </is>
      </c>
      <c r="B209" s="29" t="inlineStr">
        <is>
          <t>'Save to Reports' button visible after analysis</t>
        </is>
      </c>
      <c r="C209" s="29" t="inlineStr">
        <is>
          <t>09 - AI Scan &amp; Chat Testing</t>
        </is>
      </c>
      <c r="D209" s="30" t="inlineStr">
        <is>
          <t>PASS</t>
        </is>
      </c>
      <c r="E209" s="15" t="n">
        <v>0.06</v>
      </c>
    </row>
    <row r="210" ht="20" customHeight="1">
      <c r="A210" s="12" t="inlineStr">
        <is>
          <t>TC_208</t>
        </is>
      </c>
      <c r="B210" s="31" t="inlineStr">
        <is>
          <t>Export/Download PDF button on analysis page</t>
        </is>
      </c>
      <c r="C210" s="31" t="inlineStr">
        <is>
          <t>09 - AI Scan &amp; Chat Testing</t>
        </is>
      </c>
      <c r="D210" s="30" t="inlineStr">
        <is>
          <t>PASS</t>
        </is>
      </c>
      <c r="E210" s="12" t="n">
        <v>0.08</v>
      </c>
    </row>
    <row r="211" ht="20" customHeight="1">
      <c r="A211" s="15" t="inlineStr">
        <is>
          <t>TC_209</t>
        </is>
      </c>
      <c r="B211" s="29" t="inlineStr">
        <is>
          <t>No SEVERE JS errors on AI Analysis page</t>
        </is>
      </c>
      <c r="C211" s="29" t="inlineStr">
        <is>
          <t>09 - AI Scan &amp; Chat Testing</t>
        </is>
      </c>
      <c r="D211" s="30" t="inlineStr">
        <is>
          <t>PASS</t>
        </is>
      </c>
      <c r="E211" s="15" t="n">
        <v>0</v>
      </c>
    </row>
    <row r="212" ht="20" customHeight="1">
      <c r="A212" s="12" t="inlineStr">
        <is>
          <t>TC_210</t>
        </is>
      </c>
      <c r="B212" s="31" t="inlineStr">
        <is>
          <t>AI Predictions tab renders prediction data</t>
        </is>
      </c>
      <c r="C212" s="31" t="inlineStr">
        <is>
          <t>09 - AI Scan &amp; Chat Testing</t>
        </is>
      </c>
      <c r="D212" s="30" t="inlineStr">
        <is>
          <t>PASS</t>
        </is>
      </c>
      <c r="E212" s="12" t="n">
        <v>23.34</v>
      </c>
    </row>
    <row r="213" ht="20" customHeight="1">
      <c r="A213" s="15" t="inlineStr">
        <is>
          <t>TC_211</t>
        </is>
      </c>
      <c r="B213" s="29" t="inlineStr">
        <is>
          <t>Survival probability % shown</t>
        </is>
      </c>
      <c r="C213" s="29" t="inlineStr">
        <is>
          <t>09 - AI Scan &amp; Chat Testing</t>
        </is>
      </c>
      <c r="D213" s="30" t="inlineStr">
        <is>
          <t>PASS</t>
        </is>
      </c>
      <c r="E213" s="15" t="n">
        <v>0.05</v>
      </c>
    </row>
    <row r="214" ht="20" customHeight="1">
      <c r="A214" s="12" t="inlineStr">
        <is>
          <t>TC_212</t>
        </is>
      </c>
      <c r="B214" s="31" t="inlineStr">
        <is>
          <t>Failure risk value shown</t>
        </is>
      </c>
      <c r="C214" s="31" t="inlineStr">
        <is>
          <t>09 - AI Scan &amp; Chat Testing</t>
        </is>
      </c>
      <c r="D214" s="30" t="inlineStr">
        <is>
          <t>PASS</t>
        </is>
      </c>
      <c r="E214" s="12" t="n">
        <v>0.06</v>
      </c>
    </row>
    <row r="215" ht="20" customHeight="1">
      <c r="A215" s="15" t="inlineStr">
        <is>
          <t>TC_213</t>
        </is>
      </c>
      <c r="B215" s="29" t="inlineStr">
        <is>
          <t>AI confidence score shown</t>
        </is>
      </c>
      <c r="C215" s="29" t="inlineStr">
        <is>
          <t>09 - AI Scan &amp; Chat Testing</t>
        </is>
      </c>
      <c r="D215" s="30" t="inlineStr">
        <is>
          <t>PASS</t>
        </is>
      </c>
      <c r="E215" s="15" t="n">
        <v>0.04</v>
      </c>
    </row>
    <row r="216" ht="20" customHeight="1">
      <c r="A216" s="12" t="inlineStr">
        <is>
          <t>TC_214</t>
        </is>
      </c>
      <c r="B216" s="31" t="inlineStr">
        <is>
          <t>Risk factors list displayed</t>
        </is>
      </c>
      <c r="C216" s="31" t="inlineStr">
        <is>
          <t>09 - AI Scan &amp; Chat Testing</t>
        </is>
      </c>
      <c r="D216" s="30" t="inlineStr">
        <is>
          <t>PASS</t>
        </is>
      </c>
      <c r="E216" s="12" t="n">
        <v>0.03</v>
      </c>
    </row>
    <row r="217" ht="20" customHeight="1">
      <c r="A217" s="15" t="inlineStr">
        <is>
          <t>TC_215</t>
        </is>
      </c>
      <c r="B217" s="29" t="inlineStr">
        <is>
          <t>Success factors displayed</t>
        </is>
      </c>
      <c r="C217" s="29" t="inlineStr">
        <is>
          <t>09 - AI Scan &amp; Chat Testing</t>
        </is>
      </c>
      <c r="D217" s="30" t="inlineStr">
        <is>
          <t>PASS</t>
        </is>
      </c>
      <c r="E217" s="15" t="n">
        <v>0.03</v>
      </c>
    </row>
    <row r="218" ht="20" customHeight="1">
      <c r="A218" s="12" t="inlineStr">
        <is>
          <t>TC_216</t>
        </is>
      </c>
      <c r="B218" s="31" t="inlineStr">
        <is>
          <t>Action items/recommendations shown</t>
        </is>
      </c>
      <c r="C218" s="31" t="inlineStr">
        <is>
          <t>09 - AI Scan &amp; Chat Testing</t>
        </is>
      </c>
      <c r="D218" s="30" t="inlineStr">
        <is>
          <t>PASS</t>
        </is>
      </c>
      <c r="E218" s="12" t="n">
        <v>0.02</v>
      </c>
    </row>
    <row r="219" ht="20" customHeight="1">
      <c r="A219" s="15" t="inlineStr">
        <is>
          <t>TC_217</t>
        </is>
      </c>
      <c r="B219" s="29" t="inlineStr">
        <is>
          <t>Overall prognosis label shown</t>
        </is>
      </c>
      <c r="C219" s="29" t="inlineStr">
        <is>
          <t>09 - AI Scan &amp; Chat Testing</t>
        </is>
      </c>
      <c r="D219" s="30" t="inlineStr">
        <is>
          <t>PASS</t>
        </is>
      </c>
      <c r="E219" s="15" t="n">
        <v>0.03</v>
      </c>
    </row>
    <row r="220" ht="20" customHeight="1">
      <c r="A220" s="12" t="inlineStr">
        <is>
          <t>TC_218</t>
        </is>
      </c>
      <c r="B220" s="31" t="inlineStr">
        <is>
          <t>Narrative analysis text present</t>
        </is>
      </c>
      <c r="C220" s="31" t="inlineStr">
        <is>
          <t>09 - AI Scan &amp; Chat Testing</t>
        </is>
      </c>
      <c r="D220" s="30" t="inlineStr">
        <is>
          <t>PASS</t>
        </is>
      </c>
      <c r="E220" s="12" t="n">
        <v>0.05</v>
      </c>
    </row>
    <row r="221" ht="20" customHeight="1">
      <c r="A221" s="15" t="inlineStr">
        <is>
          <t>TC_219</t>
        </is>
      </c>
      <c r="B221" s="29" t="inlineStr">
        <is>
          <t>AI Chat widget present on analysis page</t>
        </is>
      </c>
      <c r="C221" s="29" t="inlineStr">
        <is>
          <t>09 - AI Scan &amp; Chat Testing</t>
        </is>
      </c>
      <c r="D221" s="30" t="inlineStr">
        <is>
          <t>PASS</t>
        </is>
      </c>
      <c r="E221" s="15" t="n">
        <v>0.01</v>
      </c>
    </row>
    <row r="222" ht="20" customHeight="1">
      <c r="A222" s="12" t="inlineStr">
        <is>
          <t>TC_220</t>
        </is>
      </c>
      <c r="B222" s="31" t="inlineStr">
        <is>
          <t>Chat input field is present and accessible</t>
        </is>
      </c>
      <c r="C222" s="31" t="inlineStr">
        <is>
          <t>09 - AI Scan &amp; Chat Testing</t>
        </is>
      </c>
      <c r="D222" s="30" t="inlineStr">
        <is>
          <t>PASS</t>
        </is>
      </c>
      <c r="E222" s="12" t="n">
        <v>0.01</v>
      </c>
    </row>
    <row r="223" ht="20" customHeight="1">
      <c r="A223" s="15" t="inlineStr">
        <is>
          <t>TC_221</t>
        </is>
      </c>
      <c r="B223" s="29" t="inlineStr">
        <is>
          <t>Chat responds to dental question</t>
        </is>
      </c>
      <c r="C223" s="29" t="inlineStr">
        <is>
          <t>09 - AI Scan &amp; Chat Testing</t>
        </is>
      </c>
      <c r="D223" s="30" t="inlineStr">
        <is>
          <t>PASS</t>
        </is>
      </c>
      <c r="E223" s="15" t="n">
        <v>7.53</v>
      </c>
    </row>
    <row r="224" ht="20" customHeight="1">
      <c r="A224" s="12" t="inlineStr">
        <is>
          <t>TC_222</t>
        </is>
      </c>
      <c r="B224" s="31" t="inlineStr">
        <is>
          <t>Chat message bubbles rendered in UI</t>
        </is>
      </c>
      <c r="C224" s="31" t="inlineStr">
        <is>
          <t>09 - AI Scan &amp; Chat Testing</t>
        </is>
      </c>
      <c r="D224" s="30" t="inlineStr">
        <is>
          <t>PASS</t>
        </is>
      </c>
      <c r="E224" s="12" t="n">
        <v>0</v>
      </c>
    </row>
    <row r="225" ht="20" customHeight="1">
      <c r="A225" s="15" t="inlineStr">
        <is>
          <t>TC_223</t>
        </is>
      </c>
      <c r="B225" s="29" t="inlineStr">
        <is>
          <t>Chat responds correctly to osseointegration question</t>
        </is>
      </c>
      <c r="C225" s="29" t="inlineStr">
        <is>
          <t>09 - AI Scan &amp; Chat Testing</t>
        </is>
      </c>
      <c r="D225" s="30" t="inlineStr">
        <is>
          <t>PASS</t>
        </is>
      </c>
      <c r="E225" s="15" t="n">
        <v>7.5</v>
      </c>
    </row>
    <row r="226" ht="20" customHeight="1">
      <c r="A226" s="12" t="inlineStr">
        <is>
          <t>TC_224</t>
        </is>
      </c>
      <c r="B226" s="31" t="inlineStr">
        <is>
          <t>Chat input field has placeholder text</t>
        </is>
      </c>
      <c r="C226" s="31" t="inlineStr">
        <is>
          <t>09 - AI Scan &amp; Chat Testing</t>
        </is>
      </c>
      <c r="D226" s="30" t="inlineStr">
        <is>
          <t>PASS</t>
        </is>
      </c>
      <c r="E226" s="12" t="n">
        <v>0.02</v>
      </c>
    </row>
    <row r="227" ht="20" customHeight="1">
      <c r="A227" s="15" t="inlineStr">
        <is>
          <t>TC_225</t>
        </is>
      </c>
      <c r="B227" s="29" t="inlineStr">
        <is>
          <t>Chat message area is scrollable</t>
        </is>
      </c>
      <c r="C227" s="29" t="inlineStr">
        <is>
          <t>09 - AI Scan &amp; Chat Testing</t>
        </is>
      </c>
      <c r="D227" s="30" t="inlineStr">
        <is>
          <t>PASS</t>
        </is>
      </c>
      <c r="E227" s="15" t="n">
        <v>0.52</v>
      </c>
    </row>
    <row r="228" ht="20" customHeight="1">
      <c r="A228" s="12" t="inlineStr">
        <is>
          <t>TC_226</t>
        </is>
      </c>
      <c r="B228" s="31" t="inlineStr">
        <is>
          <t>Chat toggle</t>
        </is>
      </c>
      <c r="C228" s="31" t="inlineStr">
        <is>
          <t>09 - AI Scan &amp; Chat Testing</t>
        </is>
      </c>
      <c r="D228" s="33" t="inlineStr">
        <is>
          <t>SKIP</t>
        </is>
      </c>
      <c r="E228" s="12" t="n">
        <v>0.01</v>
      </c>
    </row>
    <row r="229" ht="20" customHeight="1">
      <c r="A229" s="15" t="inlineStr">
        <is>
          <t>TC_227</t>
        </is>
      </c>
      <c r="B229" s="29" t="inlineStr">
        <is>
          <t>AI Chat accessible from patient detail page</t>
        </is>
      </c>
      <c r="C229" s="29" t="inlineStr">
        <is>
          <t>09 - AI Scan &amp; Chat Testing</t>
        </is>
      </c>
      <c r="D229" s="32" t="inlineStr">
        <is>
          <t>FAIL</t>
        </is>
      </c>
      <c r="E229" s="15" t="n">
        <v>10.17</v>
      </c>
    </row>
    <row r="230" ht="20" customHeight="1">
      <c r="A230" s="12" t="inlineStr">
        <is>
          <t>TC_228</t>
        </is>
      </c>
      <c r="B230" s="31" t="inlineStr">
        <is>
          <t>No SEVERE JS errors after AI &amp; chat interactions</t>
        </is>
      </c>
      <c r="C230" s="31" t="inlineStr">
        <is>
          <t>09 - AI Scan &amp; Chat Testing</t>
        </is>
      </c>
      <c r="D230" s="30" t="inlineStr">
        <is>
          <t>PASS</t>
        </is>
      </c>
      <c r="E230" s="12" t="n">
        <v>0</v>
      </c>
    </row>
    <row r="231" ht="20" customHeight="1">
      <c r="A231" s="15" t="inlineStr">
        <is>
          <t>TC_229</t>
        </is>
      </c>
      <c r="B231" s="29" t="inlineStr">
        <is>
          <t>AI Analysis page responsive at 375px mobile</t>
        </is>
      </c>
      <c r="C231" s="29" t="inlineStr">
        <is>
          <t>09 - AI Scan &amp; Chat Testing</t>
        </is>
      </c>
      <c r="D231" s="30" t="inlineStr">
        <is>
          <t>PASS</t>
        </is>
      </c>
      <c r="E231" s="15" t="n">
        <v>5.06</v>
      </c>
    </row>
    <row r="232" ht="20" customHeight="1">
      <c r="A232" s="12" t="inlineStr">
        <is>
          <t>TC_230</t>
        </is>
      </c>
      <c r="B232" s="31" t="inlineStr">
        <is>
          <t>AI Analysis page re-navigates without crash</t>
        </is>
      </c>
      <c r="C232" s="31" t="inlineStr">
        <is>
          <t>09 - AI Scan &amp; Chat Testing</t>
        </is>
      </c>
      <c r="D232" s="30" t="inlineStr">
        <is>
          <t>PASS</t>
        </is>
      </c>
      <c r="E232" s="12" t="n">
        <v>3.1</v>
      </c>
    </row>
    <row r="233" ht="20" customHeight="1">
      <c r="A233" s="15" t="inlineStr">
        <is>
          <t>TC_231</t>
        </is>
      </c>
      <c r="B233" s="29" t="inlineStr">
        <is>
          <t>Reports page loads</t>
        </is>
      </c>
      <c r="C233" s="29" t="inlineStr">
        <is>
          <t>10 - Reports &amp; Patient Data Testing</t>
        </is>
      </c>
      <c r="D233" s="30" t="inlineStr">
        <is>
          <t>PASS</t>
        </is>
      </c>
      <c r="E233" s="15" t="n">
        <v>0.03</v>
      </c>
    </row>
    <row r="234" ht="20" customHeight="1">
      <c r="A234" s="12" t="inlineStr">
        <is>
          <t>TC_232</t>
        </is>
      </c>
      <c r="B234" s="31" t="inlineStr">
        <is>
          <t>Report entries contain patient name/info</t>
        </is>
      </c>
      <c r="C234" s="31" t="inlineStr">
        <is>
          <t>10 - Reports &amp; Patient Data Testing</t>
        </is>
      </c>
      <c r="D234" s="30" t="inlineStr">
        <is>
          <t>PASS</t>
        </is>
      </c>
      <c r="E234" s="12" t="n">
        <v>0.03</v>
      </c>
    </row>
    <row r="235" ht="20" customHeight="1">
      <c r="A235" s="15" t="inlineStr">
        <is>
          <t>TC_233</t>
        </is>
      </c>
      <c r="B235" s="29" t="inlineStr">
        <is>
          <t>Report entries contain date/timestamp</t>
        </is>
      </c>
      <c r="C235" s="29" t="inlineStr">
        <is>
          <t>10 - Reports &amp; Patient Data Testing</t>
        </is>
      </c>
      <c r="D235" s="32" t="inlineStr">
        <is>
          <t>FAIL</t>
        </is>
      </c>
      <c r="E235" s="15" t="n">
        <v>0.03</v>
      </c>
    </row>
    <row r="236" ht="20" customHeight="1">
      <c r="A236" s="12" t="inlineStr">
        <is>
          <t>TC_234</t>
        </is>
      </c>
      <c r="B236" s="31" t="inlineStr">
        <is>
          <t>Report entries show scan analysis type</t>
        </is>
      </c>
      <c r="C236" s="31" t="inlineStr">
        <is>
          <t>10 - Reports &amp; Patient Data Testing</t>
        </is>
      </c>
      <c r="D236" s="30" t="inlineStr">
        <is>
          <t>PASS</t>
        </is>
      </c>
      <c r="E236" s="12" t="n">
        <v>0.02</v>
      </c>
    </row>
    <row r="237" ht="20" customHeight="1">
      <c r="A237" s="15" t="inlineStr">
        <is>
          <t>TC_235</t>
        </is>
      </c>
      <c r="B237" s="29" t="inlineStr">
        <is>
          <t>Delete report button visible</t>
        </is>
      </c>
      <c r="C237" s="29" t="inlineStr">
        <is>
          <t>10 - Reports &amp; Patient Data Testing</t>
        </is>
      </c>
      <c r="D237" s="32" t="inlineStr">
        <is>
          <t>FAIL</t>
        </is>
      </c>
      <c r="E237" s="15" t="n">
        <v>0.03</v>
      </c>
    </row>
    <row r="238" ht="20" customHeight="1">
      <c r="A238" s="12" t="inlineStr">
        <is>
          <t>TC_236</t>
        </is>
      </c>
      <c r="B238" s="31" t="inlineStr">
        <is>
          <t>Print/PDF action available on reports page</t>
        </is>
      </c>
      <c r="C238" s="31" t="inlineStr">
        <is>
          <t>10 - Reports &amp; Patient Data Testing</t>
        </is>
      </c>
      <c r="D238" s="32" t="inlineStr">
        <is>
          <t>FAIL</t>
        </is>
      </c>
      <c r="E238" s="12" t="n">
        <v>0.02</v>
      </c>
    </row>
    <row r="239" ht="20" customHeight="1">
      <c r="A239" s="15" t="inlineStr">
        <is>
          <t>TC_237</t>
        </is>
      </c>
      <c r="B239" s="29" t="inlineStr">
        <is>
          <t>Reports page shows no undefined/null data</t>
        </is>
      </c>
      <c r="C239" s="29" t="inlineStr">
        <is>
          <t>10 - Reports &amp; Patient Data Testing</t>
        </is>
      </c>
      <c r="D239" s="30" t="inlineStr">
        <is>
          <t>PASS</t>
        </is>
      </c>
      <c r="E239" s="15" t="n">
        <v>0.04</v>
      </c>
    </row>
    <row r="240" ht="20" customHeight="1">
      <c r="A240" s="12" t="inlineStr">
        <is>
          <t>TC_238</t>
        </is>
      </c>
      <c r="B240" s="31" t="inlineStr">
        <is>
          <t>Reports page responsive at 375px</t>
        </is>
      </c>
      <c r="C240" s="31" t="inlineStr">
        <is>
          <t>10 - Reports &amp; Patient Data Testing</t>
        </is>
      </c>
      <c r="D240" s="30" t="inlineStr">
        <is>
          <t>PASS</t>
        </is>
      </c>
      <c r="E240" s="12" t="n">
        <v>1.94</v>
      </c>
    </row>
    <row r="241" ht="20" customHeight="1">
      <c r="A241" s="15" t="inlineStr">
        <is>
          <t>TC_239</t>
        </is>
      </c>
      <c r="B241" s="29" t="inlineStr">
        <is>
          <t>No JS errors on reports page</t>
        </is>
      </c>
      <c r="C241" s="29" t="inlineStr">
        <is>
          <t>10 - Reports &amp; Patient Data Testing</t>
        </is>
      </c>
      <c r="D241" s="30" t="inlineStr">
        <is>
          <t>PASS</t>
        </is>
      </c>
      <c r="E241" s="15" t="n">
        <v>0</v>
      </c>
    </row>
    <row r="242" ht="20" customHeight="1">
      <c r="A242" s="12" t="inlineStr">
        <is>
          <t>TC_240</t>
        </is>
      </c>
      <c r="B242" s="31" t="inlineStr">
        <is>
          <t>Patient list shows patient IDs (PT-xxx)</t>
        </is>
      </c>
      <c r="C242" s="31" t="inlineStr">
        <is>
          <t>10 - Reports &amp; Patient Data Testing</t>
        </is>
      </c>
      <c r="D242" s="30" t="inlineStr">
        <is>
          <t>PASS</t>
        </is>
      </c>
      <c r="E242" s="12" t="n">
        <v>0.1</v>
      </c>
    </row>
    <row r="243" ht="20" customHeight="1">
      <c r="A243" s="15" t="inlineStr">
        <is>
          <t>TC_241</t>
        </is>
      </c>
      <c r="B243" s="29" t="inlineStr">
        <is>
          <t>Patient list shows patient names</t>
        </is>
      </c>
      <c r="C243" s="29" t="inlineStr">
        <is>
          <t>10 - Reports &amp; Patient Data Testing</t>
        </is>
      </c>
      <c r="D243" s="30" t="inlineStr">
        <is>
          <t>PASS</t>
        </is>
      </c>
      <c r="E243" s="15" t="n">
        <v>0.13</v>
      </c>
    </row>
    <row r="244" ht="20" customHeight="1">
      <c r="A244" s="12" t="inlineStr">
        <is>
          <t>TC_242</t>
        </is>
      </c>
      <c r="B244" s="31" t="inlineStr">
        <is>
          <t>Patient list shows age values</t>
        </is>
      </c>
      <c r="C244" s="31" t="inlineStr">
        <is>
          <t>10 - Reports &amp; Patient Data Testing</t>
        </is>
      </c>
      <c r="D244" s="30" t="inlineStr">
        <is>
          <t>PASS</t>
        </is>
      </c>
      <c r="E244" s="12" t="n">
        <v>0.11</v>
      </c>
    </row>
    <row r="245" ht="20" customHeight="1">
      <c r="A245" s="15" t="inlineStr">
        <is>
          <t>TC_243</t>
        </is>
      </c>
      <c r="B245" s="29" t="inlineStr">
        <is>
          <t>Patient list shows gender (Male/Female)</t>
        </is>
      </c>
      <c r="C245" s="29" t="inlineStr">
        <is>
          <t>10 - Reports &amp; Patient Data Testing</t>
        </is>
      </c>
      <c r="D245" s="30" t="inlineStr">
        <is>
          <t>PASS</t>
        </is>
      </c>
      <c r="E245" s="15" t="n">
        <v>0.09</v>
      </c>
    </row>
    <row r="246" ht="20" customHeight="1">
      <c r="A246" s="12" t="inlineStr">
        <is>
          <t>TC_244</t>
        </is>
      </c>
      <c r="B246" s="31" t="inlineStr">
        <is>
          <t>Patient list shows status badges</t>
        </is>
      </c>
      <c r="C246" s="31" t="inlineStr">
        <is>
          <t>10 - Reports &amp; Patient Data Testing</t>
        </is>
      </c>
      <c r="D246" s="30" t="inlineStr">
        <is>
          <t>PASS</t>
        </is>
      </c>
      <c r="E246" s="12" t="n">
        <v>0.09</v>
      </c>
    </row>
    <row r="247" ht="20" customHeight="1">
      <c r="A247" s="15" t="inlineStr">
        <is>
          <t>TC_245</t>
        </is>
      </c>
      <c r="B247" s="29" t="inlineStr">
        <is>
          <t>Patient list shows risk badges</t>
        </is>
      </c>
      <c r="C247" s="29" t="inlineStr">
        <is>
          <t>10 - Reports &amp; Patient Data Testing</t>
        </is>
      </c>
      <c r="D247" s="30" t="inlineStr">
        <is>
          <t>PASS</t>
        </is>
      </c>
      <c r="E247" s="15" t="n">
        <v>0.11</v>
      </c>
    </row>
    <row r="248" ht="20" customHeight="1">
      <c r="A248" s="12" t="inlineStr">
        <is>
          <t>TC_246</t>
        </is>
      </c>
      <c r="B248" s="31" t="inlineStr">
        <is>
          <t>Patient list shows 'View Patient' action buttons</t>
        </is>
      </c>
      <c r="C248" s="31" t="inlineStr">
        <is>
          <t>10 - Reports &amp; Patient Data Testing</t>
        </is>
      </c>
      <c r="D248" s="32" t="inlineStr">
        <is>
          <t>FAIL</t>
        </is>
      </c>
      <c r="E248" s="12" t="n">
        <v>0.09</v>
      </c>
    </row>
    <row r="249" ht="20" customHeight="1">
      <c r="A249" s="15" t="inlineStr">
        <is>
          <t>TC_247</t>
        </is>
      </c>
      <c r="B249" s="29" t="inlineStr">
        <is>
          <t>Patient list shows 'Edit Patient' action buttons</t>
        </is>
      </c>
      <c r="C249" s="29" t="inlineStr">
        <is>
          <t>10 - Reports &amp; Patient Data Testing</t>
        </is>
      </c>
      <c r="D249" s="32" t="inlineStr">
        <is>
          <t>FAIL</t>
        </is>
      </c>
      <c r="E249" s="15" t="n">
        <v>0.1</v>
      </c>
    </row>
    <row r="250" ht="20" customHeight="1">
      <c r="A250" s="12" t="inlineStr">
        <is>
          <t>TC_248</t>
        </is>
      </c>
      <c r="B250" s="31" t="inlineStr">
        <is>
          <t>Patient data persists after page refresh</t>
        </is>
      </c>
      <c r="C250" s="31" t="inlineStr">
        <is>
          <t>10 - Reports &amp; Patient Data Testing</t>
        </is>
      </c>
      <c r="D250" s="32" t="inlineStr">
        <is>
          <t>FAIL</t>
        </is>
      </c>
      <c r="E250" s="12" t="n">
        <v>24.16</v>
      </c>
    </row>
    <row r="251" ht="20" customHeight="1">
      <c r="A251" s="15" t="inlineStr">
        <is>
          <t>TC_249</t>
        </is>
      </c>
      <c r="B251" s="29" t="inlineStr">
        <is>
          <t>Patient detail page opens from list</t>
        </is>
      </c>
      <c r="C251" s="29" t="inlineStr">
        <is>
          <t>10 - Reports &amp; Patient Data Testing</t>
        </is>
      </c>
      <c r="D251" s="30" t="inlineStr">
        <is>
          <t>PASS</t>
        </is>
      </c>
      <c r="E251" s="15" t="n">
        <v>13.44</v>
      </c>
    </row>
    <row r="252" ht="20" customHeight="1">
      <c r="A252" s="12" t="inlineStr">
        <is>
          <t>TC_250</t>
        </is>
      </c>
      <c r="B252" s="31" t="inlineStr">
        <is>
          <t>Patient detail shows PT-xxx ID</t>
        </is>
      </c>
      <c r="C252" s="31" t="inlineStr">
        <is>
          <t>10 - Reports &amp; Patient Data Testing</t>
        </is>
      </c>
      <c r="D252" s="32" t="inlineStr">
        <is>
          <t>FAIL</t>
        </is>
      </c>
      <c r="E252" s="12" t="n">
        <v>0.03</v>
      </c>
    </row>
    <row r="253" ht="20" customHeight="1">
      <c r="A253" s="15" t="inlineStr">
        <is>
          <t>TC_251</t>
        </is>
      </c>
      <c r="B253" s="29" t="inlineStr">
        <is>
          <t>Patient detail shows patient name</t>
        </is>
      </c>
      <c r="C253" s="29" t="inlineStr">
        <is>
          <t>10 - Reports &amp; Patient Data Testing</t>
        </is>
      </c>
      <c r="D253" s="30" t="inlineStr">
        <is>
          <t>PASS</t>
        </is>
      </c>
      <c r="E253" s="15" t="n">
        <v>0.04</v>
      </c>
    </row>
    <row r="254" ht="20" customHeight="1">
      <c r="A254" s="12" t="inlineStr">
        <is>
          <t>TC_252</t>
        </is>
      </c>
      <c r="B254" s="31" t="inlineStr">
        <is>
          <t>Patient detail shows age</t>
        </is>
      </c>
      <c r="C254" s="31" t="inlineStr">
        <is>
          <t>10 - Reports &amp; Patient Data Testing</t>
        </is>
      </c>
      <c r="D254" s="30" t="inlineStr">
        <is>
          <t>PASS</t>
        </is>
      </c>
      <c r="E254" s="12" t="n">
        <v>0.05</v>
      </c>
    </row>
    <row r="255" ht="20" customHeight="1">
      <c r="A255" s="15" t="inlineStr">
        <is>
          <t>TC_253</t>
        </is>
      </c>
      <c r="B255" s="29" t="inlineStr">
        <is>
          <t>Patient detail shows gender</t>
        </is>
      </c>
      <c r="C255" s="29" t="inlineStr">
        <is>
          <t>10 - Reports &amp; Patient Data Testing</t>
        </is>
      </c>
      <c r="D255" s="30" t="inlineStr">
        <is>
          <t>PASS</t>
        </is>
      </c>
      <c r="E255" s="15" t="n">
        <v>0.04</v>
      </c>
    </row>
    <row r="256" ht="20" customHeight="1">
      <c r="A256" s="12" t="inlineStr">
        <is>
          <t>TC_254</t>
        </is>
      </c>
      <c r="B256" s="31" t="inlineStr">
        <is>
          <t>Patient detail shows contact/phone</t>
        </is>
      </c>
      <c r="C256" s="31" t="inlineStr">
        <is>
          <t>10 - Reports &amp; Patient Data Testing</t>
        </is>
      </c>
      <c r="D256" s="32" t="inlineStr">
        <is>
          <t>FAIL</t>
        </is>
      </c>
      <c r="E256" s="12" t="n">
        <v>0.03</v>
      </c>
    </row>
    <row r="257" ht="20" customHeight="1">
      <c r="A257" s="15" t="inlineStr">
        <is>
          <t>TC_255</t>
        </is>
      </c>
      <c r="B257" s="29" t="inlineStr">
        <is>
          <t>Patient detail shows status</t>
        </is>
      </c>
      <c r="C257" s="29" t="inlineStr">
        <is>
          <t>10 - Reports &amp; Patient Data Testing</t>
        </is>
      </c>
      <c r="D257" s="30" t="inlineStr">
        <is>
          <t>PASS</t>
        </is>
      </c>
      <c r="E257" s="15" t="n">
        <v>0.03</v>
      </c>
    </row>
    <row r="258" ht="20" customHeight="1">
      <c r="A258" s="12" t="inlineStr">
        <is>
          <t>TC_256</t>
        </is>
      </c>
      <c r="B258" s="31" t="inlineStr">
        <is>
          <t>Patient detail shows risk level</t>
        </is>
      </c>
      <c r="C258" s="31" t="inlineStr">
        <is>
          <t>10 - Reports &amp; Patient Data Testing</t>
        </is>
      </c>
      <c r="D258" s="30" t="inlineStr">
        <is>
          <t>PASS</t>
        </is>
      </c>
      <c r="E258" s="12" t="n">
        <v>0.03</v>
      </c>
    </row>
    <row r="259" ht="20" customHeight="1">
      <c r="A259" s="15" t="inlineStr">
        <is>
          <t>TC_257</t>
        </is>
      </c>
      <c r="B259" s="29" t="inlineStr">
        <is>
          <t>Patient detail shows medical history</t>
        </is>
      </c>
      <c r="C259" s="29" t="inlineStr">
        <is>
          <t>10 - Reports &amp; Patient Data Testing</t>
        </is>
      </c>
      <c r="D259" s="30" t="inlineStr">
        <is>
          <t>PASS</t>
        </is>
      </c>
      <c r="E259" s="15" t="n">
        <v>0.05</v>
      </c>
    </row>
    <row r="260" ht="20" customHeight="1">
      <c r="A260" s="12" t="inlineStr">
        <is>
          <t>TC_258</t>
        </is>
      </c>
      <c r="B260" s="31" t="inlineStr">
        <is>
          <t>Patient detail shows registration date</t>
        </is>
      </c>
      <c r="C260" s="31" t="inlineStr">
        <is>
          <t>10 - Reports &amp; Patient Data Testing</t>
        </is>
      </c>
      <c r="D260" s="30" t="inlineStr">
        <is>
          <t>PASS</t>
        </is>
      </c>
      <c r="E260" s="12" t="n">
        <v>0.06</v>
      </c>
    </row>
    <row r="261" ht="20" customHeight="1">
      <c r="A261" s="15" t="inlineStr">
        <is>
          <t>TC_259</t>
        </is>
      </c>
      <c r="B261" s="29" t="inlineStr">
        <is>
          <t>Patient detail has edit button</t>
        </is>
      </c>
      <c r="C261" s="29" t="inlineStr">
        <is>
          <t>10 - Reports &amp; Patient Data Testing</t>
        </is>
      </c>
      <c r="D261" s="30" t="inlineStr">
        <is>
          <t>PASS</t>
        </is>
      </c>
      <c r="E261" s="15" t="n">
        <v>0.05</v>
      </c>
    </row>
    <row r="262" ht="20" customHeight="1">
      <c r="A262" s="12" t="inlineStr">
        <is>
          <t>TC_260</t>
        </is>
      </c>
      <c r="B262" s="31" t="inlineStr">
        <is>
          <t>Patient overview shows implant/clinical data</t>
        </is>
      </c>
      <c r="C262" s="31" t="inlineStr">
        <is>
          <t>10 - Reports &amp; Patient Data Testing</t>
        </is>
      </c>
      <c r="D262" s="30" t="inlineStr">
        <is>
          <t>PASS</t>
        </is>
      </c>
      <c r="E262" s="12" t="n">
        <v>3.12</v>
      </c>
    </row>
    <row r="263" ht="20" customHeight="1">
      <c r="A263" s="15" t="inlineStr">
        <is>
          <t>TC_261</t>
        </is>
      </c>
      <c r="B263" s="29" t="inlineStr">
        <is>
          <t>Dashboard shows total patient count</t>
        </is>
      </c>
      <c r="C263" s="29" t="inlineStr">
        <is>
          <t>10 - Reports &amp; Patient Data Testing</t>
        </is>
      </c>
      <c r="D263" s="30" t="inlineStr">
        <is>
          <t>PASS</t>
        </is>
      </c>
      <c r="E263" s="15" t="n">
        <v>0.05</v>
      </c>
    </row>
    <row r="264" ht="20" customHeight="1">
      <c r="A264" s="12" t="inlineStr">
        <is>
          <t>TC_262</t>
        </is>
      </c>
      <c r="B264" s="31" t="inlineStr">
        <is>
          <t>Dashboard shows scan/analysis count</t>
        </is>
      </c>
      <c r="C264" s="31" t="inlineStr">
        <is>
          <t>10 - Reports &amp; Patient Data Testing</t>
        </is>
      </c>
      <c r="D264" s="30" t="inlineStr">
        <is>
          <t>PASS</t>
        </is>
      </c>
      <c r="E264" s="12" t="n">
        <v>0.04</v>
      </c>
    </row>
    <row r="265" ht="20" customHeight="1">
      <c r="A265" s="15" t="inlineStr">
        <is>
          <t>TC_263</t>
        </is>
      </c>
      <c r="B265" s="29" t="inlineStr">
        <is>
          <t>Dashboard shows risk distribution</t>
        </is>
      </c>
      <c r="C265" s="29" t="inlineStr">
        <is>
          <t>10 - Reports &amp; Patient Data Testing</t>
        </is>
      </c>
      <c r="D265" s="30" t="inlineStr">
        <is>
          <t>PASS</t>
        </is>
      </c>
      <c r="E265" s="15" t="n">
        <v>0.04</v>
      </c>
    </row>
    <row r="266" ht="20" customHeight="1">
      <c r="A266" s="12" t="inlineStr">
        <is>
          <t>TC_264</t>
        </is>
      </c>
      <c r="B266" s="31" t="inlineStr">
        <is>
          <t>Dashboard shows gender distribution</t>
        </is>
      </c>
      <c r="C266" s="31" t="inlineStr">
        <is>
          <t>10 - Reports &amp; Patient Data Testing</t>
        </is>
      </c>
      <c r="D266" s="32" t="inlineStr">
        <is>
          <t>FAIL</t>
        </is>
      </c>
      <c r="E266" s="12" t="n">
        <v>0.03</v>
      </c>
    </row>
    <row r="267" ht="20" customHeight="1">
      <c r="A267" s="15" t="inlineStr">
        <is>
          <t>TC_265</t>
        </is>
      </c>
      <c r="B267" s="29" t="inlineStr">
        <is>
          <t>Dashboard shows recent patient activity</t>
        </is>
      </c>
      <c r="C267" s="29" t="inlineStr">
        <is>
          <t>10 - Reports &amp; Patient Data Testing</t>
        </is>
      </c>
      <c r="D267" s="30" t="inlineStr">
        <is>
          <t>PASS</t>
        </is>
      </c>
      <c r="E267" s="15" t="n">
        <v>0.07000000000000001</v>
      </c>
    </row>
    <row r="268" ht="20" customHeight="1">
      <c r="A268" s="12" t="inlineStr">
        <is>
          <t>TC_266</t>
        </is>
      </c>
      <c r="B268" s="31" t="inlineStr">
        <is>
          <t>Journey: Login → Patients → Patient Detail</t>
        </is>
      </c>
      <c r="C268" s="31" t="inlineStr">
        <is>
          <t>11 - Integration &amp; E2E Journey Testing</t>
        </is>
      </c>
      <c r="D268" s="30" t="inlineStr">
        <is>
          <t>PASS</t>
        </is>
      </c>
      <c r="E268" s="12" t="n">
        <v>31.27</v>
      </c>
    </row>
    <row r="269" ht="20" customHeight="1">
      <c r="A269" s="15" t="inlineStr">
        <is>
          <t>TC_267</t>
        </is>
      </c>
      <c r="B269" s="29" t="inlineStr">
        <is>
          <t>Journey: Patient detail — all 5 tabs accessible</t>
        </is>
      </c>
      <c r="C269" s="29" t="inlineStr">
        <is>
          <t>11 - Integration &amp; E2E Journey Testing</t>
        </is>
      </c>
      <c r="D269" s="30" t="inlineStr">
        <is>
          <t>PASS</t>
        </is>
      </c>
      <c r="E269" s="15" t="n">
        <v>25.64</v>
      </c>
    </row>
    <row r="270" ht="20" customHeight="1">
      <c r="A270" s="12" t="inlineStr">
        <is>
          <t>TC_268</t>
        </is>
      </c>
      <c r="B270" s="31" t="inlineStr">
        <is>
          <t>Journey: Upload Scan → Run Analysis → Save Report</t>
        </is>
      </c>
      <c r="C270" s="31" t="inlineStr">
        <is>
          <t>11 - Integration &amp; E2E Journey Testing</t>
        </is>
      </c>
      <c r="D270" s="30" t="inlineStr">
        <is>
          <t>PASS</t>
        </is>
      </c>
      <c r="E270" s="12" t="n">
        <v>18.86</v>
      </c>
    </row>
    <row r="271" ht="20" customHeight="1">
      <c r="A271" s="15" t="inlineStr">
        <is>
          <t>TC_269</t>
        </is>
      </c>
      <c r="B271" s="29" t="inlineStr">
        <is>
          <t>Journey: Saved report appears in /reports list</t>
        </is>
      </c>
      <c r="C271" s="29" t="inlineStr">
        <is>
          <t>11 - Integration &amp; E2E Journey Testing</t>
        </is>
      </c>
      <c r="D271" s="30" t="inlineStr">
        <is>
          <t>PASS</t>
        </is>
      </c>
      <c r="E271" s="15" t="n">
        <v>3.17</v>
      </c>
    </row>
    <row r="272" ht="20" customHeight="1">
      <c r="A272" s="12" t="inlineStr">
        <is>
          <t>TC_270</t>
        </is>
      </c>
      <c r="B272" s="31" t="inlineStr">
        <is>
          <t>Journey: Chat question about implant longevity gets response</t>
        </is>
      </c>
      <c r="C272" s="31" t="inlineStr">
        <is>
          <t>11 - Integration &amp; E2E Journey Testing</t>
        </is>
      </c>
      <c r="D272" s="30" t="inlineStr">
        <is>
          <t>PASS</t>
        </is>
      </c>
      <c r="E272" s="12" t="n">
        <v>11.69</v>
      </c>
    </row>
    <row r="273" ht="20" customHeight="1">
      <c r="A273" s="15" t="inlineStr">
        <is>
          <t>TC_271</t>
        </is>
      </c>
      <c r="B273" s="29" t="inlineStr">
        <is>
          <t>Journey: Visit all 6 main sections, session maintained</t>
        </is>
      </c>
      <c r="C273" s="29" t="inlineStr">
        <is>
          <t>11 - Integration &amp; E2E Journey Testing</t>
        </is>
      </c>
      <c r="D273" s="30" t="inlineStr">
        <is>
          <t>PASS</t>
        </is>
      </c>
      <c r="E273" s="15" t="n">
        <v>21.62</v>
      </c>
    </row>
    <row r="274" ht="20" customHeight="1">
      <c r="A274" s="12" t="inlineStr">
        <is>
          <t>TC_272</t>
        </is>
      </c>
      <c r="B274" s="31" t="inlineStr">
        <is>
          <t>Journey Edit→Cancel</t>
        </is>
      </c>
      <c r="C274" s="31" t="inlineStr">
        <is>
          <t>11 - Integration &amp; E2E Journey Testing</t>
        </is>
      </c>
      <c r="D274" s="33" t="inlineStr">
        <is>
          <t>SKIP</t>
        </is>
      </c>
      <c r="E274" s="12" t="n">
        <v>3.09</v>
      </c>
    </row>
    <row r="275" ht="20" customHeight="1">
      <c r="A275" s="15" t="inlineStr">
        <is>
          <t>TC_273</t>
        </is>
      </c>
      <c r="B275" s="29" t="inlineStr">
        <is>
          <t>Journey: Search → Open Patient → View AI Prediction</t>
        </is>
      </c>
      <c r="C275" s="29" t="inlineStr">
        <is>
          <t>11 - Integration &amp; E2E Journey Testing</t>
        </is>
      </c>
      <c r="D275" s="30" t="inlineStr">
        <is>
          <t>PASS</t>
        </is>
      </c>
      <c r="E275" s="15" t="n">
        <v>19.11</v>
      </c>
    </row>
    <row r="276" ht="20" customHeight="1">
      <c r="A276" s="12" t="inlineStr">
        <is>
          <t>TC_274</t>
        </is>
      </c>
      <c r="B276" s="31" t="inlineStr">
        <is>
          <t>Journey: Dashboard → Patients → Patient Detail</t>
        </is>
      </c>
      <c r="C276" s="31" t="inlineStr">
        <is>
          <t>11 - Integration &amp; E2E Journey Testing</t>
        </is>
      </c>
      <c r="D276" s="30" t="inlineStr">
        <is>
          <t>PASS</t>
        </is>
      </c>
      <c r="E276" s="12" t="n">
        <v>18.35</v>
      </c>
    </row>
    <row r="277" ht="20" customHeight="1">
      <c r="A277" s="15" t="inlineStr">
        <is>
          <t>TC_275</t>
        </is>
      </c>
      <c r="B277" s="29" t="inlineStr">
        <is>
          <t>Journey: Add Patient Form → Cancel → Returns to list</t>
        </is>
      </c>
      <c r="C277" s="29" t="inlineStr">
        <is>
          <t>11 - Integration &amp; E2E Journey Testing</t>
        </is>
      </c>
      <c r="D277" s="30" t="inlineStr">
        <is>
          <t>PASS</t>
        </is>
      </c>
      <c r="E277" s="15" t="n">
        <v>4.14</v>
      </c>
    </row>
    <row r="278" ht="20" customHeight="1">
      <c r="A278" s="12" t="inlineStr">
        <is>
          <t>TC_276</t>
        </is>
      </c>
      <c r="B278" s="31" t="inlineStr">
        <is>
          <t>Integration: Supabase data consistent across Patients &amp; Dashboard</t>
        </is>
      </c>
      <c r="C278" s="31" t="inlineStr">
        <is>
          <t>11 - Integration &amp; E2E Journey Testing</t>
        </is>
      </c>
      <c r="D278" s="30" t="inlineStr">
        <is>
          <t>PASS</t>
        </is>
      </c>
      <c r="E278" s="12" t="n">
        <v>7.44</v>
      </c>
    </row>
    <row r="279" ht="20" customHeight="1">
      <c r="A279" s="15" t="inlineStr">
        <is>
          <t>TC_277</t>
        </is>
      </c>
      <c r="B279" s="29" t="inlineStr">
        <is>
          <t>Integration: New report from AI Analysis appears in /reports</t>
        </is>
      </c>
      <c r="C279" s="29" t="inlineStr">
        <is>
          <t>11 - Integration &amp; E2E Journey Testing</t>
        </is>
      </c>
      <c r="D279" s="30" t="inlineStr">
        <is>
          <t>PASS</t>
        </is>
      </c>
      <c r="E279" s="15" t="n">
        <v>21.96</v>
      </c>
    </row>
    <row r="280" ht="20" customHeight="1">
      <c r="A280" s="12" t="inlineStr">
        <is>
          <t>TC_278</t>
        </is>
      </c>
      <c r="B280" s="31" t="inlineStr">
        <is>
          <t>Integration: New tab loads patient list correctly</t>
        </is>
      </c>
      <c r="C280" s="31" t="inlineStr">
        <is>
          <t>11 - Integration &amp; E2E Journey Testing</t>
        </is>
      </c>
      <c r="D280" s="32" t="inlineStr">
        <is>
          <t>FAIL</t>
        </is>
      </c>
      <c r="E280" s="12" t="n">
        <v>23.93</v>
      </c>
    </row>
    <row r="281" ht="20" customHeight="1">
      <c r="A281" s="15" t="inlineStr">
        <is>
          <t>TC_279</t>
        </is>
      </c>
      <c r="B281" s="29" t="inlineStr">
        <is>
          <t>Integration: Settings ↔ Profile navigation works</t>
        </is>
      </c>
      <c r="C281" s="29" t="inlineStr">
        <is>
          <t>11 - Integration &amp; E2E Journey Testing</t>
        </is>
      </c>
      <c r="D281" s="30" t="inlineStr">
        <is>
          <t>PASS</t>
        </is>
      </c>
      <c r="E281" s="15" t="n">
        <v>6.22</v>
      </c>
    </row>
    <row r="282" ht="20" customHeight="1">
      <c r="A282" s="12" t="inlineStr">
        <is>
          <t>TC_280</t>
        </is>
      </c>
      <c r="B282" s="31" t="inlineStr">
        <is>
          <t>Integration: Extended 8-page navigation stays authenticated</t>
        </is>
      </c>
      <c r="C282" s="31" t="inlineStr">
        <is>
          <t>11 - Integration &amp; E2E Journey Testing</t>
        </is>
      </c>
      <c r="D282" s="30" t="inlineStr">
        <is>
          <t>PASS</t>
        </is>
      </c>
      <c r="E282" s="12" t="n">
        <v>11.83</v>
      </c>
    </row>
    <row r="283" ht="20" customHeight="1">
      <c r="A283" s="15" t="inlineStr">
        <is>
          <t>TC_281</t>
        </is>
      </c>
      <c r="B283" s="29" t="inlineStr">
        <is>
          <t>Patient list no undefined data</t>
        </is>
      </c>
      <c r="C283" s="29" t="inlineStr">
        <is>
          <t>11 - Integration &amp; E2E Journey Testing</t>
        </is>
      </c>
      <c r="D283" s="30" t="inlineStr">
        <is>
          <t>PASS</t>
        </is>
      </c>
      <c r="E283" s="15" t="n">
        <v>3.81</v>
      </c>
    </row>
    <row r="284" ht="20" customHeight="1">
      <c r="A284" s="12" t="inlineStr">
        <is>
          <t>TC_282</t>
        </is>
      </c>
      <c r="B284" s="31" t="inlineStr">
        <is>
          <t>Reports no undefined data</t>
        </is>
      </c>
      <c r="C284" s="31" t="inlineStr">
        <is>
          <t>11 - Integration &amp; E2E Journey Testing</t>
        </is>
      </c>
      <c r="D284" s="30" t="inlineStr">
        <is>
          <t>PASS</t>
        </is>
      </c>
      <c r="E284" s="12" t="n">
        <v>3.61</v>
      </c>
    </row>
    <row r="285" ht="20" customHeight="1">
      <c r="A285" s="15" t="inlineStr">
        <is>
          <t>TC_283</t>
        </is>
      </c>
      <c r="B285" s="29" t="inlineStr">
        <is>
          <t>Dashboard no undefined data</t>
        </is>
      </c>
      <c r="C285" s="29" t="inlineStr">
        <is>
          <t>11 - Integration &amp; E2E Journey Testing</t>
        </is>
      </c>
      <c r="D285" s="30" t="inlineStr">
        <is>
          <t>PASS</t>
        </is>
      </c>
      <c r="E285" s="15" t="n">
        <v>3.85</v>
      </c>
    </row>
    <row r="286" ht="20" customHeight="1">
      <c r="A286" s="12" t="inlineStr">
        <is>
          <t>TC_284</t>
        </is>
      </c>
      <c r="B286" s="31" t="inlineStr">
        <is>
          <t>AI Analysis page no crash on load</t>
        </is>
      </c>
      <c r="C286" s="31" t="inlineStr">
        <is>
          <t>11 - Integration &amp; E2E Journey Testing</t>
        </is>
      </c>
      <c r="D286" s="30" t="inlineStr">
        <is>
          <t>PASS</t>
        </is>
      </c>
      <c r="E286" s="12" t="n">
        <v>3.62</v>
      </c>
    </row>
    <row r="287" ht="20" customHeight="1">
      <c r="A287" s="15" t="inlineStr">
        <is>
          <t>TC_285</t>
        </is>
      </c>
      <c r="B287" s="29" t="inlineStr">
        <is>
          <t>Patient list consistently shows data on second visit</t>
        </is>
      </c>
      <c r="C287" s="29" t="inlineStr">
        <is>
          <t>11 - Integration &amp; E2E Journey Testing</t>
        </is>
      </c>
      <c r="D287" s="30" t="inlineStr">
        <is>
          <t>PASS</t>
        </is>
      </c>
      <c r="E287" s="15" t="n">
        <v>3.6</v>
      </c>
    </row>
    <row r="288" ht="20" customHeight="1">
      <c r="A288" s="12" t="inlineStr">
        <is>
          <t>TC_286</t>
        </is>
      </c>
      <c r="B288" s="31" t="inlineStr">
        <is>
          <t>Reports list page does not show server error</t>
        </is>
      </c>
      <c r="C288" s="31" t="inlineStr">
        <is>
          <t>11 - Integration &amp; E2E Journey Testing</t>
        </is>
      </c>
      <c r="D288" s="30" t="inlineStr">
        <is>
          <t>PASS</t>
        </is>
      </c>
      <c r="E288" s="12" t="n">
        <v>3.62</v>
      </c>
    </row>
    <row r="289" ht="20" customHeight="1">
      <c r="A289" s="15" t="inlineStr">
        <is>
          <t>TC_287</t>
        </is>
      </c>
      <c r="B289" s="29" t="inlineStr">
        <is>
          <t>Dashboard charts render on second visit</t>
        </is>
      </c>
      <c r="C289" s="29" t="inlineStr">
        <is>
          <t>11 - Integration &amp; E2E Journey Testing</t>
        </is>
      </c>
      <c r="D289" s="30" t="inlineStr">
        <is>
          <t>PASS</t>
        </is>
      </c>
      <c r="E289" s="15" t="n">
        <v>3.59</v>
      </c>
    </row>
    <row r="290" ht="20" customHeight="1">
      <c r="A290" s="12" t="inlineStr">
        <is>
          <t>TC_288</t>
        </is>
      </c>
      <c r="B290" s="31" t="inlineStr">
        <is>
          <t>Settings page has no JS errors</t>
        </is>
      </c>
      <c r="C290" s="31" t="inlineStr">
        <is>
          <t>11 - Integration &amp; E2E Journey Testing</t>
        </is>
      </c>
      <c r="D290" s="30" t="inlineStr">
        <is>
          <t>PASS</t>
        </is>
      </c>
      <c r="E290" s="12" t="n">
        <v>3.58</v>
      </c>
    </row>
    <row r="291" ht="20" customHeight="1">
      <c r="A291" s="15" t="inlineStr">
        <is>
          <t>TC_289</t>
        </is>
      </c>
      <c r="B291" s="29" t="inlineStr">
        <is>
          <t>Profile page has no JS errors</t>
        </is>
      </c>
      <c r="C291" s="29" t="inlineStr">
        <is>
          <t>11 - Integration &amp; E2E Journey Testing</t>
        </is>
      </c>
      <c r="D291" s="30" t="inlineStr">
        <is>
          <t>PASS</t>
        </is>
      </c>
      <c r="E291" s="15" t="n">
        <v>3.6</v>
      </c>
    </row>
    <row r="292" ht="20" customHeight="1">
      <c r="A292" s="12" t="inlineStr">
        <is>
          <t>TC_290</t>
        </is>
      </c>
      <c r="B292" s="31" t="inlineStr">
        <is>
          <t>Patient list sort/filter state resets on refresh</t>
        </is>
      </c>
      <c r="C292" s="31" t="inlineStr">
        <is>
          <t>11 - Integration &amp; E2E Journey Testing</t>
        </is>
      </c>
      <c r="D292" s="30" t="inlineStr">
        <is>
          <t>PASS</t>
        </is>
      </c>
      <c r="E292" s="12" t="n">
        <v>3.57</v>
      </c>
    </row>
    <row r="293" ht="20" customHeight="1">
      <c r="A293" s="15" t="inlineStr">
        <is>
          <t>TC_291</t>
        </is>
      </c>
      <c r="B293" s="29" t="inlineStr">
        <is>
          <t>E2E: Login → Dashboard → verify stats</t>
        </is>
      </c>
      <c r="C293" s="29" t="inlineStr">
        <is>
          <t>11 - Integration &amp; E2E Journey Testing</t>
        </is>
      </c>
      <c r="D293" s="30" t="inlineStr">
        <is>
          <t>PASS</t>
        </is>
      </c>
      <c r="E293" s="15" t="n">
        <v>21.78</v>
      </c>
    </row>
    <row r="294" ht="20" customHeight="1">
      <c r="A294" s="12" t="inlineStr">
        <is>
          <t>TC_292</t>
        </is>
      </c>
      <c r="B294" s="31" t="inlineStr">
        <is>
          <t>E2E: Login → AI Analysis → upload → run analysis</t>
        </is>
      </c>
      <c r="C294" s="31" t="inlineStr">
        <is>
          <t>11 - Integration &amp; E2E Journey Testing</t>
        </is>
      </c>
      <c r="D294" s="30" t="inlineStr">
        <is>
          <t>PASS</t>
        </is>
      </c>
      <c r="E294" s="12" t="n">
        <v>4.7</v>
      </c>
    </row>
    <row r="295" ht="20" customHeight="1">
      <c r="A295" s="15" t="inlineStr">
        <is>
          <t>TC_293</t>
        </is>
      </c>
      <c r="B295" s="29" t="inlineStr">
        <is>
          <t>E2E: Patient detail → 5 tabs → no error</t>
        </is>
      </c>
      <c r="C295" s="29" t="inlineStr">
        <is>
          <t>11 - Integration &amp; E2E Journey Testing</t>
        </is>
      </c>
      <c r="D295" s="30" t="inlineStr">
        <is>
          <t>PASS</t>
        </is>
      </c>
      <c r="E295" s="15" t="n">
        <v>21.11</v>
      </c>
    </row>
    <row r="296" ht="20" customHeight="1">
      <c r="A296" s="12" t="inlineStr">
        <is>
          <t>TC_294</t>
        </is>
      </c>
      <c r="B296" s="31" t="inlineStr">
        <is>
          <t>E2E: Settings dark mode toggle — no crash</t>
        </is>
      </c>
      <c r="C296" s="31" t="inlineStr">
        <is>
          <t>11 - Integration &amp; E2E Journey Testing</t>
        </is>
      </c>
      <c r="D296" s="30" t="inlineStr">
        <is>
          <t>PASS</t>
        </is>
      </c>
      <c r="E296" s="12" t="n">
        <v>3.33</v>
      </c>
    </row>
    <row r="297" ht="20" customHeight="1">
      <c r="A297" s="15" t="inlineStr">
        <is>
          <t>TC_295</t>
        </is>
      </c>
      <c r="B297" s="29" t="inlineStr">
        <is>
          <t>E2E: Multiple rapid page loads — app stays stable</t>
        </is>
      </c>
      <c r="C297" s="29" t="inlineStr">
        <is>
          <t>11 - Integration &amp; E2E Journey Testing</t>
        </is>
      </c>
      <c r="D297" s="30" t="inlineStr">
        <is>
          <t>PASS</t>
        </is>
      </c>
      <c r="E297" s="15" t="n">
        <v>5.47</v>
      </c>
    </row>
    <row r="298" ht="20" customHeight="1">
      <c r="A298" s="12" t="inlineStr">
        <is>
          <t>TC_296</t>
        </is>
      </c>
      <c r="B298" s="31" t="inlineStr">
        <is>
          <t>ML Backend: implant detection model integrated</t>
        </is>
      </c>
      <c r="C298" s="31" t="inlineStr">
        <is>
          <t>11 - Integration &amp; E2E Journey Testing</t>
        </is>
      </c>
      <c r="D298" s="30" t="inlineStr">
        <is>
          <t>PASS</t>
        </is>
      </c>
      <c r="E298" s="12" t="n">
        <v>3.66</v>
      </c>
    </row>
    <row r="299" ht="20" customHeight="1">
      <c r="A299" s="15" t="inlineStr">
        <is>
          <t>TC_297</t>
        </is>
      </c>
      <c r="B299" s="29" t="inlineStr">
        <is>
          <t>ML Backend: panoramic caries model integrated</t>
        </is>
      </c>
      <c r="C299" s="29" t="inlineStr">
        <is>
          <t>11 - Integration &amp; E2E Journey Testing</t>
        </is>
      </c>
      <c r="D299" s="30" t="inlineStr">
        <is>
          <t>PASS</t>
        </is>
      </c>
      <c r="E299" s="15" t="n">
        <v>3.19</v>
      </c>
    </row>
    <row r="300" ht="20" customHeight="1">
      <c r="A300" s="12" t="inlineStr">
        <is>
          <t>TC_298</t>
        </is>
      </c>
      <c r="B300" s="31" t="inlineStr">
        <is>
          <t>Gemini AI survival prediction integrated</t>
        </is>
      </c>
      <c r="C300" s="31" t="inlineStr">
        <is>
          <t>11 - Integration &amp; E2E Journey Testing</t>
        </is>
      </c>
      <c r="D300" s="30" t="inlineStr">
        <is>
          <t>PASS</t>
        </is>
      </c>
      <c r="E300" s="12" t="n">
        <v>3.15</v>
      </c>
    </row>
    <row r="301" ht="20" customHeight="1">
      <c r="A301" s="15" t="inlineStr">
        <is>
          <t>TC_299</t>
        </is>
      </c>
      <c r="B301" s="29" t="inlineStr">
        <is>
          <t>Gemini AI chat integrated</t>
        </is>
      </c>
      <c r="C301" s="29" t="inlineStr">
        <is>
          <t>11 - Integration &amp; E2E Journey Testing</t>
        </is>
      </c>
      <c r="D301" s="30" t="inlineStr">
        <is>
          <t>PASS</t>
        </is>
      </c>
      <c r="E301" s="15" t="n">
        <v>3.77</v>
      </c>
    </row>
    <row r="302" ht="20" customHeight="1">
      <c r="A302" s="12" t="inlineStr">
        <is>
          <t>TC_300</t>
        </is>
      </c>
      <c r="B302" s="31" t="inlineStr">
        <is>
          <t>Supabase patients table data loads</t>
        </is>
      </c>
      <c r="C302" s="31" t="inlineStr">
        <is>
          <t>11 - Integration &amp; E2E Journey Testing</t>
        </is>
      </c>
      <c r="D302" s="30" t="inlineStr">
        <is>
          <t>PASS</t>
        </is>
      </c>
      <c r="E302" s="12" t="n">
        <v>3.71</v>
      </c>
    </row>
    <row r="303" ht="20" customHeight="1">
      <c r="A303" s="15" t="inlineStr">
        <is>
          <t>TC_301</t>
        </is>
      </c>
      <c r="B303" s="29" t="inlineStr">
        <is>
          <t>Edge: Rapid back/forward 5x does not crash</t>
        </is>
      </c>
      <c r="C303" s="29" t="inlineStr">
        <is>
          <t>11 - Integration &amp; E2E Journey Testing</t>
        </is>
      </c>
      <c r="D303" s="30" t="inlineStr">
        <is>
          <t>PASS</t>
        </is>
      </c>
      <c r="E303" s="15" t="n">
        <v>10.19</v>
      </c>
    </row>
    <row r="304" ht="20" customHeight="1">
      <c r="A304" s="12" t="inlineStr">
        <is>
          <t>TC_302</t>
        </is>
      </c>
      <c r="B304" s="31" t="inlineStr">
        <is>
          <t>Edge: Close &amp; reopen sidebar/nav — no error</t>
        </is>
      </c>
      <c r="C304" s="31" t="inlineStr">
        <is>
          <t>11 - Integration &amp; E2E Journey Testing</t>
        </is>
      </c>
      <c r="D304" s="30" t="inlineStr">
        <is>
          <t>PASS</t>
        </is>
      </c>
      <c r="E304" s="12" t="n">
        <v>0.07000000000000001</v>
      </c>
    </row>
    <row r="305" ht="20" customHeight="1">
      <c r="A305" s="15" t="inlineStr">
        <is>
          <t>TC_303</t>
        </is>
      </c>
      <c r="B305" s="29" t="inlineStr">
        <is>
          <t>Edge: Page scroll on all pages smooth</t>
        </is>
      </c>
      <c r="C305" s="29" t="inlineStr">
        <is>
          <t>11 - Integration &amp; E2E Journey Testing</t>
        </is>
      </c>
      <c r="D305" s="30" t="inlineStr">
        <is>
          <t>PASS</t>
        </is>
      </c>
      <c r="E305" s="15" t="n">
        <v>3.89</v>
      </c>
    </row>
    <row r="306" ht="20" customHeight="1">
      <c r="A306" s="12" t="inlineStr">
        <is>
          <t>TC_304</t>
        </is>
      </c>
      <c r="B306" s="31" t="inlineStr">
        <is>
          <t>Edge: Keyboard tab through login form</t>
        </is>
      </c>
      <c r="C306" s="31" t="inlineStr">
        <is>
          <t>11 - Integration &amp; E2E Journey Testing</t>
        </is>
      </c>
      <c r="D306" s="30" t="inlineStr">
        <is>
          <t>PASS</t>
        </is>
      </c>
      <c r="E306" s="12" t="n">
        <v>3.91</v>
      </c>
    </row>
    <row r="307" ht="20" customHeight="1">
      <c r="A307" s="15" t="inlineStr">
        <is>
          <t>TC_305</t>
        </is>
      </c>
      <c r="B307" s="29" t="inlineStr">
        <is>
          <t>Edge: Empty reports page shows empty state</t>
        </is>
      </c>
      <c r="C307" s="29" t="inlineStr">
        <is>
          <t>11 - Integration &amp; E2E Journey Testing</t>
        </is>
      </c>
      <c r="D307" s="30" t="inlineStr">
        <is>
          <t>PASS</t>
        </is>
      </c>
      <c r="E307" s="15" t="n">
        <v>3.14</v>
      </c>
    </row>
    <row r="308" ht="20" customHeight="1">
      <c r="A308" s="12" t="inlineStr">
        <is>
          <t>TC_306</t>
        </is>
      </c>
      <c r="B308" s="31" t="inlineStr">
        <is>
          <t>Patient list page title is non-empty</t>
        </is>
      </c>
      <c r="C308" s="31" t="inlineStr">
        <is>
          <t>11 - Integration &amp; E2E Journey Testing</t>
        </is>
      </c>
      <c r="D308" s="30" t="inlineStr">
        <is>
          <t>PASS</t>
        </is>
      </c>
      <c r="E308" s="12" t="n">
        <v>3.12</v>
      </c>
    </row>
    <row r="309" ht="20" customHeight="1">
      <c r="A309" s="15" t="inlineStr">
        <is>
          <t>TC_307</t>
        </is>
      </c>
      <c r="B309" s="29" t="inlineStr">
        <is>
          <t>AI Analysis page title is non-empty</t>
        </is>
      </c>
      <c r="C309" s="29" t="inlineStr">
        <is>
          <t>11 - Integration &amp; E2E Journey Testing</t>
        </is>
      </c>
      <c r="D309" s="30" t="inlineStr">
        <is>
          <t>PASS</t>
        </is>
      </c>
      <c r="E309" s="15" t="n">
        <v>3.09</v>
      </c>
    </row>
    <row r="310" ht="20" customHeight="1">
      <c r="A310" s="12" t="inlineStr">
        <is>
          <t>TC_308</t>
        </is>
      </c>
      <c r="B310" s="31" t="inlineStr">
        <is>
          <t>Reports page title is non-empty</t>
        </is>
      </c>
      <c r="C310" s="31" t="inlineStr">
        <is>
          <t>11 - Integration &amp; E2E Journey Testing</t>
        </is>
      </c>
      <c r="D310" s="30" t="inlineStr">
        <is>
          <t>PASS</t>
        </is>
      </c>
      <c r="E310" s="12" t="n">
        <v>3.08</v>
      </c>
    </row>
    <row r="311" ht="20" customHeight="1">
      <c r="A311" s="15" t="inlineStr">
        <is>
          <t>TC_309</t>
        </is>
      </c>
      <c r="B311" s="29" t="inlineStr">
        <is>
          <t>Dashboard page title is non-empty</t>
        </is>
      </c>
      <c r="C311" s="29" t="inlineStr">
        <is>
          <t>11 - Integration &amp; E2E Journey Testing</t>
        </is>
      </c>
      <c r="D311" s="30" t="inlineStr">
        <is>
          <t>PASS</t>
        </is>
      </c>
      <c r="E311" s="15" t="n">
        <v>3.1</v>
      </c>
    </row>
    <row r="312" ht="20" customHeight="1">
      <c r="A312" s="12" t="inlineStr">
        <is>
          <t>TC_310</t>
        </is>
      </c>
      <c r="B312" s="31" t="inlineStr">
        <is>
          <t>Settings page title is non-empty</t>
        </is>
      </c>
      <c r="C312" s="31" t="inlineStr">
        <is>
          <t>11 - Integration &amp; E2E Journey Testing</t>
        </is>
      </c>
      <c r="D312" s="30" t="inlineStr">
        <is>
          <t>PASS</t>
        </is>
      </c>
      <c r="E312" s="12" t="n">
        <v>3.23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 ht="35" customHeight="1">
      <c r="A1" s="34" t="inlineStr">
        <is>
          <t>Test Results — Visual Analysis</t>
        </is>
      </c>
    </row>
    <row r="2">
      <c r="A2" s="10" t="inlineStr">
        <is>
          <t>Category</t>
        </is>
      </c>
      <c r="B2" s="10" t="inlineStr">
        <is>
          <t>Passed</t>
        </is>
      </c>
      <c r="C2" s="10" t="inlineStr">
        <is>
          <t>Failed</t>
        </is>
      </c>
      <c r="D2" s="10" t="inlineStr">
        <is>
          <t>Skipped</t>
        </is>
      </c>
    </row>
    <row r="3">
      <c r="A3" s="35" t="inlineStr">
        <is>
          <t>01 - UI/UX Testing</t>
        </is>
      </c>
      <c r="B3" s="36" t="n">
        <v>25</v>
      </c>
      <c r="C3" s="36" t="n">
        <v>0</v>
      </c>
      <c r="D3" s="36" t="n">
        <v>0</v>
      </c>
    </row>
    <row r="4">
      <c r="A4" s="35" t="inlineStr">
        <is>
          <t>02 - Functional Testing</t>
        </is>
      </c>
      <c r="B4" s="36" t="n">
        <v>29</v>
      </c>
      <c r="C4" s="36" t="n">
        <v>5</v>
      </c>
      <c r="D4" s="36" t="n">
        <v>1</v>
      </c>
    </row>
    <row r="5">
      <c r="A5" s="35" t="inlineStr">
        <is>
          <t>03 - Unit-Level Testing</t>
        </is>
      </c>
      <c r="B5" s="36" t="n">
        <v>19</v>
      </c>
      <c r="C5" s="36" t="n">
        <v>6</v>
      </c>
      <c r="D5" s="36" t="n">
        <v>0</v>
      </c>
    </row>
    <row r="6">
      <c r="A6" s="35" t="inlineStr">
        <is>
          <t>04 - Validation Testing</t>
        </is>
      </c>
      <c r="B6" s="36" t="n">
        <v>24</v>
      </c>
      <c r="C6" s="36" t="n">
        <v>3</v>
      </c>
      <c r="D6" s="36" t="n">
        <v>3</v>
      </c>
    </row>
    <row r="7">
      <c r="A7" s="35" t="inlineStr">
        <is>
          <t>05 - Security Testing</t>
        </is>
      </c>
      <c r="B7" s="36" t="n">
        <v>18</v>
      </c>
      <c r="C7" s="36" t="n">
        <v>2</v>
      </c>
      <c r="D7" s="36" t="n">
        <v>0</v>
      </c>
    </row>
    <row r="8">
      <c r="A8" s="35" t="inlineStr">
        <is>
          <t>06 - Performance Testing</t>
        </is>
      </c>
      <c r="B8" s="36" t="n">
        <v>20</v>
      </c>
      <c r="C8" s="36" t="n">
        <v>0</v>
      </c>
      <c r="D8" s="36" t="n">
        <v>0</v>
      </c>
    </row>
    <row r="9">
      <c r="A9" s="35" t="inlineStr">
        <is>
          <t>07 - Accessibility Testing</t>
        </is>
      </c>
      <c r="B9" s="36" t="n">
        <v>17</v>
      </c>
      <c r="C9" s="36" t="n">
        <v>3</v>
      </c>
      <c r="D9" s="36" t="n">
        <v>0</v>
      </c>
    </row>
    <row r="10">
      <c r="A10" s="35" t="inlineStr">
        <is>
          <t>08 - Deployment / Status Testing</t>
        </is>
      </c>
      <c r="B10" s="36" t="n">
        <v>18</v>
      </c>
      <c r="C10" s="36" t="n">
        <v>2</v>
      </c>
      <c r="D10" s="36" t="n">
        <v>0</v>
      </c>
    </row>
    <row r="11">
      <c r="A11" s="35" t="inlineStr">
        <is>
          <t>09 - AI Scan &amp; Chat Testing</t>
        </is>
      </c>
      <c r="B11" s="36" t="n">
        <v>33</v>
      </c>
      <c r="C11" s="36" t="n">
        <v>1</v>
      </c>
      <c r="D11" s="36" t="n">
        <v>1</v>
      </c>
    </row>
    <row r="12">
      <c r="A12" s="35" t="inlineStr">
        <is>
          <t>10 - Reports &amp; Patient Data Testing</t>
        </is>
      </c>
      <c r="B12" s="36" t="n">
        <v>26</v>
      </c>
      <c r="C12" s="36" t="n">
        <v>9</v>
      </c>
      <c r="D12" s="36" t="n">
        <v>0</v>
      </c>
    </row>
    <row r="13">
      <c r="A13" s="35" t="inlineStr">
        <is>
          <t>11 - Integration &amp; E2E Journey Testing</t>
        </is>
      </c>
      <c r="B13" s="36" t="n">
        <v>43</v>
      </c>
      <c r="C13" s="36" t="n">
        <v>1</v>
      </c>
      <c r="D13" s="36" t="n">
        <v>1</v>
      </c>
    </row>
    <row r="16">
      <c r="A16" t="inlineStr">
        <is>
          <t>Status</t>
        </is>
      </c>
      <c r="B16" t="inlineStr">
        <is>
          <t>Count</t>
        </is>
      </c>
    </row>
    <row r="17">
      <c r="A17" t="inlineStr">
        <is>
          <t>Passed</t>
        </is>
      </c>
      <c r="B17" t="n">
        <v>272</v>
      </c>
    </row>
    <row r="18">
      <c r="A18" t="inlineStr">
        <is>
          <t>Failed</t>
        </is>
      </c>
      <c r="B18" t="n">
        <v>32</v>
      </c>
    </row>
    <row r="19">
      <c r="A19" t="inlineStr">
        <is>
          <t>Skipped</t>
        </is>
      </c>
      <c r="B19" t="n">
        <v>6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32" customWidth="1" min="3" max="3"/>
    <col width="10" customWidth="1" min="4" max="4"/>
    <col width="12" customWidth="1" min="5" max="5"/>
    <col width="52" customWidth="1" min="6" max="6"/>
    <col width="28" customWidth="1" min="7" max="7"/>
    <col width="28" customWidth="1" min="8" max="8"/>
  </cols>
  <sheetData>
    <row r="1" ht="35" customHeight="1">
      <c r="A1" s="37" t="inlineStr">
        <is>
          <t>Failed Test Cases (32) — Action Required</t>
        </is>
      </c>
    </row>
    <row r="2">
      <c r="A2" s="38" t="inlineStr">
        <is>
          <t>TC ID</t>
        </is>
      </c>
      <c r="B2" s="38" t="inlineStr">
        <is>
          <t>Test Case Name</t>
        </is>
      </c>
      <c r="C2" s="38" t="inlineStr">
        <is>
          <t>Category</t>
        </is>
      </c>
      <c r="D2" s="38" t="inlineStr">
        <is>
          <t>Status</t>
        </is>
      </c>
      <c r="E2" s="38" t="inlineStr">
        <is>
          <t>Duration (s)</t>
        </is>
      </c>
    </row>
    <row r="3" ht="22" customHeight="1">
      <c r="A3" s="39" t="inlineStr">
        <is>
          <t>TC_036</t>
        </is>
      </c>
      <c r="B3" s="40" t="inlineStr">
        <is>
          <t>View Patient button opens patient detail page</t>
        </is>
      </c>
      <c r="C3" s="40" t="inlineStr">
        <is>
          <t>02 - Functional Testing</t>
        </is>
      </c>
      <c r="D3" s="41" t="inlineStr">
        <is>
          <t>FAIL</t>
        </is>
      </c>
      <c r="E3" s="39" t="n">
        <v>3.18</v>
      </c>
      <c r="F3" s="40" t="inlineStr">
        <is>
          <t>https://pdd-zfqq.onrender.com/patients</t>
        </is>
      </c>
      <c r="G3" s="39" t="inlineStr">
        <is>
          <t>Detail page</t>
        </is>
      </c>
      <c r="H3" s="39" t="inlineStr">
        <is>
          <t>Failed</t>
        </is>
      </c>
    </row>
    <row r="4" ht="22" customHeight="1">
      <c r="A4" s="39" t="inlineStr">
        <is>
          <t>TC_038</t>
        </is>
      </c>
      <c r="B4" s="40" t="inlineStr">
        <is>
          <t>'Overview' tab on patient detail is clickable</t>
        </is>
      </c>
      <c r="C4" s="40" t="inlineStr">
        <is>
          <t>02 - Functional Testing</t>
        </is>
      </c>
      <c r="D4" s="41" t="inlineStr">
        <is>
          <t>FAIL</t>
        </is>
      </c>
      <c r="E4" s="39" t="n">
        <v>6.1</v>
      </c>
      <c r="F4" s="40" t="inlineStr">
        <is>
          <t>Tab: Overview</t>
        </is>
      </c>
      <c r="G4" s="39" t="inlineStr">
        <is>
          <t>Overview accessible</t>
        </is>
      </c>
      <c r="H4" s="39" t="inlineStr">
        <is>
          <t>FAIL</t>
        </is>
      </c>
    </row>
    <row r="5" ht="22" customHeight="1">
      <c r="A5" s="39" t="inlineStr">
        <is>
          <t>TC_039</t>
        </is>
      </c>
      <c r="B5" s="40" t="inlineStr">
        <is>
          <t>'Scan History' tab on patient detail is clickable</t>
        </is>
      </c>
      <c r="C5" s="40" t="inlineStr">
        <is>
          <t>02 - Functional Testing</t>
        </is>
      </c>
      <c r="D5" s="41" t="inlineStr">
        <is>
          <t>FAIL</t>
        </is>
      </c>
      <c r="E5" s="39" t="n">
        <v>6.4</v>
      </c>
      <c r="F5" s="40" t="inlineStr">
        <is>
          <t>Tab: Scan History</t>
        </is>
      </c>
      <c r="G5" s="39" t="inlineStr">
        <is>
          <t>Scan History accessible</t>
        </is>
      </c>
      <c r="H5" s="39" t="inlineStr">
        <is>
          <t>FAIL</t>
        </is>
      </c>
    </row>
    <row r="6" ht="22" customHeight="1">
      <c r="A6" s="39" t="inlineStr">
        <is>
          <t>TC_040</t>
        </is>
      </c>
      <c r="B6" s="40" t="inlineStr">
        <is>
          <t>'AI Predictions' tab on patient detail is clickable</t>
        </is>
      </c>
      <c r="C6" s="40" t="inlineStr">
        <is>
          <t>02 - Functional Testing</t>
        </is>
      </c>
      <c r="D6" s="41" t="inlineStr">
        <is>
          <t>FAIL</t>
        </is>
      </c>
      <c r="E6" s="39" t="n">
        <v>6.26</v>
      </c>
      <c r="F6" s="40" t="inlineStr">
        <is>
          <t>Tab: AI Predictions</t>
        </is>
      </c>
      <c r="G6" s="39" t="inlineStr">
        <is>
          <t>AI Predictions accessible</t>
        </is>
      </c>
      <c r="H6" s="39" t="inlineStr">
        <is>
          <t>FAIL</t>
        </is>
      </c>
    </row>
    <row r="7" ht="22" customHeight="1">
      <c r="A7" s="39" t="inlineStr">
        <is>
          <t>TC_042</t>
        </is>
      </c>
      <c r="B7" s="40" t="inlineStr">
        <is>
          <t>'Appointments' tab on patient detail is clickable</t>
        </is>
      </c>
      <c r="C7" s="40" t="inlineStr">
        <is>
          <t>02 - Functional Testing</t>
        </is>
      </c>
      <c r="D7" s="41" t="inlineStr">
        <is>
          <t>FAIL</t>
        </is>
      </c>
      <c r="E7" s="39" t="n">
        <v>6.48</v>
      </c>
      <c r="F7" s="40" t="inlineStr">
        <is>
          <t>Tab: Appointments</t>
        </is>
      </c>
      <c r="G7" s="39" t="inlineStr">
        <is>
          <t>Appointments accessible</t>
        </is>
      </c>
      <c r="H7" s="39" t="inlineStr">
        <is>
          <t>FAIL</t>
        </is>
      </c>
    </row>
    <row r="8" ht="22" customHeight="1">
      <c r="A8" s="39" t="inlineStr">
        <is>
          <t>TC_062</t>
        </is>
      </c>
      <c r="B8" s="40" t="inlineStr">
        <is>
          <t>Clearing search restores full patient list</t>
        </is>
      </c>
      <c r="C8" s="40" t="inlineStr">
        <is>
          <t>03 - Unit-Level Testing</t>
        </is>
      </c>
      <c r="D8" s="41" t="inlineStr">
        <is>
          <t>FAIL</t>
        </is>
      </c>
      <c r="E8" s="39" t="n">
        <v>0.04</v>
      </c>
      <c r="F8" s="40" t="inlineStr">
        <is>
          <t>0 rows</t>
        </is>
      </c>
      <c r="G8" s="39" t="inlineStr">
        <is>
          <t>Full list</t>
        </is>
      </c>
      <c r="H8" s="39" t="inlineStr">
        <is>
          <t>OK</t>
        </is>
      </c>
    </row>
    <row r="9" ht="22" customHeight="1">
      <c r="A9" s="39" t="inlineStr">
        <is>
          <t>TC_065</t>
        </is>
      </c>
      <c r="B9" s="40" t="inlineStr">
        <is>
          <t>Patient ID rendered in PT-xxx format</t>
        </is>
      </c>
      <c r="C9" s="40" t="inlineStr">
        <is>
          <t>03 - Unit-Level Testing</t>
        </is>
      </c>
      <c r="D9" s="41" t="inlineStr">
        <is>
          <t>FAIL</t>
        </is>
      </c>
      <c r="E9" s="39" t="n">
        <v>0.03</v>
      </c>
      <c r="F9" s="40" t="inlineStr">
        <is>
          <t>PT-xxx format found</t>
        </is>
      </c>
      <c r="G9" s="39" t="inlineStr">
        <is>
          <t>True</t>
        </is>
      </c>
      <c r="H9" s="39" t="inlineStr">
        <is>
          <t>False</t>
        </is>
      </c>
    </row>
    <row r="10" ht="22" customHeight="1">
      <c r="A10" s="39" t="inlineStr">
        <is>
          <t>TC_066</t>
        </is>
      </c>
      <c r="B10" s="40" t="inlineStr">
        <is>
          <t>Patient detail tab component renders</t>
        </is>
      </c>
      <c r="C10" s="40" t="inlineStr">
        <is>
          <t>03 - Unit-Level Testing</t>
        </is>
      </c>
      <c r="D10" s="41" t="inlineStr">
        <is>
          <t>FAIL</t>
        </is>
      </c>
      <c r="E10" s="39" t="n">
        <v>3.08</v>
      </c>
      <c r="F10" s="40" t="inlineStr">
        <is>
          <t>0 tabs</t>
        </is>
      </c>
      <c r="G10" s="39" t="inlineStr">
        <is>
          <t>Tabs rendered</t>
        </is>
      </c>
      <c r="H10" s="39" t="inlineStr">
        <is>
          <t>0</t>
        </is>
      </c>
    </row>
    <row r="11" ht="22" customHeight="1">
      <c r="A11" s="39" t="inlineStr">
        <is>
          <t>TC_077</t>
        </is>
      </c>
      <c r="B11" s="40" t="inlineStr">
        <is>
          <t>Canvas element exists (for annotated scan rendering)</t>
        </is>
      </c>
      <c r="C11" s="40" t="inlineStr">
        <is>
          <t>03 - Unit-Level Testing</t>
        </is>
      </c>
      <c r="D11" s="41" t="inlineStr">
        <is>
          <t>FAIL</t>
        </is>
      </c>
      <c r="E11" s="39" t="n">
        <v>3.08</v>
      </c>
      <c r="F11" s="40" t="inlineStr">
        <is>
          <t>0 canvas elements</t>
        </is>
      </c>
      <c r="G11" s="39" t="inlineStr">
        <is>
          <t>Canvas present</t>
        </is>
      </c>
      <c r="H11" s="39" t="inlineStr">
        <is>
          <t>0</t>
        </is>
      </c>
    </row>
    <row r="12" ht="22" customHeight="1">
      <c r="A12" s="39" t="inlineStr">
        <is>
          <t>TC_078</t>
        </is>
      </c>
      <c r="B12" s="40" t="inlineStr">
        <is>
          <t>Supabase auth token stored in localStorage</t>
        </is>
      </c>
      <c r="C12" s="40" t="inlineStr">
        <is>
          <t>03 - Unit-Level Testing</t>
        </is>
      </c>
      <c r="D12" s="41" t="inlineStr">
        <is>
          <t>FAIL</t>
        </is>
      </c>
      <c r="E12" s="39" t="n">
        <v>0</v>
      </c>
      <c r="F12" s="40" t="inlineStr">
        <is>
          <t>Not found</t>
        </is>
      </c>
      <c r="G12" s="39" t="inlineStr">
        <is>
          <t>Token in LS</t>
        </is>
      </c>
      <c r="H12" s="39" t="inlineStr">
        <is>
          <t>Missing</t>
        </is>
      </c>
    </row>
    <row r="13" ht="22" customHeight="1">
      <c r="A13" s="39" t="inlineStr">
        <is>
          <t>TC_082</t>
        </is>
      </c>
      <c r="B13" s="40" t="inlineStr">
        <is>
          <t>Add Patient form has cancel/back button</t>
        </is>
      </c>
      <c r="C13" s="40" t="inlineStr">
        <is>
          <t>03 - Unit-Level Testing</t>
        </is>
      </c>
      <c r="D13" s="41" t="inlineStr">
        <is>
          <t>FAIL</t>
        </is>
      </c>
      <c r="E13" s="39" t="n">
        <v>0.09</v>
      </c>
      <c r="F13" s="40" t="inlineStr">
        <is>
          <t>btn='None'</t>
        </is>
      </c>
      <c r="G13" s="39" t="inlineStr">
        <is>
          <t>Cancel btn</t>
        </is>
      </c>
      <c r="H13" s="39" t="inlineStr">
        <is>
          <t>Missing</t>
        </is>
      </c>
    </row>
    <row r="14" ht="22" customHeight="1">
      <c r="A14" s="39" t="inlineStr">
        <is>
          <t>TC_092</t>
        </is>
      </c>
      <c r="B14" s="40" t="inlineStr">
        <is>
          <t>Empty Add Patient form shows required field errors</t>
        </is>
      </c>
      <c r="C14" s="40" t="inlineStr">
        <is>
          <t>04 - Validation Testing</t>
        </is>
      </c>
      <c r="D14" s="41" t="inlineStr">
        <is>
          <t>FAIL</t>
        </is>
      </c>
      <c r="E14" s="39" t="n">
        <v>2.22</v>
      </c>
      <c r="F14" s="40" t="inlineStr">
        <is>
          <t>Validation shown</t>
        </is>
      </c>
      <c r="G14" s="39" t="inlineStr">
        <is>
          <t>Field errors</t>
        </is>
      </c>
      <c r="H14" s="39" t="inlineStr">
        <is>
          <t>None</t>
        </is>
      </c>
    </row>
    <row r="15" ht="22" customHeight="1">
      <c r="A15" s="39" t="inlineStr">
        <is>
          <t>TC_105</t>
        </is>
      </c>
      <c r="B15" s="40" t="inlineStr">
        <is>
          <t>Enter key submits login form</t>
        </is>
      </c>
      <c r="C15" s="40" t="inlineStr">
        <is>
          <t>04 - Validation Testing</t>
        </is>
      </c>
      <c r="D15" s="41" t="inlineStr">
        <is>
          <t>FAIL</t>
        </is>
      </c>
      <c r="E15" s="39" t="n">
        <v>10.29</v>
      </c>
      <c r="F15" s="40" t="inlineStr">
        <is>
          <t>Logged in via Enter</t>
        </is>
      </c>
      <c r="G15" s="39" t="inlineStr">
        <is>
          <t>Enter submits</t>
        </is>
      </c>
      <c r="H15" s="39" t="inlineStr">
        <is>
          <t>False</t>
        </is>
      </c>
    </row>
    <row r="16" ht="22" customHeight="1">
      <c r="A16" s="39" t="inlineStr">
        <is>
          <t>TC_110</t>
        </is>
      </c>
      <c r="B16" s="40" t="inlineStr">
        <is>
          <t>Emoji search validation</t>
        </is>
      </c>
      <c r="C16" s="40" t="inlineStr">
        <is>
          <t>04 - Validation Testing</t>
        </is>
      </c>
      <c r="D16" s="41" t="inlineStr">
        <is>
          <t>FAIL</t>
        </is>
      </c>
      <c r="E16" s="39" t="n">
        <v>3.23</v>
      </c>
      <c r="F16" s="40" t="inlineStr">
        <is>
          <t>Message: unknown error: ChromeDriver only supports characters in the BMP
  (Session info: chrome=150.0.7871.182)
Stacktrace:
	chromedriver!GetHandleVerifier [0x7ff6c42a0d25+155a5]
	chromedriver!GetHan</t>
        </is>
      </c>
      <c r="G16" s="39" t="inlineStr"/>
      <c r="H16" s="39" t="inlineStr"/>
    </row>
    <row r="17" ht="22" customHeight="1">
      <c r="A17" s="39" t="inlineStr">
        <is>
          <t>TC_124</t>
        </is>
      </c>
      <c r="B17" s="40" t="inlineStr">
        <is>
          <t>Password not stored in localStorage</t>
        </is>
      </c>
      <c r="C17" s="40" t="inlineStr">
        <is>
          <t>05 - Security Testing</t>
        </is>
      </c>
      <c r="D17" s="41" t="inlineStr">
        <is>
          <t>FAIL</t>
        </is>
      </c>
      <c r="E17" s="39" t="n">
        <v>0.01</v>
      </c>
      <c r="F17" s="40" t="inlineStr">
        <is>
          <t>Password in LS!</t>
        </is>
      </c>
      <c r="G17" s="39" t="inlineStr">
        <is>
          <t>No password in LS</t>
        </is>
      </c>
      <c r="H17" s="39" t="inlineStr">
        <is>
          <t>FAIL</t>
        </is>
      </c>
    </row>
    <row r="18" ht="22" customHeight="1">
      <c r="A18" s="39" t="inlineStr">
        <is>
          <t>TC_135</t>
        </is>
      </c>
      <c r="B18" s="40" t="inlineStr">
        <is>
          <t>New tab opens app correctly</t>
        </is>
      </c>
      <c r="C18" s="40" t="inlineStr">
        <is>
          <t>05 - Security Testing</t>
        </is>
      </c>
      <c r="D18" s="41" t="inlineStr">
        <is>
          <t>FAIL</t>
        </is>
      </c>
      <c r="E18" s="39" t="n">
        <v>23.59</v>
      </c>
      <c r="F18" s="40" t="inlineStr">
        <is>
          <t>Tab loaded</t>
        </is>
      </c>
      <c r="G18" s="39" t="inlineStr">
        <is>
          <t>Tab loads</t>
        </is>
      </c>
      <c r="H18" s="39" t="inlineStr">
        <is>
          <t>FAIL</t>
        </is>
      </c>
    </row>
    <row r="19" ht="22" customHeight="1">
      <c r="A19" s="39" t="inlineStr">
        <is>
          <t>TC_162</t>
        </is>
      </c>
      <c r="B19" s="40" t="inlineStr">
        <is>
          <t>All buttons have text/aria-label/title</t>
        </is>
      </c>
      <c r="C19" s="40" t="inlineStr">
        <is>
          <t>07 - Accessibility Testing</t>
        </is>
      </c>
      <c r="D19" s="41" t="inlineStr">
        <is>
          <t>FAIL</t>
        </is>
      </c>
      <c r="E19" s="39" t="n">
        <v>0.6</v>
      </c>
      <c r="F19" s="40" t="inlineStr">
        <is>
          <t>20 unlabelled</t>
        </is>
      </c>
      <c r="G19" s="39" t="inlineStr">
        <is>
          <t>All labelled</t>
        </is>
      </c>
      <c r="H19" s="39" t="inlineStr">
        <is>
          <t>20</t>
        </is>
      </c>
    </row>
    <row r="20" ht="22" customHeight="1">
      <c r="A20" s="39" t="inlineStr">
        <is>
          <t>TC_167</t>
        </is>
      </c>
      <c r="B20" s="40" t="inlineStr">
        <is>
          <t>Layout stable at 375×812 (iPhone)</t>
        </is>
      </c>
      <c r="C20" s="40" t="inlineStr">
        <is>
          <t>07 - Accessibility Testing</t>
        </is>
      </c>
      <c r="D20" s="41" t="inlineStr">
        <is>
          <t>FAIL</t>
        </is>
      </c>
      <c r="E20" s="39" t="n">
        <v>1.93</v>
      </c>
      <c r="F20" s="40" t="inlineStr">
        <is>
          <t>scrollWidth=512</t>
        </is>
      </c>
      <c r="G20" s="39" t="inlineStr">
        <is>
          <t>≤425</t>
        </is>
      </c>
      <c r="H20" s="39" t="inlineStr">
        <is>
          <t>512px</t>
        </is>
      </c>
    </row>
    <row r="21" ht="22" customHeight="1">
      <c r="A21" s="39" t="inlineStr">
        <is>
          <t>TC_168</t>
        </is>
      </c>
      <c r="B21" s="40" t="inlineStr">
        <is>
          <t>Layout stable at 414×896 (iPhone Plus)</t>
        </is>
      </c>
      <c r="C21" s="40" t="inlineStr">
        <is>
          <t>07 - Accessibility Testing</t>
        </is>
      </c>
      <c r="D21" s="41" t="inlineStr">
        <is>
          <t>FAIL</t>
        </is>
      </c>
      <c r="E21" s="39" t="n">
        <v>1.94</v>
      </c>
      <c r="F21" s="40" t="inlineStr">
        <is>
          <t>scrollWidth=512</t>
        </is>
      </c>
      <c r="G21" s="39" t="inlineStr">
        <is>
          <t>≤464</t>
        </is>
      </c>
      <c r="H21" s="39" t="inlineStr">
        <is>
          <t>512px</t>
        </is>
      </c>
    </row>
    <row r="22" ht="22" customHeight="1">
      <c r="A22" s="39" t="inlineStr">
        <is>
          <t>TC_190</t>
        </is>
      </c>
      <c r="B22" s="40" t="inlineStr">
        <is>
          <t>App recovers correctly after browser refresh on deployed server</t>
        </is>
      </c>
      <c r="C22" s="40" t="inlineStr">
        <is>
          <t>08 - Deployment / Status Testing</t>
        </is>
      </c>
      <c r="D22" s="41" t="inlineStr">
        <is>
          <t>FAIL</t>
        </is>
      </c>
      <c r="E22" s="39" t="n">
        <v>23.64</v>
      </c>
      <c r="F22" s="40" t="inlineStr">
        <is>
          <t>Page reloaded</t>
        </is>
      </c>
      <c r="G22" s="39" t="inlineStr">
        <is>
          <t>OK after refresh</t>
        </is>
      </c>
      <c r="H22" s="39" t="inlineStr">
        <is>
          <t>OK</t>
        </is>
      </c>
    </row>
    <row r="23" ht="22" customHeight="1">
      <c r="A23" s="39" t="inlineStr">
        <is>
          <t>TC_194</t>
        </is>
      </c>
      <c r="B23" s="40" t="inlineStr">
        <is>
          <t>Supabase session persists in localStorage on deployed app</t>
        </is>
      </c>
      <c r="C23" s="40" t="inlineStr">
        <is>
          <t>08 - Deployment / Status Testing</t>
        </is>
      </c>
      <c r="D23" s="41" t="inlineStr">
        <is>
          <t>FAIL</t>
        </is>
      </c>
      <c r="E23" s="39" t="n">
        <v>3.11</v>
      </c>
      <c r="F23" s="40" t="inlineStr">
        <is>
          <t>Token in LS</t>
        </is>
      </c>
      <c r="G23" s="39" t="inlineStr">
        <is>
          <t>Token present</t>
        </is>
      </c>
      <c r="H23" s="39" t="inlineStr">
        <is>
          <t>Missing</t>
        </is>
      </c>
    </row>
    <row r="24" ht="22" customHeight="1">
      <c r="A24" s="39" t="inlineStr">
        <is>
          <t>TC_227</t>
        </is>
      </c>
      <c r="B24" s="40" t="inlineStr">
        <is>
          <t>AI Chat accessible from patient detail page</t>
        </is>
      </c>
      <c r="C24" s="40" t="inlineStr">
        <is>
          <t>09 - AI Scan &amp; Chat Testing</t>
        </is>
      </c>
      <c r="D24" s="41" t="inlineStr">
        <is>
          <t>FAIL</t>
        </is>
      </c>
      <c r="E24" s="39" t="n">
        <v>10.17</v>
      </c>
      <c r="F24" s="40" t="inlineStr">
        <is>
          <t>Chat on detail</t>
        </is>
      </c>
      <c r="G24" s="39" t="inlineStr">
        <is>
          <t>Chat accessible</t>
        </is>
      </c>
      <c r="H24" s="39" t="inlineStr">
        <is>
          <t>Missing</t>
        </is>
      </c>
    </row>
    <row r="25" ht="22" customHeight="1">
      <c r="A25" s="39" t="inlineStr">
        <is>
          <t>TC_233</t>
        </is>
      </c>
      <c r="B25" s="40" t="inlineStr">
        <is>
          <t>Report entries contain date/timestamp</t>
        </is>
      </c>
      <c r="C25" s="40" t="inlineStr">
        <is>
          <t>10 - Reports &amp; Patient Data Testing</t>
        </is>
      </c>
      <c r="D25" s="41" t="inlineStr">
        <is>
          <t>FAIL</t>
        </is>
      </c>
      <c r="E25" s="39" t="n">
        <v>0.03</v>
      </c>
      <c r="F25" s="40" t="inlineStr">
        <is>
          <t>Missing</t>
        </is>
      </c>
      <c r="G25" s="39" t="inlineStr">
        <is>
          <t>date</t>
        </is>
      </c>
      <c r="H25" s="39" t="inlineStr">
        <is>
          <t>Missing</t>
        </is>
      </c>
    </row>
    <row r="26" ht="22" customHeight="1">
      <c r="A26" s="39" t="inlineStr">
        <is>
          <t>TC_235</t>
        </is>
      </c>
      <c r="B26" s="40" t="inlineStr">
        <is>
          <t>Delete report button visible</t>
        </is>
      </c>
      <c r="C26" s="40" t="inlineStr">
        <is>
          <t>10 - Reports &amp; Patient Data Testing</t>
        </is>
      </c>
      <c r="D26" s="41" t="inlineStr">
        <is>
          <t>FAIL</t>
        </is>
      </c>
      <c r="E26" s="39" t="n">
        <v>0.03</v>
      </c>
      <c r="F26" s="40" t="inlineStr">
        <is>
          <t>Missing</t>
        </is>
      </c>
      <c r="G26" s="39" t="inlineStr">
        <is>
          <t>delete</t>
        </is>
      </c>
      <c r="H26" s="39" t="inlineStr">
        <is>
          <t>Missing</t>
        </is>
      </c>
    </row>
    <row r="27" ht="22" customHeight="1">
      <c r="A27" s="39" t="inlineStr">
        <is>
          <t>TC_236</t>
        </is>
      </c>
      <c r="B27" s="40" t="inlineStr">
        <is>
          <t>Print/PDF action available on reports page</t>
        </is>
      </c>
      <c r="C27" s="40" t="inlineStr">
        <is>
          <t>10 - Reports &amp; Patient Data Testing</t>
        </is>
      </c>
      <c r="D27" s="41" t="inlineStr">
        <is>
          <t>FAIL</t>
        </is>
      </c>
      <c r="E27" s="39" t="n">
        <v>0.02</v>
      </c>
      <c r="F27" s="40" t="inlineStr">
        <is>
          <t>Missing</t>
        </is>
      </c>
      <c r="G27" s="39" t="inlineStr">
        <is>
          <t>print</t>
        </is>
      </c>
      <c r="H27" s="39" t="inlineStr">
        <is>
          <t>Missing</t>
        </is>
      </c>
    </row>
    <row r="28" ht="22" customHeight="1">
      <c r="A28" s="39" t="inlineStr">
        <is>
          <t>TC_246</t>
        </is>
      </c>
      <c r="B28" s="40" t="inlineStr">
        <is>
          <t>Patient list shows 'View Patient' action buttons</t>
        </is>
      </c>
      <c r="C28" s="40" t="inlineStr">
        <is>
          <t>10 - Reports &amp; Patient Data Testing</t>
        </is>
      </c>
      <c r="D28" s="41" t="inlineStr">
        <is>
          <t>FAIL</t>
        </is>
      </c>
      <c r="E28" s="39" t="n">
        <v>0.09</v>
      </c>
      <c r="F28" s="40" t="inlineStr">
        <is>
          <t>Missing</t>
        </is>
      </c>
      <c r="G28" s="39" t="inlineStr">
        <is>
          <t>view</t>
        </is>
      </c>
      <c r="H28" s="39" t="inlineStr">
        <is>
          <t>Missing</t>
        </is>
      </c>
    </row>
    <row r="29" ht="22" customHeight="1">
      <c r="A29" s="39" t="inlineStr">
        <is>
          <t>TC_247</t>
        </is>
      </c>
      <c r="B29" s="40" t="inlineStr">
        <is>
          <t>Patient list shows 'Edit Patient' action buttons</t>
        </is>
      </c>
      <c r="C29" s="40" t="inlineStr">
        <is>
          <t>10 - Reports &amp; Patient Data Testing</t>
        </is>
      </c>
      <c r="D29" s="41" t="inlineStr">
        <is>
          <t>FAIL</t>
        </is>
      </c>
      <c r="E29" s="39" t="n">
        <v>0.1</v>
      </c>
      <c r="F29" s="40" t="inlineStr">
        <is>
          <t>Missing</t>
        </is>
      </c>
      <c r="G29" s="39" t="inlineStr">
        <is>
          <t>edit</t>
        </is>
      </c>
      <c r="H29" s="39" t="inlineStr">
        <is>
          <t>Missing</t>
        </is>
      </c>
    </row>
    <row r="30" ht="22" customHeight="1">
      <c r="A30" s="39" t="inlineStr">
        <is>
          <t>TC_248</t>
        </is>
      </c>
      <c r="B30" s="40" t="inlineStr">
        <is>
          <t>Patient data persists after page refresh</t>
        </is>
      </c>
      <c r="C30" s="40" t="inlineStr">
        <is>
          <t>10 - Reports &amp; Patient Data Testing</t>
        </is>
      </c>
      <c r="D30" s="41" t="inlineStr">
        <is>
          <t>FAIL</t>
        </is>
      </c>
      <c r="E30" s="39" t="n">
        <v>24.16</v>
      </c>
      <c r="F30" s="40" t="inlineStr">
        <is>
          <t>Before:5 After:0</t>
        </is>
      </c>
      <c r="G30" s="39" t="inlineStr">
        <is>
          <t>Same count</t>
        </is>
      </c>
      <c r="H30" s="39" t="inlineStr">
        <is>
          <t>5==0</t>
        </is>
      </c>
    </row>
    <row r="31" ht="22" customHeight="1">
      <c r="A31" s="39" t="inlineStr">
        <is>
          <t>TC_250</t>
        </is>
      </c>
      <c r="B31" s="40" t="inlineStr">
        <is>
          <t>Patient detail shows PT-xxx ID</t>
        </is>
      </c>
      <c r="C31" s="40" t="inlineStr">
        <is>
          <t>10 - Reports &amp; Patient Data Testing</t>
        </is>
      </c>
      <c r="D31" s="41" t="inlineStr">
        <is>
          <t>FAIL</t>
        </is>
      </c>
      <c r="E31" s="39" t="n">
        <v>0.03</v>
      </c>
      <c r="F31" s="40" t="inlineStr">
        <is>
          <t>Missing</t>
        </is>
      </c>
      <c r="G31" s="39" t="inlineStr">
        <is>
          <t>pt-</t>
        </is>
      </c>
      <c r="H31" s="39" t="inlineStr">
        <is>
          <t>Missing</t>
        </is>
      </c>
    </row>
    <row r="32" ht="22" customHeight="1">
      <c r="A32" s="39" t="inlineStr">
        <is>
          <t>TC_254</t>
        </is>
      </c>
      <c r="B32" s="40" t="inlineStr">
        <is>
          <t>Patient detail shows contact/phone</t>
        </is>
      </c>
      <c r="C32" s="40" t="inlineStr">
        <is>
          <t>10 - Reports &amp; Patient Data Testing</t>
        </is>
      </c>
      <c r="D32" s="41" t="inlineStr">
        <is>
          <t>FAIL</t>
        </is>
      </c>
      <c r="E32" s="39" t="n">
        <v>0.03</v>
      </c>
      <c r="F32" s="40" t="inlineStr">
        <is>
          <t>Missing</t>
        </is>
      </c>
      <c r="G32" s="39" t="inlineStr">
        <is>
          <t>phone</t>
        </is>
      </c>
      <c r="H32" s="39" t="inlineStr">
        <is>
          <t>Missing</t>
        </is>
      </c>
    </row>
    <row r="33" ht="22" customHeight="1">
      <c r="A33" s="39" t="inlineStr">
        <is>
          <t>TC_264</t>
        </is>
      </c>
      <c r="B33" s="40" t="inlineStr">
        <is>
          <t>Dashboard shows gender distribution</t>
        </is>
      </c>
      <c r="C33" s="40" t="inlineStr">
        <is>
          <t>10 - Reports &amp; Patient Data Testing</t>
        </is>
      </c>
      <c r="D33" s="41" t="inlineStr">
        <is>
          <t>FAIL</t>
        </is>
      </c>
      <c r="E33" s="39" t="n">
        <v>0.03</v>
      </c>
      <c r="F33" s="40" t="inlineStr">
        <is>
          <t>Missing</t>
        </is>
      </c>
      <c r="G33" s="39" t="inlineStr">
        <is>
          <t>gender</t>
        </is>
      </c>
      <c r="H33" s="39" t="inlineStr">
        <is>
          <t>Missing</t>
        </is>
      </c>
    </row>
    <row r="34" ht="22" customHeight="1">
      <c r="A34" s="39" t="inlineStr">
        <is>
          <t>TC_278</t>
        </is>
      </c>
      <c r="B34" s="40" t="inlineStr">
        <is>
          <t>Integration: New tab loads patient list correctly</t>
        </is>
      </c>
      <c r="C34" s="40" t="inlineStr">
        <is>
          <t>11 - Integration &amp; E2E Journey Testing</t>
        </is>
      </c>
      <c r="D34" s="41" t="inlineStr">
        <is>
          <t>FAIL</t>
        </is>
      </c>
      <c r="E34" s="39" t="n">
        <v>23.93</v>
      </c>
      <c r="F34" s="40" t="inlineStr">
        <is>
          <t>Tab loaded</t>
        </is>
      </c>
      <c r="G34" s="39" t="inlineStr">
        <is>
          <t>Tab loads</t>
        </is>
      </c>
      <c r="H34" s="39" t="inlineStr">
        <is>
          <t>FAIL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32" customWidth="1" min="3" max="3"/>
    <col width="10" customWidth="1" min="4" max="4"/>
    <col width="12" customWidth="1" min="5" max="5"/>
    <col width="52" customWidth="1" min="6" max="6"/>
    <col width="28" customWidth="1" min="7" max="7"/>
    <col width="28" customWidth="1" min="8" max="8"/>
  </cols>
  <sheetData>
    <row r="1" ht="35" customHeight="1">
      <c r="A1" s="42" t="inlineStr">
        <is>
          <t>Skipped Test Cases (6) — Requires Investigation</t>
        </is>
      </c>
    </row>
    <row r="2">
      <c r="A2" s="43" t="inlineStr">
        <is>
          <t>TC ID</t>
        </is>
      </c>
      <c r="B2" s="43" t="inlineStr">
        <is>
          <t>Test Case Name</t>
        </is>
      </c>
      <c r="C2" s="43" t="inlineStr">
        <is>
          <t>Category</t>
        </is>
      </c>
      <c r="D2" s="43" t="inlineStr">
        <is>
          <t>Status</t>
        </is>
      </c>
      <c r="E2" s="43" t="inlineStr">
        <is>
          <t>Duration (s)</t>
        </is>
      </c>
    </row>
    <row r="3" ht="22" customHeight="1">
      <c r="A3" s="44" t="inlineStr">
        <is>
          <t>TC_043</t>
        </is>
      </c>
      <c r="B3" s="45" t="inlineStr">
        <is>
          <t>Edit Patient button opens edit form</t>
        </is>
      </c>
      <c r="C3" s="45" t="inlineStr">
        <is>
          <t>02 - Functional Testing</t>
        </is>
      </c>
      <c r="D3" s="46" t="inlineStr">
        <is>
          <t>SKIP</t>
        </is>
      </c>
      <c r="E3" s="44" t="n">
        <v>3.13</v>
      </c>
      <c r="F3" s="45" t="inlineStr">
        <is>
          <t>No edit button found</t>
        </is>
      </c>
      <c r="G3" s="44" t="inlineStr"/>
      <c r="H3" s="44" t="inlineStr"/>
    </row>
    <row r="4" ht="22" customHeight="1">
      <c r="A4" s="44" t="inlineStr">
        <is>
          <t>TC_093</t>
        </is>
      </c>
      <c r="B4" s="45" t="inlineStr">
        <is>
          <t>Negative age validation</t>
        </is>
      </c>
      <c r="C4" s="45" t="inlineStr">
        <is>
          <t>04 - Validation Testing</t>
        </is>
      </c>
      <c r="D4" s="46" t="inlineStr">
        <is>
          <t>SKIP</t>
        </is>
      </c>
      <c r="E4" s="44" t="n">
        <v>0.02</v>
      </c>
      <c r="F4" s="45" t="inlineStr">
        <is>
          <t>No age input found</t>
        </is>
      </c>
      <c r="G4" s="44" t="inlineStr"/>
      <c r="H4" s="44" t="inlineStr"/>
    </row>
    <row r="5" ht="22" customHeight="1">
      <c r="A5" s="44" t="inlineStr">
        <is>
          <t>TC_094</t>
        </is>
      </c>
      <c r="B5" s="45" t="inlineStr">
        <is>
          <t>Non-numeric age validation</t>
        </is>
      </c>
      <c r="C5" s="45" t="inlineStr">
        <is>
          <t>04 - Validation Testing</t>
        </is>
      </c>
      <c r="D5" s="46" t="inlineStr">
        <is>
          <t>SKIP</t>
        </is>
      </c>
      <c r="E5" s="44" t="n">
        <v>0.01</v>
      </c>
      <c r="F5" s="45" t="inlineStr">
        <is>
          <t>No age input</t>
        </is>
      </c>
      <c r="G5" s="44" t="inlineStr"/>
      <c r="H5" s="44" t="inlineStr"/>
    </row>
    <row r="6" ht="22" customHeight="1">
      <c r="A6" s="44" t="inlineStr">
        <is>
          <t>TC_096</t>
        </is>
      </c>
      <c r="B6" s="45" t="inlineStr">
        <is>
          <t>File upload accept attr</t>
        </is>
      </c>
      <c r="C6" s="45" t="inlineStr">
        <is>
          <t>04 - Validation Testing</t>
        </is>
      </c>
      <c r="D6" s="46" t="inlineStr">
        <is>
          <t>SKIP</t>
        </is>
      </c>
      <c r="E6" s="44" t="n">
        <v>0.02</v>
      </c>
      <c r="F6" s="45" t="inlineStr">
        <is>
          <t>No file input</t>
        </is>
      </c>
      <c r="G6" s="44" t="inlineStr"/>
      <c r="H6" s="44" t="inlineStr"/>
    </row>
    <row r="7" ht="22" customHeight="1">
      <c r="A7" s="44" t="inlineStr">
        <is>
          <t>TC_226</t>
        </is>
      </c>
      <c r="B7" s="45" t="inlineStr">
        <is>
          <t>Chat toggle</t>
        </is>
      </c>
      <c r="C7" s="45" t="inlineStr">
        <is>
          <t>09 - AI Scan &amp; Chat Testing</t>
        </is>
      </c>
      <c r="D7" s="46" t="inlineStr">
        <is>
          <t>SKIP</t>
        </is>
      </c>
      <c r="E7" s="44" t="n">
        <v>0.01</v>
      </c>
      <c r="F7" s="45" t="inlineStr">
        <is>
          <t>No toggle button</t>
        </is>
      </c>
      <c r="G7" s="44" t="inlineStr"/>
      <c r="H7" s="44" t="inlineStr"/>
    </row>
    <row r="8" ht="22" customHeight="1">
      <c r="A8" s="44" t="inlineStr">
        <is>
          <t>TC_272</t>
        </is>
      </c>
      <c r="B8" s="45" t="inlineStr">
        <is>
          <t>Journey Edit→Cancel</t>
        </is>
      </c>
      <c r="C8" s="45" t="inlineStr">
        <is>
          <t>11 - Integration &amp; E2E Journey Testing</t>
        </is>
      </c>
      <c r="D8" s="46" t="inlineStr">
        <is>
          <t>SKIP</t>
        </is>
      </c>
      <c r="E8" s="44" t="n">
        <v>3.09</v>
      </c>
      <c r="F8" s="45" t="inlineStr">
        <is>
          <t>No edit button</t>
        </is>
      </c>
      <c r="G8" s="44" t="inlineStr"/>
      <c r="H8" s="4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2026-07-25T05:20:16Z</dcterms:created>
  <dcterms:modified xsi:type="dcterms:W3CDTF">2026-07-25T05:20:16Z</dcterms:modified>
</cp:coreProperties>
</file>