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<sst xmlns="http://schemas.openxmlformats.org/spreadsheetml/2006/main" count="78" uniqueCount="58">
  <si>
    <t>Scenario ID</t>
  </si>
  <si>
    <t>Test case ID</t>
  </si>
  <si>
    <t>Test case description</t>
  </si>
  <si>
    <t>Test step</t>
  </si>
  <si>
    <t>Test description</t>
  </si>
  <si>
    <t>Expected result</t>
  </si>
  <si>
    <t>Actual result</t>
  </si>
  <si>
    <t>Status</t>
  </si>
  <si>
    <t>comment</t>
  </si>
  <si>
    <t>TS01</t>
  </si>
  <si>
    <t>TC01</t>
  </si>
  <si>
    <t>Launch the freedom of information application</t>
  </si>
  <si>
    <t>Pre-condition</t>
  </si>
  <si>
    <t>1. Activate virtual environment 
and install required libraries</t>
  </si>
  <si>
    <t>Virtual environment activation and libraries installation success</t>
  </si>
  <si>
    <t>Pass</t>
  </si>
  <si>
    <t>Step 1</t>
  </si>
  <si>
    <t>Launch the application</t>
  </si>
  <si>
    <t>The freedom of information application launched succesfully</t>
  </si>
  <si>
    <t>The app launched succesfully</t>
  </si>
  <si>
    <t>TS02</t>
  </si>
  <si>
    <t>TC02</t>
  </si>
  <si>
    <t>Plot daily and montly covid cases</t>
  </si>
  <si>
    <t xml:space="preserve">1. Read csv file
2. Add every cases for different age groups and create a column named 'total_cases' </t>
  </si>
  <si>
    <t>Csv file read succesfully and created a new column</t>
  </si>
  <si>
    <t>Csv file read succesfully and created a new column named 'total_cases'</t>
  </si>
  <si>
    <t xml:space="preserve">Choose a time period and an area to track daily cases in. </t>
  </si>
  <si>
    <t xml:space="preserve">Plot a bar graph displaying the changes in confirmed cases throughout the time period you've chosen. </t>
  </si>
  <si>
    <t>Bar plot launced succesfully</t>
  </si>
  <si>
    <t>Step 2</t>
  </si>
  <si>
    <t>Choose a time period and an area to track monthly cases</t>
  </si>
  <si>
    <t>Plot a bar graph showing the variations in confirmed cases over the chosen time period</t>
  </si>
  <si>
    <t>TS03</t>
  </si>
  <si>
    <t>TC03</t>
  </si>
  <si>
    <t>compare total cases between two areas on daily and monthly basis</t>
  </si>
  <si>
    <t>Choose a time period and two areas to compare daily cases</t>
  </si>
  <si>
    <t>Plot line graphs for two indivudual areas showing the variations</t>
  </si>
  <si>
    <t>Line plot launched succesfully</t>
  </si>
  <si>
    <t>Choose a time period and two areas to compare monthly cases</t>
  </si>
  <si>
    <t>Plot line graphs for two indivudual areas showing the variations on a monthly basis</t>
  </si>
  <si>
    <t>TS04</t>
  </si>
  <si>
    <t>TC04</t>
  </si>
  <si>
    <t xml:space="preserve">Evaluate the five areas which have the highest number of covid-19 cases </t>
  </si>
  <si>
    <t>Choose a date and plot a pie chart showing the ten areas</t>
  </si>
  <si>
    <t>Plot pie chart showing the 5 areas with highest number of cases</t>
  </si>
  <si>
    <t>Pie chart plotted succesfully</t>
  </si>
  <si>
    <t>Choose a date and plot a bar plot showing the ten areas</t>
  </si>
  <si>
    <t>Plot a bar graph chart showing the 10 areas with highest number of cases</t>
  </si>
  <si>
    <t>Bar plot launched successfuly</t>
  </si>
  <si>
    <t>TS05</t>
  </si>
  <si>
    <t>TC05</t>
  </si>
  <si>
    <t>Examine the police Stop and Search data from internet and visualize the results</t>
  </si>
  <si>
    <t>1. Fetch data from the website using an api route
2. Process the data</t>
  </si>
  <si>
    <t>Succesfully fetch data and process for visualizaton</t>
  </si>
  <si>
    <t>Data fetched succesfully and processed</t>
  </si>
  <si>
    <t>Choose a force name, year and month and plot a chart</t>
  </si>
  <si>
    <t xml:space="preserve">Plot a pie chart showing the person search and vehicle search </t>
  </si>
  <si>
    <t>Pie chart launched succesfully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</si>
</sst>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30.71"/>
    <col customWidth="1" min="5" max="5" width="35.57"/>
    <col customWidth="1" min="6" max="6" width="28.71"/>
    <col customWidth="1" min="7" max="7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57.75" customHeight="1">
      <c r="A2" s="1" t="s">
        <v>9</v>
      </c>
      <c r="B2" s="1" t="s">
        <v>10</v>
      </c>
      <c r="C2" s="2" t="s">
        <v>11</v>
      </c>
      <c r="D2" s="1" t="s">
        <v>12</v>
      </c>
      <c r="E2" s="3" t="s">
        <v>13</v>
      </c>
      <c r="F2" s="3" t="s">
        <v>14</v>
      </c>
      <c r="G2" s="4" t="s">
        <v>14</v>
      </c>
      <c r="H2" s="1" t="s">
        <v>15</v>
      </c>
    </row>
    <row r="3" ht="51.75" customHeight="1">
      <c r="D3" s="1" t="s">
        <v>16</v>
      </c>
      <c r="E3" s="1" t="s">
        <v>17</v>
      </c>
      <c r="F3" s="3" t="s">
        <v>18</v>
      </c>
      <c r="G3" s="3" t="s">
        <v>19</v>
      </c>
      <c r="H3" s="1" t="s">
        <v>15</v>
      </c>
    </row>
    <row r="4">
      <c r="A4" s="1" t="s">
        <v>20</v>
      </c>
      <c r="B4" s="1" t="s">
        <v>21</v>
      </c>
      <c r="C4" s="1" t="s">
        <v>22</v>
      </c>
      <c r="D4" s="1" t="s">
        <v>12</v>
      </c>
      <c r="E4" s="3" t="s">
        <v>23</v>
      </c>
      <c r="F4" s="3" t="s">
        <v>24</v>
      </c>
      <c r="G4" s="3" t="s">
        <v>25</v>
      </c>
      <c r="H4" s="1" t="s">
        <v>15</v>
      </c>
    </row>
    <row r="5">
      <c r="D5" s="1" t="s">
        <v>16</v>
      </c>
      <c r="E5" s="3" t="s">
        <v>26</v>
      </c>
      <c r="F5" s="3" t="s">
        <v>27</v>
      </c>
      <c r="G5" s="3" t="s">
        <v>28</v>
      </c>
      <c r="H5" s="1" t="s">
        <v>15</v>
      </c>
    </row>
    <row r="6">
      <c r="D6" s="1" t="s">
        <v>29</v>
      </c>
      <c r="E6" s="3" t="s">
        <v>30</v>
      </c>
      <c r="F6" s="3" t="s">
        <v>31</v>
      </c>
      <c r="G6" s="3" t="s">
        <v>28</v>
      </c>
      <c r="H6" s="1" t="s">
        <v>15</v>
      </c>
    </row>
    <row r="7">
      <c r="A7" s="1" t="s">
        <v>32</v>
      </c>
      <c r="B7" s="1" t="s">
        <v>33</v>
      </c>
      <c r="C7" s="3" t="s">
        <v>34</v>
      </c>
      <c r="D7" s="1" t="s">
        <v>16</v>
      </c>
      <c r="E7" s="3" t="s">
        <v>35</v>
      </c>
      <c r="F7" s="3" t="s">
        <v>36</v>
      </c>
      <c r="G7" s="3" t="s">
        <v>37</v>
      </c>
      <c r="H7" s="1" t="s">
        <v>15</v>
      </c>
    </row>
    <row r="8">
      <c r="D8" s="1" t="s">
        <v>29</v>
      </c>
      <c r="E8" s="3" t="s">
        <v>38</v>
      </c>
      <c r="F8" s="3" t="s">
        <v>39</v>
      </c>
      <c r="G8" s="3" t="s">
        <v>37</v>
      </c>
      <c r="H8" s="1" t="s">
        <v>15</v>
      </c>
    </row>
    <row r="9">
      <c r="A9" s="1" t="s">
        <v>40</v>
      </c>
      <c r="B9" s="1" t="s">
        <v>41</v>
      </c>
      <c r="C9" s="3" t="s">
        <v>42</v>
      </c>
      <c r="D9" s="1" t="s">
        <v>16</v>
      </c>
      <c r="E9" s="3" t="s">
        <v>43</v>
      </c>
      <c r="F9" s="3" t="s">
        <v>44</v>
      </c>
      <c r="G9" s="3" t="s">
        <v>45</v>
      </c>
      <c r="H9" s="1" t="s">
        <v>15</v>
      </c>
    </row>
    <row r="10">
      <c r="D10" s="1" t="s">
        <v>29</v>
      </c>
      <c r="E10" s="3" t="s">
        <v>46</v>
      </c>
      <c r="F10" s="3" t="s">
        <v>47</v>
      </c>
      <c r="G10" s="3" t="s">
        <v>48</v>
      </c>
      <c r="H10" s="1" t="s">
        <v>15</v>
      </c>
    </row>
    <row r="11">
      <c r="A11" s="1" t="s">
        <v>49</v>
      </c>
      <c r="B11" s="1" t="s">
        <v>50</v>
      </c>
      <c r="C11" s="3" t="s">
        <v>51</v>
      </c>
      <c r="D11" s="5" t="str">
        <f>D2</f>
        <v>Pre-condition</v>
      </c>
      <c r="E11" s="3" t="s">
        <v>52</v>
      </c>
      <c r="F11" s="3" t="s">
        <v>53</v>
      </c>
      <c r="G11" s="3" t="s">
        <v>54</v>
      </c>
      <c r="H11" s="1" t="s">
        <v>15</v>
      </c>
    </row>
    <row r="12">
      <c r="B12" s="1"/>
      <c r="D12" s="1" t="s">
        <v>16</v>
      </c>
      <c r="E12" s="3" t="s">
        <v>55</v>
      </c>
      <c r="F12" s="3" t="s">
        <v>56</v>
      </c>
      <c r="G12" s="3" t="s">
        <v>57</v>
      </c>
      <c r="H12" s="1" t="s">
        <v>15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