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mem/"/>
    </mc:Choice>
  </mc:AlternateContent>
  <bookViews>
    <workbookView xWindow="0" yWindow="0" windowWidth="38400" windowHeight="2160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6" i="2" l="1"/>
  <c r="B26" i="2"/>
  <c r="F38" i="2"/>
  <c r="B38" i="2"/>
  <c r="F44" i="2"/>
  <c r="B44" i="2"/>
  <c r="F41" i="2"/>
  <c r="F35" i="2"/>
  <c r="F32" i="2"/>
  <c r="F29" i="2"/>
  <c r="F23" i="2"/>
  <c r="F20" i="2"/>
  <c r="F17" i="2"/>
  <c r="F14" i="2"/>
  <c r="F11" i="2"/>
  <c r="F8" i="2"/>
  <c r="F5" i="2"/>
  <c r="F2" i="2"/>
  <c r="B2" i="2"/>
  <c r="B5" i="2"/>
  <c r="B8" i="2"/>
  <c r="B11" i="2"/>
  <c r="B14" i="2"/>
  <c r="B17" i="2"/>
  <c r="B20" i="2"/>
  <c r="B23" i="2"/>
  <c r="B29" i="2"/>
  <c r="B32" i="2"/>
  <c r="B35" i="2"/>
  <c r="B41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</calcChain>
</file>

<file path=xl/sharedStrings.xml><?xml version="1.0" encoding="utf-8"?>
<sst xmlns="http://purl.oclc.org/ooxml/spreadsheetml/main" count="12" uniqueCount="12">
  <si>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</si>
  <si>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</si>
  <si>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</si>
  <si>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</si>
  <si>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</si>
  <si>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</si>
  <si>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</si>
  <si>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</si>
  <si>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</si>
  <si>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</si>
  <si>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avg-m-time-micro-sec</t>
  </si>
  <si>
    <t>avg-per-r-comp-micro-sec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</si>
</sst>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computation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Compilation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Sheet1!$A$1:$A$44</c:f>
              <c:numCache>
                <c:formatCode>General</c:formatCode>
                <c:ptCount val="44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Sheet1!$B$1:$B$44</c:f>
              <c:numCache>
                <c:formatCode>General</c:formatCode>
                <c:ptCount val="44"/>
                <c:pt idx="0">
                  <c:v>0</c:v>
                </c:pt>
                <c:pt idx="1">
                  <c:v>6.333333333333333</c:v>
                </c:pt>
                <c:pt idx="4">
                  <c:v>8.6666666666666679</c:v>
                </c:pt>
                <c:pt idx="7">
                  <c:v>9.6666666666666661</c:v>
                </c:pt>
                <c:pt idx="10">
                  <c:v>12</c:v>
                </c:pt>
                <c:pt idx="13">
                  <c:v>12.666666666666664</c:v>
                </c:pt>
                <c:pt idx="16">
                  <c:v>14.333333333333332</c:v>
                </c:pt>
                <c:pt idx="19">
                  <c:v>15.333333333333334</c:v>
                </c:pt>
                <c:pt idx="22">
                  <c:v>21</c:v>
                </c:pt>
                <c:pt idx="25">
                  <c:v>35.333333333333336</c:v>
                </c:pt>
                <c:pt idx="28">
                  <c:v>22.333333333333336</c:v>
                </c:pt>
                <c:pt idx="31">
                  <c:v>22.333333333333336</c:v>
                </c:pt>
                <c:pt idx="34">
                  <c:v>26.666666666666671</c:v>
                </c:pt>
                <c:pt idx="37">
                  <c:v>27.333333333333336</c:v>
                </c:pt>
                <c:pt idx="40">
                  <c:v>28.666666666666668</c:v>
                </c:pt>
                <c:pt idx="43">
                  <c:v>41.333333333333336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average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Sheet1!$A$1:$A$45</c:f>
              <c:numCache>
                <c:formatCode>General</c:formatCode>
                <c:ptCount val="4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Sheet1!$F$1:$F$44</c:f>
              <c:numCache>
                <c:formatCode>General</c:formatCode>
                <c:ptCount val="44"/>
                <c:pt idx="0">
                  <c:v>0</c:v>
                </c:pt>
                <c:pt idx="1">
                  <c:v>6.6666666666666679</c:v>
                </c:pt>
                <c:pt idx="4">
                  <c:v>9.6666666666666661</c:v>
                </c:pt>
                <c:pt idx="7">
                  <c:v>14.000000000000002</c:v>
                </c:pt>
                <c:pt idx="10">
                  <c:v>13.666666666666668</c:v>
                </c:pt>
                <c:pt idx="13">
                  <c:v>17.333333333333336</c:v>
                </c:pt>
                <c:pt idx="16">
                  <c:v>20</c:v>
                </c:pt>
                <c:pt idx="19">
                  <c:v>21</c:v>
                </c:pt>
                <c:pt idx="22">
                  <c:v>21</c:v>
                </c:pt>
                <c:pt idx="25">
                  <c:v>29.666666666666664</c:v>
                </c:pt>
                <c:pt idx="28">
                  <c:v>26.999999999999996</c:v>
                </c:pt>
                <c:pt idx="31">
                  <c:v>33</c:v>
                </c:pt>
                <c:pt idx="34">
                  <c:v>27.333333333333336</c:v>
                </c:pt>
                <c:pt idx="37">
                  <c:v>35.333333333333336</c:v>
                </c:pt>
                <c:pt idx="40">
                  <c:v>43.666666666666657</c:v>
                </c:pt>
                <c:pt idx="43">
                  <c:v>33.666666666666664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368300</xdr:colOff>
      <xdr:row>2</xdr:row>
      <xdr:rowOff>25400</xdr:rowOff>
    </xdr:from>
    <xdr:to>
      <xdr:col>16</xdr:col>
      <xdr:colOff>127000</xdr:colOff>
      <xdr:row>21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S31" sqref="S31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B1" t="s">
        <v>11</v>
      </c>
      <c r="F1" t="s">
        <v>10</v>
      </c>
    </row>
    <row r="2" spans="1:7" x14ac:dyDescent="0.2">
      <c r="A2">
        <v>10</v>
      </c>
      <c r="B2">
        <f t="shared" ref="B2:B44" si="0">1000000*C2</f>
        <v>6.333333333333333</v>
      </c>
      <c r="C2">
        <v>6.3333333333333334E-6</v>
      </c>
      <c r="E2">
        <v>10</v>
      </c>
      <c r="F2">
        <f>1000000*G2</f>
        <v>6.6666666666666679</v>
      </c>
      <c r="G2">
        <v>6.6666666666666675E-6</v>
      </c>
    </row>
    <row r="5" spans="1:7" x14ac:dyDescent="0.2">
      <c r="A5">
        <v>20</v>
      </c>
      <c r="B5">
        <f t="shared" si="0"/>
        <v>8.6666666666666679</v>
      </c>
      <c r="C5">
        <v>8.6666666666666678E-6</v>
      </c>
      <c r="E5">
        <v>20</v>
      </c>
      <c r="F5">
        <f>1000000*G5</f>
        <v>9.6666666666666661</v>
      </c>
      <c r="G5">
        <v>9.6666666666666667E-6</v>
      </c>
    </row>
    <row r="8" spans="1:7" x14ac:dyDescent="0.2">
      <c r="A8">
        <v>30</v>
      </c>
      <c r="B8">
        <f t="shared" si="0"/>
        <v>9.6666666666666661</v>
      </c>
      <c r="C8">
        <v>9.6666666666666667E-6</v>
      </c>
      <c r="E8">
        <v>30</v>
      </c>
      <c r="F8">
        <f>1000000*G8</f>
        <v>14.000000000000002</v>
      </c>
      <c r="G8">
        <v>1.4000000000000001E-5</v>
      </c>
    </row>
    <row r="11" spans="1:7" x14ac:dyDescent="0.2">
      <c r="A11">
        <v>40</v>
      </c>
      <c r="B11">
        <f t="shared" si="0"/>
        <v>12</v>
      </c>
      <c r="C11">
        <v>1.2E-5</v>
      </c>
      <c r="E11">
        <v>40</v>
      </c>
      <c r="F11">
        <f>1000000*G11</f>
        <v>13.666666666666668</v>
      </c>
      <c r="G11">
        <v>1.3666666666666667E-5</v>
      </c>
    </row>
    <row r="14" spans="1:7" x14ac:dyDescent="0.2">
      <c r="A14">
        <v>50</v>
      </c>
      <c r="B14">
        <f t="shared" si="0"/>
        <v>12.666666666666664</v>
      </c>
      <c r="C14">
        <v>1.2666666666666665E-5</v>
      </c>
      <c r="E14">
        <v>50</v>
      </c>
      <c r="F14">
        <f>1000000*G14</f>
        <v>17.333333333333336</v>
      </c>
      <c r="G14">
        <v>1.7333333333333336E-5</v>
      </c>
    </row>
    <row r="17" spans="1:7" x14ac:dyDescent="0.2">
      <c r="A17">
        <v>60</v>
      </c>
      <c r="B17">
        <f t="shared" si="0"/>
        <v>14.333333333333332</v>
      </c>
      <c r="C17">
        <v>1.4333333333333332E-5</v>
      </c>
      <c r="E17">
        <v>60</v>
      </c>
      <c r="F17">
        <f>1000000*G17</f>
        <v>20</v>
      </c>
      <c r="G17">
        <v>1.9999999999999998E-5</v>
      </c>
    </row>
    <row r="20" spans="1:7" x14ac:dyDescent="0.2">
      <c r="A20">
        <v>70</v>
      </c>
      <c r="B20">
        <f t="shared" si="0"/>
        <v>15.333333333333334</v>
      </c>
      <c r="C20">
        <v>1.5333333333333334E-5</v>
      </c>
      <c r="E20">
        <v>70</v>
      </c>
      <c r="F20">
        <f>1000000*G20</f>
        <v>21</v>
      </c>
      <c r="G20">
        <v>2.0999999999999999E-5</v>
      </c>
    </row>
    <row r="23" spans="1:7" x14ac:dyDescent="0.2">
      <c r="A23">
        <v>80</v>
      </c>
      <c r="B23">
        <f t="shared" si="0"/>
        <v>21</v>
      </c>
      <c r="C23">
        <v>2.0999999999999999E-5</v>
      </c>
      <c r="E23">
        <v>80</v>
      </c>
      <c r="F23">
        <f>1000000*G23</f>
        <v>21</v>
      </c>
      <c r="G23">
        <v>2.0999999999999999E-5</v>
      </c>
    </row>
    <row r="26" spans="1:7" x14ac:dyDescent="0.2">
      <c r="A26">
        <v>90</v>
      </c>
      <c r="B26">
        <f t="shared" si="0"/>
        <v>35.333333333333336</v>
      </c>
      <c r="C26">
        <v>3.5333333333333336E-5</v>
      </c>
      <c r="E26">
        <v>90</v>
      </c>
      <c r="F26">
        <f>1000000*G26</f>
        <v>29.666666666666664</v>
      </c>
      <c r="G26">
        <v>2.9666666666666665E-5</v>
      </c>
    </row>
    <row r="29" spans="1:7" x14ac:dyDescent="0.2">
      <c r="A29">
        <v>100</v>
      </c>
      <c r="B29">
        <f t="shared" si="0"/>
        <v>22.333333333333336</v>
      </c>
      <c r="C29">
        <v>2.2333333333333335E-5</v>
      </c>
      <c r="E29">
        <v>100</v>
      </c>
      <c r="F29">
        <f>1000000*G29</f>
        <v>26.999999999999996</v>
      </c>
      <c r="G29">
        <v>2.6999999999999996E-5</v>
      </c>
    </row>
    <row r="32" spans="1:7" x14ac:dyDescent="0.2">
      <c r="A32">
        <v>110</v>
      </c>
      <c r="B32">
        <f t="shared" si="0"/>
        <v>22.333333333333336</v>
      </c>
      <c r="C32">
        <v>2.2333333333333335E-5</v>
      </c>
      <c r="E32">
        <v>110</v>
      </c>
      <c r="F32">
        <f>1000000*G32</f>
        <v>33</v>
      </c>
      <c r="G32">
        <v>3.3000000000000003E-5</v>
      </c>
    </row>
    <row r="35" spans="1:7" x14ac:dyDescent="0.2">
      <c r="A35">
        <v>120</v>
      </c>
      <c r="B35">
        <f t="shared" si="0"/>
        <v>26.666666666666671</v>
      </c>
      <c r="C35">
        <v>2.666666666666667E-5</v>
      </c>
      <c r="E35">
        <v>120</v>
      </c>
      <c r="F35">
        <f>1000000*G35</f>
        <v>27.333333333333336</v>
      </c>
      <c r="G35">
        <v>2.7333333333333335E-5</v>
      </c>
    </row>
    <row r="38" spans="1:7" x14ac:dyDescent="0.2">
      <c r="A38">
        <v>130</v>
      </c>
      <c r="B38">
        <f t="shared" si="0"/>
        <v>27.333333333333336</v>
      </c>
      <c r="C38">
        <v>2.7333333333333335E-5</v>
      </c>
      <c r="E38">
        <v>130</v>
      </c>
      <c r="F38">
        <f>1000000*G38</f>
        <v>35.333333333333336</v>
      </c>
      <c r="G38">
        <v>3.5333333333333336E-5</v>
      </c>
    </row>
    <row r="41" spans="1:7" x14ac:dyDescent="0.2">
      <c r="A41">
        <v>140</v>
      </c>
      <c r="B41">
        <f t="shared" si="0"/>
        <v>28.666666666666668</v>
      </c>
      <c r="C41">
        <v>2.8666666666666668E-5</v>
      </c>
      <c r="E41">
        <v>140</v>
      </c>
      <c r="F41">
        <f>1000000*G41</f>
        <v>43.666666666666657</v>
      </c>
      <c r="G41">
        <v>4.366666666666666E-5</v>
      </c>
    </row>
    <row r="44" spans="1:7" x14ac:dyDescent="0.2">
      <c r="A44">
        <v>150</v>
      </c>
      <c r="B44">
        <f t="shared" si="0"/>
        <v>41.333333333333336</v>
      </c>
      <c r="C44">
        <v>4.1333333333333333E-5</v>
      </c>
      <c r="E44">
        <v>150</v>
      </c>
      <c r="F44">
        <f>1000000*G44</f>
        <v>33.666666666666664</v>
      </c>
      <c r="G44">
        <v>3.3666666666666667E-5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2019-03-18T22:20:50Z</dcterms:modified>
</cp:coreProperties>
</file>