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1" sheetId="6" r:id="rId1"/>
    <sheet name="Sheet2" sheetId="2" r:id="rId2"/>
    <sheet name="Sheet3" sheetId="3" r:id="rId3"/>
  </sheets>
  <definedNames>
    <definedName name="Lenghts_50k_fv_0_1." localSheetId="0">'s1'!$A$2:$B$45281</definedName>
    <definedName name="Lenghts_Nc_1000_fv_0_1." localSheetId="0">'s1'!$I$2:$J$985</definedName>
    <definedName name="Lenghts_Nc_10000_fv_0_1." localSheetId="0">'s1'!$E$2:$F$9696</definedName>
    <definedName name="Lenghts_Nc_500_fv_0_1." localSheetId="0">'s1'!$M$2:$N$500</definedName>
  </definedNames>
  <calcPr calcId="125725"/>
</workbook>
</file>

<file path=xl/calcChain.xml><?xml version="1.0" encoding="utf-8"?>
<calcChain xmlns="http://schemas.openxmlformats.org/spreadsheetml/2006/main">
  <c r="AL3" i="6"/>
  <c r="AL4"/>
  <c r="AL5"/>
  <c r="AL6"/>
  <c r="AL7"/>
  <c r="AL8"/>
  <c r="AL9"/>
  <c r="AL10"/>
  <c r="AL11"/>
  <c r="AL12"/>
  <c r="AL13"/>
  <c r="AL14"/>
  <c r="AL15"/>
  <c r="AL16"/>
  <c r="AL17"/>
  <c r="AL18"/>
  <c r="AL19"/>
  <c r="AL20"/>
  <c r="AL21"/>
  <c r="AL22"/>
  <c r="AL23"/>
  <c r="AL24"/>
  <c r="AL25"/>
  <c r="AL26"/>
  <c r="AL27"/>
  <c r="AL28"/>
  <c r="AL29"/>
  <c r="AL30"/>
  <c r="AL31"/>
  <c r="AL32"/>
  <c r="AL33"/>
  <c r="AL34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L62"/>
  <c r="AL63"/>
  <c r="AL64"/>
  <c r="AL65"/>
  <c r="AL66"/>
  <c r="AL67"/>
  <c r="AL68"/>
  <c r="AL69"/>
  <c r="AL70"/>
  <c r="AL71"/>
  <c r="AL72"/>
  <c r="AL73"/>
  <c r="AL74"/>
  <c r="AL75"/>
  <c r="AL76"/>
  <c r="AL77"/>
  <c r="AL78"/>
  <c r="AL79"/>
  <c r="AL80"/>
  <c r="AL81"/>
  <c r="AL82"/>
  <c r="AL83"/>
  <c r="AL84"/>
  <c r="AL85"/>
  <c r="AL86"/>
  <c r="AL87"/>
  <c r="AL88"/>
  <c r="AL89"/>
  <c r="AL90"/>
  <c r="AL91"/>
  <c r="AL92"/>
  <c r="AL93"/>
  <c r="AL94"/>
  <c r="AL95"/>
  <c r="AL96"/>
  <c r="AL97"/>
  <c r="AL98"/>
  <c r="AL99"/>
  <c r="AL100"/>
  <c r="AL101"/>
  <c r="AL102"/>
  <c r="AL103"/>
  <c r="AL104"/>
  <c r="AL105"/>
  <c r="AL106"/>
  <c r="AL107"/>
  <c r="AL108"/>
  <c r="AL109"/>
  <c r="AL110"/>
  <c r="AL111"/>
  <c r="AL112"/>
  <c r="AL113"/>
  <c r="AL114"/>
  <c r="AL115"/>
  <c r="AL116"/>
  <c r="AL117"/>
  <c r="AL118"/>
  <c r="AL119"/>
  <c r="AL120"/>
  <c r="AL121"/>
  <c r="AL122"/>
  <c r="AL123"/>
  <c r="AL124"/>
  <c r="AL125"/>
  <c r="AL126"/>
  <c r="AL127"/>
  <c r="AL128"/>
  <c r="AL129"/>
  <c r="AL130"/>
  <c r="AL131"/>
  <c r="AL132"/>
  <c r="AL133"/>
  <c r="AL134"/>
  <c r="AL135"/>
  <c r="AL136"/>
  <c r="AL137"/>
  <c r="AL138"/>
  <c r="AL139"/>
  <c r="AL140"/>
  <c r="AL141"/>
  <c r="AL142"/>
  <c r="AL143"/>
  <c r="AL144"/>
  <c r="AL145"/>
  <c r="AL146"/>
  <c r="AL147"/>
  <c r="AL148"/>
  <c r="AL149"/>
  <c r="AL150"/>
  <c r="AL151"/>
  <c r="AL152"/>
  <c r="AL153"/>
  <c r="AL154"/>
  <c r="AL155"/>
  <c r="AL156"/>
  <c r="AL157"/>
  <c r="AL158"/>
  <c r="AL159"/>
  <c r="AL160"/>
  <c r="AL161"/>
  <c r="AL162"/>
  <c r="AL163"/>
  <c r="AL164"/>
  <c r="AL165"/>
  <c r="AL166"/>
  <c r="AL167"/>
  <c r="AL168"/>
  <c r="AL169"/>
  <c r="AL170"/>
  <c r="AL171"/>
  <c r="AL172"/>
  <c r="AL173"/>
  <c r="AL174"/>
  <c r="AL175"/>
  <c r="AL176"/>
  <c r="AL177"/>
  <c r="AL178"/>
  <c r="AL179"/>
  <c r="AL180"/>
  <c r="AL181"/>
  <c r="AL182"/>
  <c r="AL183"/>
  <c r="AL184"/>
  <c r="AL185"/>
  <c r="AL186"/>
  <c r="AL187"/>
  <c r="AL188"/>
  <c r="AL189"/>
  <c r="AL190"/>
  <c r="AL191"/>
  <c r="AL192"/>
  <c r="AL193"/>
  <c r="AL194"/>
  <c r="AL195"/>
  <c r="AL196"/>
  <c r="AL197"/>
  <c r="AL198"/>
  <c r="AL199"/>
  <c r="AL200"/>
  <c r="AL201"/>
  <c r="AL202"/>
  <c r="AL203"/>
  <c r="AL204"/>
  <c r="AL205"/>
  <c r="AL206"/>
  <c r="AL207"/>
  <c r="AL208"/>
  <c r="AL209"/>
  <c r="AL210"/>
  <c r="AL211"/>
  <c r="AL212"/>
  <c r="AL213"/>
  <c r="AL214"/>
  <c r="AL215"/>
  <c r="AL216"/>
  <c r="AL217"/>
  <c r="AL218"/>
  <c r="AL219"/>
  <c r="AL220"/>
  <c r="AL221"/>
  <c r="AL222"/>
  <c r="AL223"/>
  <c r="AL224"/>
  <c r="AL225"/>
  <c r="AL226"/>
  <c r="AL227"/>
  <c r="AL228"/>
  <c r="AL229"/>
  <c r="AL230"/>
  <c r="AL231"/>
  <c r="AL232"/>
  <c r="AL233"/>
  <c r="AL234"/>
  <c r="AL235"/>
  <c r="AL236"/>
  <c r="AL237"/>
  <c r="AL238"/>
  <c r="AL239"/>
  <c r="AL240"/>
  <c r="AL241"/>
  <c r="AL242"/>
  <c r="AL243"/>
  <c r="AL244"/>
  <c r="AL245"/>
  <c r="AL246"/>
  <c r="AL247"/>
  <c r="AL248"/>
  <c r="AL249"/>
  <c r="AL250"/>
  <c r="AL251"/>
  <c r="AL252"/>
  <c r="AL253"/>
  <c r="AL254"/>
  <c r="AL255"/>
  <c r="AL256"/>
  <c r="AL257"/>
  <c r="AL258"/>
  <c r="AL259"/>
  <c r="AL260"/>
  <c r="AL261"/>
  <c r="AL262"/>
  <c r="AL263"/>
  <c r="AL264"/>
  <c r="AL265"/>
  <c r="AL266"/>
  <c r="AL267"/>
  <c r="AL268"/>
  <c r="AL269"/>
  <c r="AL270"/>
  <c r="AL271"/>
  <c r="AL272"/>
  <c r="AL273"/>
  <c r="AL274"/>
  <c r="AL275"/>
  <c r="AL276"/>
  <c r="AL277"/>
  <c r="AL278"/>
  <c r="AL279"/>
  <c r="AL280"/>
  <c r="AL281"/>
  <c r="AL282"/>
  <c r="AL283"/>
  <c r="AL284"/>
  <c r="AL285"/>
  <c r="AL286"/>
  <c r="AL287"/>
  <c r="AL288"/>
  <c r="AL289"/>
  <c r="AL290"/>
  <c r="AL291"/>
  <c r="AL292"/>
  <c r="AL293"/>
  <c r="AL294"/>
  <c r="AL295"/>
  <c r="AL296"/>
  <c r="AL297"/>
  <c r="AL298"/>
  <c r="AL299"/>
  <c r="AL300"/>
  <c r="AL301"/>
  <c r="AL302"/>
  <c r="AL303"/>
  <c r="AL304"/>
  <c r="AL305"/>
  <c r="AL306"/>
  <c r="AL307"/>
  <c r="AL308"/>
  <c r="AL309"/>
  <c r="AL310"/>
  <c r="AL311"/>
  <c r="AL312"/>
  <c r="AL313"/>
  <c r="AL314"/>
  <c r="AL315"/>
  <c r="AL316"/>
  <c r="AL317"/>
  <c r="AL318"/>
  <c r="AL319"/>
  <c r="AL320"/>
  <c r="AL321"/>
  <c r="AL322"/>
  <c r="AL323"/>
  <c r="AL324"/>
  <c r="AL325"/>
  <c r="AL326"/>
  <c r="AL327"/>
  <c r="AL328"/>
  <c r="AL329"/>
  <c r="AL330"/>
  <c r="AL331"/>
  <c r="AL332"/>
  <c r="AL333"/>
  <c r="AL334"/>
  <c r="AL335"/>
  <c r="AL336"/>
  <c r="AL337"/>
  <c r="AL338"/>
  <c r="AL339"/>
  <c r="AL340"/>
  <c r="AL341"/>
  <c r="AL342"/>
  <c r="AL343"/>
  <c r="AL344"/>
  <c r="AL345"/>
  <c r="AL346"/>
  <c r="AL347"/>
  <c r="AL348"/>
  <c r="AL349"/>
  <c r="AL350"/>
  <c r="AL351"/>
  <c r="AL352"/>
  <c r="AL353"/>
  <c r="AL354"/>
  <c r="AL355"/>
  <c r="AL356"/>
  <c r="AL357"/>
  <c r="AL358"/>
  <c r="AL359"/>
  <c r="AL360"/>
  <c r="AL361"/>
  <c r="AL362"/>
  <c r="AL363"/>
  <c r="AL364"/>
  <c r="AL365"/>
  <c r="AL366"/>
  <c r="AL367"/>
  <c r="AL368"/>
  <c r="AL369"/>
  <c r="AL370"/>
  <c r="AL371"/>
  <c r="AL372"/>
  <c r="AL373"/>
  <c r="AL374"/>
  <c r="AL375"/>
  <c r="AL376"/>
  <c r="AL377"/>
  <c r="AL378"/>
  <c r="AL379"/>
  <c r="AL380"/>
  <c r="AL381"/>
  <c r="AL382"/>
  <c r="AL383"/>
  <c r="AL384"/>
  <c r="AL385"/>
  <c r="AL386"/>
  <c r="AL387"/>
  <c r="AL388"/>
  <c r="AL389"/>
  <c r="AL390"/>
  <c r="AL391"/>
  <c r="AL392"/>
  <c r="AL393"/>
  <c r="AL394"/>
  <c r="AL395"/>
  <c r="AL396"/>
  <c r="AL397"/>
  <c r="AL398"/>
  <c r="AL399"/>
  <c r="AL400"/>
  <c r="AL401"/>
  <c r="AL402"/>
  <c r="AL403"/>
  <c r="AL404"/>
  <c r="AL405"/>
  <c r="AL406"/>
  <c r="AL407"/>
  <c r="AL408"/>
  <c r="AL409"/>
  <c r="AL410"/>
  <c r="AL411"/>
  <c r="AL412"/>
  <c r="AL413"/>
  <c r="AL414"/>
  <c r="AL415"/>
  <c r="AL416"/>
  <c r="AL417"/>
  <c r="AL418"/>
  <c r="AL419"/>
  <c r="AL420"/>
  <c r="AL421"/>
  <c r="AL422"/>
  <c r="AL423"/>
  <c r="AL424"/>
  <c r="AL425"/>
  <c r="AL426"/>
  <c r="AL427"/>
  <c r="AL428"/>
  <c r="AL429"/>
  <c r="AL430"/>
  <c r="AL431"/>
  <c r="AL432"/>
  <c r="AL433"/>
  <c r="AL434"/>
  <c r="AL435"/>
  <c r="AL436"/>
  <c r="AL437"/>
  <c r="AL438"/>
  <c r="AL439"/>
  <c r="AL440"/>
  <c r="AL441"/>
  <c r="AL442"/>
  <c r="AL443"/>
  <c r="AL444"/>
  <c r="AL445"/>
  <c r="AL446"/>
  <c r="AL447"/>
  <c r="AL448"/>
  <c r="AL449"/>
  <c r="AL450"/>
  <c r="AL451"/>
  <c r="AL452"/>
  <c r="AL453"/>
  <c r="AL454"/>
  <c r="AL455"/>
  <c r="AL456"/>
  <c r="AL457"/>
  <c r="AL458"/>
  <c r="AL459"/>
  <c r="AL460"/>
  <c r="AL461"/>
  <c r="AL462"/>
  <c r="AL463"/>
  <c r="AL464"/>
  <c r="AL465"/>
  <c r="AL466"/>
  <c r="AL467"/>
  <c r="AL468"/>
  <c r="AL469"/>
  <c r="AL470"/>
  <c r="AL471"/>
  <c r="AL472"/>
  <c r="AL473"/>
  <c r="AL474"/>
  <c r="AL475"/>
  <c r="AL476"/>
  <c r="AL477"/>
  <c r="AL478"/>
  <c r="AL479"/>
  <c r="AL480"/>
  <c r="AL481"/>
  <c r="AL482"/>
  <c r="AL483"/>
  <c r="AL484"/>
  <c r="AL485"/>
  <c r="AL486"/>
  <c r="AL487"/>
  <c r="AL488"/>
  <c r="AL489"/>
  <c r="AL490"/>
  <c r="AL491"/>
  <c r="AL492"/>
  <c r="AL493"/>
  <c r="AL494"/>
  <c r="AL495"/>
  <c r="AL496"/>
  <c r="AL497"/>
  <c r="AL498"/>
  <c r="AL499"/>
  <c r="AL500"/>
  <c r="AL501"/>
  <c r="AL502"/>
  <c r="AL503"/>
  <c r="AL504"/>
  <c r="AL505"/>
  <c r="AL506"/>
  <c r="AL507"/>
  <c r="AL508"/>
  <c r="AL509"/>
  <c r="AL510"/>
  <c r="AL511"/>
  <c r="AL512"/>
  <c r="AL513"/>
  <c r="AL514"/>
  <c r="AL515"/>
  <c r="AL516"/>
  <c r="AL517"/>
  <c r="AL518"/>
  <c r="AL519"/>
  <c r="AL520"/>
  <c r="AL521"/>
  <c r="AL522"/>
  <c r="AL523"/>
  <c r="AL524"/>
  <c r="AL525"/>
  <c r="AL526"/>
  <c r="AL527"/>
  <c r="AL528"/>
  <c r="AL529"/>
  <c r="AL530"/>
  <c r="AL531"/>
  <c r="AL532"/>
  <c r="AL533"/>
  <c r="AL534"/>
  <c r="AL535"/>
  <c r="AL536"/>
  <c r="AL537"/>
  <c r="AL538"/>
  <c r="AL539"/>
  <c r="AL540"/>
  <c r="AL541"/>
  <c r="AL542"/>
  <c r="AL543"/>
  <c r="AL544"/>
  <c r="AL545"/>
  <c r="AL546"/>
  <c r="AL547"/>
  <c r="AL548"/>
  <c r="AL549"/>
  <c r="AL550"/>
  <c r="AL551"/>
  <c r="AL552"/>
  <c r="AL553"/>
  <c r="AL554"/>
  <c r="AL555"/>
  <c r="AL556"/>
  <c r="AL557"/>
  <c r="AL558"/>
  <c r="AL559"/>
  <c r="AL560"/>
  <c r="AL561"/>
  <c r="AL562"/>
  <c r="AL563"/>
  <c r="AL564"/>
  <c r="AL565"/>
  <c r="AL566"/>
  <c r="AL567"/>
  <c r="AL568"/>
  <c r="AL569"/>
  <c r="AL570"/>
  <c r="AL571"/>
  <c r="AL572"/>
  <c r="AL573"/>
  <c r="AL574"/>
  <c r="AL575"/>
  <c r="AL576"/>
  <c r="AL577"/>
  <c r="AL578"/>
  <c r="AL579"/>
  <c r="AL580"/>
  <c r="AL581"/>
  <c r="AL582"/>
  <c r="AL583"/>
  <c r="AL584"/>
  <c r="AL585"/>
  <c r="AL586"/>
  <c r="AL587"/>
  <c r="AL588"/>
  <c r="AL589"/>
  <c r="AL590"/>
  <c r="AL591"/>
  <c r="AL592"/>
  <c r="AL593"/>
  <c r="AL594"/>
  <c r="AL595"/>
  <c r="AL596"/>
  <c r="AL597"/>
  <c r="AL598"/>
  <c r="AL599"/>
  <c r="AL600"/>
  <c r="AL601"/>
  <c r="AL602"/>
  <c r="AL603"/>
  <c r="AL604"/>
  <c r="AL605"/>
  <c r="AL606"/>
  <c r="AL607"/>
  <c r="AL608"/>
  <c r="AL609"/>
  <c r="AL610"/>
  <c r="AL611"/>
  <c r="AL612"/>
  <c r="AL613"/>
  <c r="AL614"/>
  <c r="AL615"/>
  <c r="AL616"/>
  <c r="AL617"/>
  <c r="AL618"/>
  <c r="AL619"/>
  <c r="AL620"/>
  <c r="AL621"/>
  <c r="AL622"/>
  <c r="AL623"/>
  <c r="AL624"/>
  <c r="AL625"/>
  <c r="AL626"/>
  <c r="AL627"/>
  <c r="AL628"/>
  <c r="AL629"/>
  <c r="AL630"/>
  <c r="AL631"/>
  <c r="AL632"/>
  <c r="AL633"/>
  <c r="AL634"/>
  <c r="AL635"/>
  <c r="AL636"/>
  <c r="AL637"/>
  <c r="AL638"/>
  <c r="AL639"/>
  <c r="AL640"/>
  <c r="AL641"/>
  <c r="AL642"/>
  <c r="AL643"/>
  <c r="AL644"/>
  <c r="AL645"/>
  <c r="AL646"/>
  <c r="AL647"/>
  <c r="AL648"/>
  <c r="AL649"/>
  <c r="AL650"/>
  <c r="AL651"/>
  <c r="AL652"/>
  <c r="AL653"/>
  <c r="AL654"/>
  <c r="AL655"/>
  <c r="AL656"/>
  <c r="AL657"/>
  <c r="AL658"/>
  <c r="AL659"/>
  <c r="AL660"/>
  <c r="AL661"/>
  <c r="AL662"/>
  <c r="AL663"/>
  <c r="AL664"/>
  <c r="AL665"/>
  <c r="AL666"/>
  <c r="AL667"/>
  <c r="AL668"/>
  <c r="AL669"/>
  <c r="AL670"/>
  <c r="AL671"/>
  <c r="AL672"/>
  <c r="AL673"/>
  <c r="AL674"/>
  <c r="AL675"/>
  <c r="AL676"/>
  <c r="AL677"/>
  <c r="AL678"/>
  <c r="AL679"/>
  <c r="AL680"/>
  <c r="AL681"/>
  <c r="AL682"/>
  <c r="AL683"/>
  <c r="AL684"/>
  <c r="AL685"/>
  <c r="AL686"/>
  <c r="AL687"/>
  <c r="AL688"/>
  <c r="AL689"/>
  <c r="AL690"/>
  <c r="AL691"/>
  <c r="AL692"/>
  <c r="AL693"/>
  <c r="AL694"/>
  <c r="AL695"/>
  <c r="AL696"/>
  <c r="AL697"/>
  <c r="AL698"/>
  <c r="AL699"/>
  <c r="AL700"/>
  <c r="AL701"/>
  <c r="AL702"/>
  <c r="AL703"/>
  <c r="AL704"/>
  <c r="AL705"/>
  <c r="AL706"/>
  <c r="AL707"/>
  <c r="AL708"/>
  <c r="AL709"/>
  <c r="AL710"/>
  <c r="AL711"/>
  <c r="AL712"/>
  <c r="AL713"/>
  <c r="AL714"/>
  <c r="AL715"/>
  <c r="AL716"/>
  <c r="AL717"/>
  <c r="AL718"/>
  <c r="AL719"/>
  <c r="AL720"/>
  <c r="AL721"/>
  <c r="AL722"/>
  <c r="AL723"/>
  <c r="AL724"/>
  <c r="AL725"/>
  <c r="AL726"/>
  <c r="AL727"/>
  <c r="AL728"/>
  <c r="AL729"/>
  <c r="AL730"/>
  <c r="AL731"/>
  <c r="AL732"/>
  <c r="AL733"/>
  <c r="AL734"/>
  <c r="AL735"/>
  <c r="AL736"/>
  <c r="AL737"/>
  <c r="AL738"/>
  <c r="AL739"/>
  <c r="AL740"/>
  <c r="AL741"/>
  <c r="AL742"/>
  <c r="AL743"/>
  <c r="AL744"/>
  <c r="AL745"/>
  <c r="AL746"/>
  <c r="AL747"/>
  <c r="AL748"/>
  <c r="AL749"/>
  <c r="AL750"/>
  <c r="AL751"/>
  <c r="AL752"/>
  <c r="AL753"/>
  <c r="AL754"/>
  <c r="AL755"/>
  <c r="AL756"/>
  <c r="AL757"/>
  <c r="AL758"/>
  <c r="AL759"/>
  <c r="AL760"/>
  <c r="AL761"/>
  <c r="AL762"/>
  <c r="AL763"/>
  <c r="AL764"/>
  <c r="AL765"/>
  <c r="AL766"/>
  <c r="AL767"/>
  <c r="AL768"/>
  <c r="AL769"/>
  <c r="AL770"/>
  <c r="AL771"/>
  <c r="AL772"/>
  <c r="AL773"/>
  <c r="AL774"/>
  <c r="AL775"/>
  <c r="AL776"/>
  <c r="AL777"/>
  <c r="AL778"/>
  <c r="AL779"/>
  <c r="AL780"/>
  <c r="AL781"/>
  <c r="AL782"/>
  <c r="AL783"/>
  <c r="AL784"/>
  <c r="AL785"/>
  <c r="AL786"/>
  <c r="AL787"/>
  <c r="AL788"/>
  <c r="AL789"/>
  <c r="AL790"/>
  <c r="AL791"/>
  <c r="AL792"/>
  <c r="AL793"/>
  <c r="AL794"/>
  <c r="AL795"/>
  <c r="AL796"/>
  <c r="AL797"/>
  <c r="AL798"/>
  <c r="AL799"/>
  <c r="AL800"/>
  <c r="AL801"/>
  <c r="AL802"/>
  <c r="AL803"/>
  <c r="AL804"/>
  <c r="AL805"/>
  <c r="AL806"/>
  <c r="AL807"/>
  <c r="AL808"/>
  <c r="AL809"/>
  <c r="AL810"/>
  <c r="AL811"/>
  <c r="AL812"/>
  <c r="AL813"/>
  <c r="AL814"/>
  <c r="AL815"/>
  <c r="AL816"/>
  <c r="AL817"/>
  <c r="AL818"/>
  <c r="AL819"/>
  <c r="AL820"/>
  <c r="AL821"/>
  <c r="AL822"/>
  <c r="AL823"/>
  <c r="AL824"/>
  <c r="AL825"/>
  <c r="AL826"/>
  <c r="AL827"/>
  <c r="AL828"/>
  <c r="AL829"/>
  <c r="AL830"/>
  <c r="AL831"/>
  <c r="AL832"/>
  <c r="AL833"/>
  <c r="AL834"/>
  <c r="AL835"/>
  <c r="AL836"/>
  <c r="AL837"/>
  <c r="AL838"/>
  <c r="AL839"/>
  <c r="AL840"/>
  <c r="AL841"/>
  <c r="AL842"/>
  <c r="AL843"/>
  <c r="AL844"/>
  <c r="AL845"/>
  <c r="AL846"/>
  <c r="AL847"/>
  <c r="AL848"/>
  <c r="AL849"/>
  <c r="AL850"/>
  <c r="AL851"/>
  <c r="AL852"/>
  <c r="AL853"/>
  <c r="AL854"/>
  <c r="AL855"/>
  <c r="AL856"/>
  <c r="AL857"/>
  <c r="AL858"/>
  <c r="AL859"/>
  <c r="AL860"/>
  <c r="AL861"/>
  <c r="AL862"/>
  <c r="AL863"/>
  <c r="AL864"/>
  <c r="AL865"/>
  <c r="AL866"/>
  <c r="AL867"/>
  <c r="AL868"/>
  <c r="AL869"/>
  <c r="AL870"/>
  <c r="AL871"/>
  <c r="AL872"/>
  <c r="AL873"/>
  <c r="AL874"/>
  <c r="AL875"/>
  <c r="AL876"/>
  <c r="AL877"/>
  <c r="AL878"/>
  <c r="AL879"/>
  <c r="AL880"/>
  <c r="AL881"/>
  <c r="AL882"/>
  <c r="AL883"/>
  <c r="AL884"/>
  <c r="AL885"/>
  <c r="AL886"/>
  <c r="AL887"/>
  <c r="AL888"/>
  <c r="AL889"/>
  <c r="AL890"/>
  <c r="AL891"/>
  <c r="AL892"/>
  <c r="AL893"/>
  <c r="AL894"/>
  <c r="AL895"/>
  <c r="AL896"/>
  <c r="AL897"/>
  <c r="AL898"/>
  <c r="AL899"/>
  <c r="AL900"/>
  <c r="AL901"/>
  <c r="AL902"/>
  <c r="AL903"/>
  <c r="AL904"/>
  <c r="AL905"/>
  <c r="AL906"/>
  <c r="AL907"/>
  <c r="AL908"/>
  <c r="AL909"/>
  <c r="AL910"/>
  <c r="AL911"/>
  <c r="AL912"/>
  <c r="AL913"/>
  <c r="AL914"/>
  <c r="AL915"/>
  <c r="AL916"/>
  <c r="AL917"/>
  <c r="AL918"/>
  <c r="AL919"/>
  <c r="AL920"/>
  <c r="AL921"/>
  <c r="AL922"/>
  <c r="AL923"/>
  <c r="AL924"/>
  <c r="AL925"/>
  <c r="AL926"/>
  <c r="AL927"/>
  <c r="AL928"/>
  <c r="AL929"/>
  <c r="AL930"/>
  <c r="AL931"/>
  <c r="AL932"/>
  <c r="AL933"/>
  <c r="AL934"/>
  <c r="AL935"/>
  <c r="AL936"/>
  <c r="AL937"/>
  <c r="AL938"/>
  <c r="AL939"/>
  <c r="AL940"/>
  <c r="AL941"/>
  <c r="AL942"/>
  <c r="AL943"/>
  <c r="AL944"/>
  <c r="AL945"/>
  <c r="AL946"/>
  <c r="AL947"/>
  <c r="AL948"/>
  <c r="AL949"/>
  <c r="AL950"/>
  <c r="AL951"/>
  <c r="AL952"/>
  <c r="AL953"/>
  <c r="AL954"/>
  <c r="AL955"/>
  <c r="AL956"/>
  <c r="AL957"/>
  <c r="AL958"/>
  <c r="AL959"/>
  <c r="AL960"/>
  <c r="AL961"/>
  <c r="AL962"/>
  <c r="AL963"/>
  <c r="AL964"/>
  <c r="AL965"/>
  <c r="AL966"/>
  <c r="AL967"/>
  <c r="AL968"/>
  <c r="AL969"/>
  <c r="AL970"/>
  <c r="AL971"/>
  <c r="AL972"/>
  <c r="AL973"/>
  <c r="AL974"/>
  <c r="AL975"/>
  <c r="AL976"/>
  <c r="AL977"/>
  <c r="AL978"/>
  <c r="AL979"/>
  <c r="AL980"/>
  <c r="AL981"/>
  <c r="AL982"/>
  <c r="AL983"/>
  <c r="AL984"/>
  <c r="AL985"/>
  <c r="AL986"/>
  <c r="AL987"/>
  <c r="AL988"/>
  <c r="AL989"/>
  <c r="AL990"/>
  <c r="AL991"/>
  <c r="AL992"/>
  <c r="AL993"/>
  <c r="AL994"/>
  <c r="AL995"/>
  <c r="AL996"/>
  <c r="AL997"/>
  <c r="AL998"/>
  <c r="AL999"/>
  <c r="AL1000"/>
  <c r="AL1001"/>
  <c r="AL1002"/>
  <c r="AL1003"/>
  <c r="AL1004"/>
  <c r="AL1005"/>
  <c r="AL1006"/>
  <c r="AL1007"/>
  <c r="AL1008"/>
  <c r="AL1009"/>
  <c r="AL1010"/>
  <c r="AL1011"/>
  <c r="AL1012"/>
  <c r="AL1013"/>
  <c r="AL1014"/>
  <c r="AL1015"/>
  <c r="AL1016"/>
  <c r="AL1017"/>
  <c r="AL1018"/>
  <c r="AL1019"/>
  <c r="AL1020"/>
  <c r="AL1021"/>
  <c r="AL1022"/>
  <c r="AL1023"/>
  <c r="AL1024"/>
  <c r="AL1025"/>
  <c r="AL1026"/>
  <c r="AL1027"/>
  <c r="AL1028"/>
  <c r="AL1029"/>
  <c r="AL1030"/>
  <c r="AL1031"/>
  <c r="AL1032"/>
  <c r="AL1033"/>
  <c r="AL1034"/>
  <c r="AL1035"/>
  <c r="AL1036"/>
  <c r="AL1037"/>
  <c r="AL1038"/>
  <c r="AL1039"/>
  <c r="AL1040"/>
  <c r="AL1041"/>
  <c r="AL1042"/>
  <c r="AL1043"/>
  <c r="AL1044"/>
  <c r="AL1045"/>
  <c r="AL1046"/>
  <c r="AL1047"/>
  <c r="AL1048"/>
  <c r="AL1049"/>
  <c r="AL1050"/>
  <c r="AL1051"/>
  <c r="AL1052"/>
  <c r="AL1053"/>
  <c r="AL1054"/>
  <c r="AL1055"/>
  <c r="AL1056"/>
  <c r="AL1057"/>
  <c r="AL1058"/>
  <c r="AL1059"/>
  <c r="AL1060"/>
  <c r="AL1061"/>
  <c r="AL1062"/>
  <c r="AL1063"/>
  <c r="AL1064"/>
  <c r="AL1065"/>
  <c r="AL1066"/>
  <c r="AL1067"/>
  <c r="AL1068"/>
  <c r="AL1069"/>
  <c r="AL1070"/>
  <c r="AL1071"/>
  <c r="AL1072"/>
  <c r="AL1073"/>
  <c r="AL1074"/>
  <c r="AL1075"/>
  <c r="AL1076"/>
  <c r="AL1077"/>
  <c r="AL1078"/>
  <c r="AL1079"/>
  <c r="AL1080"/>
  <c r="AL1081"/>
  <c r="AL1082"/>
  <c r="AL1083"/>
  <c r="AL1084"/>
  <c r="AL1085"/>
  <c r="AL1086"/>
  <c r="AL1087"/>
  <c r="AL1088"/>
  <c r="AL1089"/>
  <c r="AL1090"/>
  <c r="AL1091"/>
  <c r="AL1092"/>
  <c r="AL1093"/>
  <c r="AL1094"/>
  <c r="AL1095"/>
  <c r="AL1096"/>
  <c r="AL1097"/>
  <c r="AL1098"/>
  <c r="AL1099"/>
  <c r="AL1100"/>
  <c r="AL1101"/>
  <c r="AL1102"/>
  <c r="AL1103"/>
  <c r="AL1104"/>
  <c r="AL1105"/>
  <c r="AL1106"/>
  <c r="AL1107"/>
  <c r="AL1108"/>
  <c r="AL1109"/>
  <c r="AL1110"/>
  <c r="AL1111"/>
  <c r="AL1112"/>
  <c r="AL1113"/>
  <c r="AL1114"/>
  <c r="AL1115"/>
  <c r="AL1116"/>
  <c r="AL1117"/>
  <c r="AL1118"/>
  <c r="AL1119"/>
  <c r="AL1120"/>
  <c r="AL1121"/>
  <c r="AL1122"/>
  <c r="AL1123"/>
  <c r="AL1124"/>
  <c r="AL1125"/>
  <c r="AL1126"/>
  <c r="AL1127"/>
  <c r="AL1128"/>
  <c r="AL1129"/>
  <c r="AL1130"/>
  <c r="AL1131"/>
  <c r="AL1132"/>
  <c r="AL1133"/>
  <c r="AL1134"/>
  <c r="AL1135"/>
  <c r="AL1136"/>
  <c r="AL1137"/>
  <c r="AL1138"/>
  <c r="AL1139"/>
  <c r="AL1140"/>
  <c r="AL1141"/>
  <c r="AL1142"/>
  <c r="AL1143"/>
  <c r="AL1144"/>
  <c r="AL1145"/>
  <c r="AL1146"/>
  <c r="AL1147"/>
  <c r="AL1148"/>
  <c r="AL1149"/>
  <c r="AL1150"/>
  <c r="AL1151"/>
  <c r="AL1152"/>
  <c r="AL1153"/>
  <c r="AL1154"/>
  <c r="AL1155"/>
  <c r="AL1156"/>
  <c r="AL1157"/>
  <c r="AL1158"/>
  <c r="AL1159"/>
  <c r="AL1160"/>
  <c r="AL1161"/>
  <c r="AL1162"/>
  <c r="AL1163"/>
  <c r="AL1164"/>
  <c r="AL1165"/>
  <c r="AL1166"/>
  <c r="AL1167"/>
  <c r="AL1168"/>
  <c r="AL1169"/>
  <c r="AL1170"/>
  <c r="AL1171"/>
  <c r="AL1172"/>
  <c r="AL1173"/>
  <c r="AL1174"/>
  <c r="AL1175"/>
  <c r="AL1176"/>
  <c r="AL1177"/>
  <c r="AL1178"/>
  <c r="AL1179"/>
  <c r="AL1180"/>
  <c r="AL1181"/>
  <c r="AL1182"/>
  <c r="AL1183"/>
  <c r="AL1184"/>
  <c r="AL1185"/>
  <c r="AL1186"/>
  <c r="AL1187"/>
  <c r="AL1188"/>
  <c r="AL1189"/>
  <c r="AL1190"/>
  <c r="AL1191"/>
  <c r="AL1192"/>
  <c r="AL1193"/>
  <c r="AL1194"/>
  <c r="AL1195"/>
  <c r="AL1196"/>
  <c r="AL1197"/>
  <c r="AL1198"/>
  <c r="AL1199"/>
  <c r="AL1200"/>
  <c r="AL1201"/>
  <c r="AL1202"/>
  <c r="AL1203"/>
  <c r="AL1204"/>
  <c r="AL1205"/>
  <c r="AL1206"/>
  <c r="AL1207"/>
  <c r="AL1208"/>
  <c r="AL1209"/>
  <c r="AL1210"/>
  <c r="AL1211"/>
  <c r="AL1212"/>
  <c r="AL1213"/>
  <c r="AL1214"/>
  <c r="AL1215"/>
  <c r="AL1216"/>
  <c r="AL1217"/>
  <c r="AL1218"/>
  <c r="AL1219"/>
  <c r="AL1220"/>
  <c r="AL1221"/>
  <c r="AL1222"/>
  <c r="AL1223"/>
  <c r="AL1224"/>
  <c r="AL1225"/>
  <c r="AL1226"/>
  <c r="AL1227"/>
  <c r="AL1228"/>
  <c r="AL1229"/>
  <c r="AL1230"/>
  <c r="AL1231"/>
  <c r="AL1232"/>
  <c r="AL1233"/>
  <c r="AL1234"/>
  <c r="AL1235"/>
  <c r="AL1236"/>
  <c r="AL1237"/>
  <c r="AL1238"/>
  <c r="AL1239"/>
  <c r="AL1240"/>
  <c r="AL1241"/>
  <c r="AL1242"/>
  <c r="AL1243"/>
  <c r="AL1244"/>
  <c r="AL1245"/>
  <c r="AL1246"/>
  <c r="AL1247"/>
  <c r="AL1248"/>
  <c r="AL1249"/>
  <c r="AL1250"/>
  <c r="AL1251"/>
  <c r="AL1252"/>
  <c r="AL1253"/>
  <c r="AL1254"/>
  <c r="AL1255"/>
  <c r="AL1256"/>
  <c r="AL1257"/>
  <c r="AL1258"/>
  <c r="AL1259"/>
  <c r="AL1260"/>
  <c r="AL1261"/>
  <c r="AL1262"/>
  <c r="AL1263"/>
  <c r="AL1264"/>
  <c r="AL1265"/>
  <c r="AL1266"/>
  <c r="AL1267"/>
  <c r="AL1268"/>
  <c r="AL1269"/>
  <c r="AL1270"/>
  <c r="AL1271"/>
  <c r="AL1272"/>
  <c r="AL1273"/>
  <c r="AL1274"/>
  <c r="AL1275"/>
  <c r="AL1276"/>
  <c r="AL1277"/>
  <c r="AL1278"/>
  <c r="AL1279"/>
  <c r="AL1280"/>
  <c r="AL1281"/>
  <c r="AL1282"/>
  <c r="AL1283"/>
  <c r="AL1284"/>
  <c r="AL1285"/>
  <c r="AL1286"/>
  <c r="AL1287"/>
  <c r="AL1288"/>
  <c r="AL1289"/>
  <c r="AL1290"/>
  <c r="AL1291"/>
  <c r="AL1292"/>
  <c r="AL1293"/>
  <c r="AL1294"/>
  <c r="AL1295"/>
  <c r="AL1296"/>
  <c r="AL1297"/>
  <c r="AL1298"/>
  <c r="AL1299"/>
  <c r="AL1300"/>
  <c r="AL1301"/>
  <c r="AL1302"/>
  <c r="AL1303"/>
  <c r="AL1304"/>
  <c r="AL1305"/>
  <c r="AL1306"/>
  <c r="AL1307"/>
  <c r="AL1308"/>
  <c r="AL1309"/>
  <c r="AL1310"/>
  <c r="AL1311"/>
  <c r="AL1312"/>
  <c r="AL1313"/>
  <c r="AL1314"/>
  <c r="AL1315"/>
  <c r="AL1316"/>
  <c r="AL1317"/>
  <c r="AL1318"/>
  <c r="AL1319"/>
  <c r="AL1320"/>
  <c r="AL1321"/>
  <c r="AL1322"/>
  <c r="AL1323"/>
  <c r="AL1324"/>
  <c r="AL1325"/>
  <c r="AL1326"/>
  <c r="AL1327"/>
  <c r="AL1328"/>
  <c r="AL1329"/>
  <c r="AL1330"/>
  <c r="AL1331"/>
  <c r="AL1332"/>
  <c r="AL1333"/>
  <c r="AL1334"/>
  <c r="AL1335"/>
  <c r="AL1336"/>
  <c r="AL1337"/>
  <c r="AL1338"/>
  <c r="AL1339"/>
  <c r="AL1340"/>
  <c r="AL1341"/>
  <c r="AL1342"/>
  <c r="AL1343"/>
  <c r="AL1344"/>
  <c r="AL1345"/>
  <c r="AL1346"/>
  <c r="AL1347"/>
  <c r="AL1348"/>
  <c r="AL1349"/>
  <c r="AL1350"/>
  <c r="AL1351"/>
  <c r="AL1352"/>
  <c r="AL1353"/>
  <c r="AL1354"/>
  <c r="AL1355"/>
  <c r="AL1356"/>
  <c r="AL1357"/>
  <c r="AL1358"/>
  <c r="AL1359"/>
  <c r="AL1360"/>
  <c r="AL1361"/>
  <c r="AL1362"/>
  <c r="AL1363"/>
  <c r="AL1364"/>
  <c r="AL1365"/>
  <c r="AL1366"/>
  <c r="AL1367"/>
  <c r="AL1368"/>
  <c r="AL1369"/>
  <c r="AL1370"/>
  <c r="AL1371"/>
  <c r="AL1372"/>
  <c r="AL1373"/>
  <c r="AL1374"/>
  <c r="AL1375"/>
  <c r="AL1376"/>
  <c r="AL1377"/>
  <c r="AL1378"/>
  <c r="AL1379"/>
  <c r="AL1380"/>
  <c r="AL1381"/>
  <c r="AL1382"/>
  <c r="AL1383"/>
  <c r="AL1384"/>
  <c r="AL1385"/>
  <c r="AL1386"/>
  <c r="AL1387"/>
  <c r="AL1388"/>
  <c r="AL1389"/>
  <c r="AL1390"/>
  <c r="AL1391"/>
  <c r="AL1392"/>
  <c r="AL1393"/>
  <c r="AL1394"/>
  <c r="AL1395"/>
  <c r="AL1396"/>
  <c r="AL1397"/>
  <c r="AL1398"/>
  <c r="AL1399"/>
  <c r="AL1400"/>
  <c r="AL1401"/>
  <c r="AL1402"/>
  <c r="AL1403"/>
  <c r="AL1404"/>
  <c r="AL1405"/>
  <c r="AL1406"/>
  <c r="AL1407"/>
  <c r="AL1408"/>
  <c r="AL1409"/>
  <c r="AL1410"/>
  <c r="AL1411"/>
  <c r="AL1412"/>
  <c r="AL1413"/>
  <c r="AL1414"/>
  <c r="AL1415"/>
  <c r="AL1416"/>
  <c r="AL1417"/>
  <c r="AL1418"/>
  <c r="AL1419"/>
  <c r="AL1420"/>
  <c r="AL1421"/>
  <c r="AL1422"/>
  <c r="AL1423"/>
  <c r="AL1424"/>
  <c r="AL1425"/>
  <c r="AL1426"/>
  <c r="AL1427"/>
  <c r="AL1428"/>
  <c r="AL1429"/>
  <c r="AL1430"/>
  <c r="AL1431"/>
  <c r="AL1432"/>
  <c r="AL1433"/>
  <c r="AL1434"/>
  <c r="AL1435"/>
  <c r="AL1436"/>
  <c r="AL1437"/>
  <c r="AL1438"/>
  <c r="AL1439"/>
  <c r="AL1440"/>
  <c r="AL1441"/>
  <c r="AL1442"/>
  <c r="AL1443"/>
  <c r="AL1444"/>
  <c r="AL1445"/>
  <c r="AL1446"/>
  <c r="AL1447"/>
  <c r="AL1448"/>
  <c r="AL1449"/>
  <c r="AL1450"/>
  <c r="AL1451"/>
  <c r="AL1452"/>
  <c r="AL1453"/>
  <c r="AL1454"/>
  <c r="AL1455"/>
  <c r="AL1456"/>
  <c r="AL1457"/>
  <c r="AL1458"/>
  <c r="AL1459"/>
  <c r="AL1460"/>
  <c r="AL1461"/>
  <c r="AL1462"/>
  <c r="AL1463"/>
  <c r="AL1464"/>
  <c r="AL1465"/>
  <c r="AL1466"/>
  <c r="AL1467"/>
  <c r="AL1468"/>
  <c r="AL1469"/>
  <c r="AL1470"/>
  <c r="AL1471"/>
  <c r="AL1472"/>
  <c r="AL1473"/>
  <c r="AL1474"/>
  <c r="AL1475"/>
  <c r="AL1476"/>
  <c r="AL1477"/>
  <c r="AL1478"/>
  <c r="AL1479"/>
  <c r="AL1480"/>
  <c r="AL1481"/>
  <c r="AL1482"/>
  <c r="AL1483"/>
  <c r="AL1484"/>
  <c r="AL1485"/>
  <c r="AL1486"/>
  <c r="AL1487"/>
  <c r="AL1488"/>
  <c r="AL1489"/>
  <c r="AL1490"/>
  <c r="AL1491"/>
  <c r="AL1492"/>
  <c r="AL1493"/>
  <c r="AL1494"/>
  <c r="AL1495"/>
  <c r="AL1496"/>
  <c r="AL1497"/>
  <c r="AL1498"/>
  <c r="AL1499"/>
  <c r="AL1500"/>
  <c r="AL1501"/>
  <c r="AL1502"/>
  <c r="AL1503"/>
  <c r="AL1504"/>
  <c r="AL1505"/>
  <c r="AL1506"/>
  <c r="AL1507"/>
  <c r="AL1508"/>
  <c r="AL1509"/>
  <c r="AL1510"/>
  <c r="AL1511"/>
  <c r="AL1512"/>
  <c r="AL1513"/>
  <c r="AL1514"/>
  <c r="AL1515"/>
  <c r="AL1516"/>
  <c r="AL1517"/>
  <c r="AL1518"/>
  <c r="AL1519"/>
  <c r="AL1520"/>
  <c r="AL1521"/>
  <c r="AL1522"/>
  <c r="AL1523"/>
  <c r="AL1524"/>
  <c r="AL1525"/>
  <c r="AL1526"/>
  <c r="AL1527"/>
  <c r="AL1528"/>
  <c r="AL1529"/>
  <c r="AL1530"/>
  <c r="AL1531"/>
  <c r="AL1532"/>
  <c r="AL1533"/>
  <c r="AL1534"/>
  <c r="AL1535"/>
  <c r="AL1536"/>
  <c r="AL1537"/>
  <c r="AL1538"/>
  <c r="AL1539"/>
  <c r="AL1540"/>
  <c r="AL1541"/>
  <c r="AL1542"/>
  <c r="AL1543"/>
  <c r="AL1544"/>
  <c r="AL1545"/>
  <c r="AL1546"/>
  <c r="AL1547"/>
  <c r="AL1548"/>
  <c r="AL1549"/>
  <c r="AL1550"/>
  <c r="AL1551"/>
  <c r="AL1552"/>
  <c r="AL1553"/>
  <c r="AL1554"/>
  <c r="AL1555"/>
  <c r="AL1556"/>
  <c r="AL1557"/>
  <c r="AL1558"/>
  <c r="AL1559"/>
  <c r="AL1560"/>
  <c r="AL1561"/>
  <c r="AL1562"/>
  <c r="AL1563"/>
  <c r="AL1564"/>
  <c r="AL1565"/>
  <c r="AL1566"/>
  <c r="AL1567"/>
  <c r="AL1568"/>
  <c r="AL1569"/>
  <c r="AL1570"/>
  <c r="AL1571"/>
  <c r="AL1572"/>
  <c r="AL1573"/>
  <c r="AL1574"/>
  <c r="AL1575"/>
  <c r="AL1576"/>
  <c r="AL1577"/>
  <c r="AL1578"/>
  <c r="AL1579"/>
  <c r="AL1580"/>
  <c r="AL1581"/>
  <c r="AL1582"/>
  <c r="AL1583"/>
  <c r="AL1584"/>
  <c r="AL1585"/>
  <c r="AL1586"/>
  <c r="AL1587"/>
  <c r="AL1588"/>
  <c r="AL1589"/>
  <c r="AL1590"/>
  <c r="AL1591"/>
  <c r="AL1592"/>
  <c r="AL1593"/>
  <c r="AL1594"/>
  <c r="AL1595"/>
  <c r="AL1596"/>
  <c r="AL1597"/>
  <c r="AL1598"/>
  <c r="AL1599"/>
  <c r="AL1600"/>
  <c r="AL1601"/>
  <c r="AL1602"/>
  <c r="AL1603"/>
  <c r="AL1604"/>
  <c r="AL1605"/>
  <c r="AL1606"/>
  <c r="AL1607"/>
  <c r="AL1608"/>
  <c r="AL1609"/>
  <c r="AL1610"/>
  <c r="AL1611"/>
  <c r="AL1612"/>
  <c r="AL1613"/>
  <c r="AL1614"/>
  <c r="AL1615"/>
  <c r="AL1616"/>
  <c r="AL1617"/>
  <c r="AL1618"/>
  <c r="AL1619"/>
  <c r="AL1620"/>
  <c r="AL1621"/>
  <c r="AL1622"/>
  <c r="AL1623"/>
  <c r="AL1624"/>
  <c r="AL1625"/>
  <c r="AL1626"/>
  <c r="AL1627"/>
  <c r="AL1628"/>
  <c r="AL1629"/>
  <c r="AL1630"/>
  <c r="AL1631"/>
  <c r="AL1632"/>
  <c r="AL1633"/>
  <c r="AL1634"/>
  <c r="AL1635"/>
  <c r="AL1636"/>
  <c r="AL1637"/>
  <c r="AL1638"/>
  <c r="AL1639"/>
  <c r="AL1640"/>
  <c r="AL1641"/>
  <c r="AL1642"/>
  <c r="AL1643"/>
  <c r="AL1644"/>
  <c r="AL1645"/>
  <c r="AL1646"/>
  <c r="AL1647"/>
  <c r="AL1648"/>
  <c r="AL1649"/>
  <c r="AL1650"/>
  <c r="AL1651"/>
  <c r="AL1652"/>
  <c r="AL1653"/>
  <c r="AL1654"/>
  <c r="AL1655"/>
  <c r="AL1656"/>
  <c r="AL1657"/>
  <c r="AL1658"/>
  <c r="AL1659"/>
  <c r="AL1660"/>
  <c r="AL1661"/>
  <c r="AL1662"/>
  <c r="AL1663"/>
  <c r="AL1664"/>
  <c r="AL1665"/>
  <c r="AL1666"/>
  <c r="AL1667"/>
  <c r="AL1668"/>
  <c r="AL1669"/>
  <c r="AL1670"/>
  <c r="AL1671"/>
  <c r="AL1672"/>
  <c r="AL1673"/>
  <c r="AL1674"/>
  <c r="AL1675"/>
  <c r="AL1676"/>
  <c r="AL1677"/>
  <c r="AL1678"/>
  <c r="AL1679"/>
  <c r="AL1680"/>
  <c r="AL1681"/>
  <c r="AL1682"/>
  <c r="AL1683"/>
  <c r="AL1684"/>
  <c r="AL1685"/>
  <c r="AL1686"/>
  <c r="AL1687"/>
  <c r="AL1688"/>
  <c r="AL1689"/>
  <c r="AL1690"/>
  <c r="AL1691"/>
  <c r="AL1692"/>
  <c r="AL1693"/>
  <c r="AL1694"/>
  <c r="AL1695"/>
  <c r="AL1696"/>
  <c r="AL1697"/>
  <c r="AL1698"/>
  <c r="AL1699"/>
  <c r="AL1700"/>
  <c r="AL1701"/>
  <c r="AL1702"/>
  <c r="AL1703"/>
  <c r="AL1704"/>
  <c r="AL1705"/>
  <c r="AL1706"/>
  <c r="AL1707"/>
  <c r="AL1708"/>
  <c r="AL1709"/>
  <c r="AL1710"/>
  <c r="AL1711"/>
  <c r="AL1712"/>
  <c r="AL1713"/>
  <c r="AL1714"/>
  <c r="AL1715"/>
  <c r="AL1716"/>
  <c r="AL1717"/>
  <c r="AL1718"/>
  <c r="AL1719"/>
  <c r="AL1720"/>
  <c r="AL1721"/>
  <c r="AL1722"/>
  <c r="AL1723"/>
  <c r="AL1724"/>
  <c r="AL1725"/>
  <c r="AL1726"/>
  <c r="AL1727"/>
  <c r="AL1728"/>
  <c r="AL1729"/>
  <c r="AL1730"/>
  <c r="AL1731"/>
  <c r="AL1732"/>
  <c r="AL1733"/>
  <c r="AL1734"/>
  <c r="AL1735"/>
  <c r="AL1736"/>
  <c r="AL1737"/>
  <c r="AL1738"/>
  <c r="AL1739"/>
  <c r="AL1740"/>
  <c r="AL1741"/>
  <c r="AL1742"/>
  <c r="AL1743"/>
  <c r="AL1744"/>
  <c r="AL1745"/>
  <c r="AL1746"/>
  <c r="AL1747"/>
  <c r="AL1748"/>
  <c r="AL1749"/>
  <c r="AL1750"/>
  <c r="AL1751"/>
  <c r="AL1752"/>
  <c r="AL1753"/>
  <c r="AL1754"/>
  <c r="AL1755"/>
  <c r="AL1756"/>
  <c r="AL1757"/>
  <c r="AL1758"/>
  <c r="AL1759"/>
  <c r="AL1760"/>
  <c r="AL1761"/>
  <c r="AL1762"/>
  <c r="AL1763"/>
  <c r="AL1764"/>
  <c r="AL1765"/>
  <c r="AL1766"/>
  <c r="AL1767"/>
  <c r="AL1768"/>
  <c r="AL1769"/>
  <c r="AL1770"/>
  <c r="AL1771"/>
  <c r="AL1772"/>
  <c r="AL1773"/>
  <c r="AL1774"/>
  <c r="AL1775"/>
  <c r="AL1776"/>
  <c r="AL1777"/>
  <c r="AL1778"/>
  <c r="AL1779"/>
  <c r="AL1780"/>
  <c r="AL1781"/>
  <c r="AL1782"/>
  <c r="AL1783"/>
  <c r="AL1784"/>
  <c r="AL1785"/>
  <c r="AL1786"/>
  <c r="AL1787"/>
  <c r="AL1788"/>
  <c r="AL1789"/>
  <c r="AL1790"/>
  <c r="AL1791"/>
  <c r="AL1792"/>
  <c r="AL1793"/>
  <c r="AL1794"/>
  <c r="AL1795"/>
  <c r="AL1796"/>
  <c r="AL1797"/>
  <c r="AL1798"/>
  <c r="AL1799"/>
  <c r="AL1800"/>
  <c r="AL1801"/>
  <c r="AL1802"/>
  <c r="AL1803"/>
  <c r="AL1804"/>
  <c r="AL1805"/>
  <c r="AL1806"/>
  <c r="AL1807"/>
  <c r="AL1808"/>
  <c r="AL1809"/>
  <c r="AL1810"/>
  <c r="AL1811"/>
  <c r="AL1812"/>
  <c r="AL1813"/>
  <c r="AL1814"/>
  <c r="AL1815"/>
  <c r="AL1816"/>
  <c r="AL1817"/>
  <c r="AL1818"/>
  <c r="AL1819"/>
  <c r="AL1820"/>
  <c r="AL1821"/>
  <c r="AL1822"/>
  <c r="AL1823"/>
  <c r="AL1824"/>
  <c r="AL1825"/>
  <c r="AL1826"/>
  <c r="AL1827"/>
  <c r="AL1828"/>
  <c r="AL1829"/>
  <c r="AL1830"/>
  <c r="AL1831"/>
  <c r="AL1832"/>
  <c r="AL1833"/>
  <c r="AL1834"/>
  <c r="AL1835"/>
  <c r="AL1836"/>
  <c r="AL1837"/>
  <c r="AL1838"/>
  <c r="AL1839"/>
  <c r="AL1840"/>
  <c r="AL1841"/>
  <c r="AL1842"/>
  <c r="AL1843"/>
  <c r="AL1844"/>
  <c r="AL1845"/>
  <c r="AL1846"/>
  <c r="AL1847"/>
  <c r="AL1848"/>
  <c r="AL1849"/>
  <c r="AL1850"/>
  <c r="AL1851"/>
  <c r="AL1852"/>
  <c r="AL1853"/>
  <c r="AL1854"/>
  <c r="AL1855"/>
  <c r="AL1856"/>
  <c r="AL1857"/>
  <c r="AL1858"/>
  <c r="AL1859"/>
  <c r="AL1860"/>
  <c r="AL1861"/>
  <c r="AL1862"/>
  <c r="AL1863"/>
  <c r="AL1864"/>
  <c r="AL1865"/>
  <c r="AL1866"/>
  <c r="AL1867"/>
  <c r="AL1868"/>
  <c r="AL1869"/>
  <c r="AL1870"/>
  <c r="AL1871"/>
  <c r="AL1872"/>
  <c r="AL1873"/>
  <c r="AL1874"/>
  <c r="AL1875"/>
  <c r="AL1876"/>
  <c r="AL1877"/>
  <c r="AL1878"/>
  <c r="AL1879"/>
  <c r="AL1880"/>
  <c r="AL1881"/>
  <c r="AL1882"/>
  <c r="AL1883"/>
  <c r="AL1884"/>
  <c r="AL1885"/>
  <c r="AL1886"/>
  <c r="AL1887"/>
  <c r="AL1888"/>
  <c r="AL1889"/>
  <c r="AL1890"/>
  <c r="AL1891"/>
  <c r="AL1892"/>
  <c r="AL1893"/>
  <c r="AL1894"/>
  <c r="AL1895"/>
  <c r="AL1896"/>
  <c r="AL1897"/>
  <c r="AL1898"/>
  <c r="AL1899"/>
  <c r="AL1900"/>
  <c r="AL1901"/>
  <c r="AL1902"/>
  <c r="AL1903"/>
  <c r="AL1904"/>
  <c r="AL1905"/>
  <c r="AL1906"/>
  <c r="AL1907"/>
  <c r="AL1908"/>
  <c r="AL1909"/>
  <c r="AL1910"/>
  <c r="AL1911"/>
  <c r="AL1912"/>
  <c r="AL1913"/>
  <c r="AL1914"/>
  <c r="AL1915"/>
  <c r="AL1916"/>
  <c r="AL1917"/>
  <c r="AL1918"/>
  <c r="AL1919"/>
  <c r="AL1920"/>
  <c r="AL1921"/>
  <c r="AL1922"/>
  <c r="AL1923"/>
  <c r="AL1924"/>
  <c r="AL1925"/>
  <c r="AL1926"/>
  <c r="AL1927"/>
  <c r="AL1928"/>
  <c r="AL1929"/>
  <c r="AL1930"/>
  <c r="AL1931"/>
  <c r="AL1932"/>
  <c r="AL1933"/>
  <c r="AL1934"/>
  <c r="AL1935"/>
  <c r="AL1936"/>
  <c r="AL1937"/>
  <c r="AL1938"/>
  <c r="AL1939"/>
  <c r="AL1940"/>
  <c r="AL1941"/>
  <c r="AL1942"/>
  <c r="AL1943"/>
  <c r="AL1944"/>
  <c r="AL1945"/>
  <c r="AL1946"/>
  <c r="AL1947"/>
  <c r="AL1948"/>
  <c r="AL1949"/>
  <c r="AL1950"/>
  <c r="AL1951"/>
  <c r="AL1952"/>
  <c r="AL1953"/>
  <c r="AL1954"/>
  <c r="AL1955"/>
  <c r="AL1956"/>
  <c r="AL1957"/>
  <c r="AL1958"/>
  <c r="AL1959"/>
  <c r="AL1960"/>
  <c r="AL1961"/>
  <c r="AL1962"/>
  <c r="AL1963"/>
  <c r="AL1964"/>
  <c r="AL1965"/>
  <c r="AL1966"/>
  <c r="AL1967"/>
  <c r="AL1968"/>
  <c r="AL1969"/>
  <c r="AL1970"/>
  <c r="AL1971"/>
  <c r="AL1972"/>
  <c r="AL1973"/>
  <c r="AL1974"/>
  <c r="AL1975"/>
  <c r="AL1976"/>
  <c r="AL1977"/>
  <c r="AL1978"/>
  <c r="AL1979"/>
  <c r="AL1980"/>
  <c r="AL1981"/>
  <c r="AL1982"/>
  <c r="AL1983"/>
  <c r="AL1984"/>
  <c r="AL1985"/>
  <c r="AL1986"/>
  <c r="AL1987"/>
  <c r="AL1988"/>
  <c r="AL1989"/>
  <c r="AL1990"/>
  <c r="AL1991"/>
  <c r="AL1992"/>
  <c r="AL1993"/>
  <c r="AL1994"/>
  <c r="AL1995"/>
  <c r="AL1996"/>
  <c r="AL1997"/>
  <c r="AL1998"/>
  <c r="AL1999"/>
  <c r="AL2000"/>
  <c r="AL2001"/>
  <c r="AL2"/>
  <c r="AH3"/>
  <c r="AH4"/>
  <c r="AH5"/>
  <c r="AH6"/>
  <c r="AH7"/>
  <c r="AH8"/>
  <c r="AH9"/>
  <c r="AH10"/>
  <c r="AH11"/>
  <c r="AH12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H63"/>
  <c r="AH64"/>
  <c r="AH65"/>
  <c r="AH66"/>
  <c r="AH67"/>
  <c r="AH68"/>
  <c r="AH69"/>
  <c r="AH70"/>
  <c r="AH71"/>
  <c r="AH72"/>
  <c r="AH73"/>
  <c r="AH74"/>
  <c r="AH75"/>
  <c r="AH76"/>
  <c r="AH77"/>
  <c r="AH78"/>
  <c r="AH79"/>
  <c r="AH80"/>
  <c r="AH81"/>
  <c r="AH82"/>
  <c r="AH83"/>
  <c r="AH84"/>
  <c r="AH85"/>
  <c r="AH86"/>
  <c r="AH87"/>
  <c r="AH88"/>
  <c r="AH89"/>
  <c r="AH90"/>
  <c r="AH91"/>
  <c r="AH92"/>
  <c r="AH93"/>
  <c r="AH94"/>
  <c r="AH95"/>
  <c r="AH96"/>
  <c r="AH97"/>
  <c r="AH98"/>
  <c r="AH99"/>
  <c r="AH100"/>
  <c r="AH101"/>
  <c r="AH102"/>
  <c r="AH103"/>
  <c r="AH104"/>
  <c r="AH105"/>
  <c r="AH106"/>
  <c r="AH107"/>
  <c r="AH108"/>
  <c r="AH109"/>
  <c r="AH110"/>
  <c r="AH111"/>
  <c r="AH112"/>
  <c r="AH113"/>
  <c r="AH114"/>
  <c r="AH115"/>
  <c r="AH116"/>
  <c r="AH117"/>
  <c r="AH118"/>
  <c r="AH119"/>
  <c r="AH120"/>
  <c r="AH121"/>
  <c r="AH122"/>
  <c r="AH123"/>
  <c r="AH124"/>
  <c r="AH125"/>
  <c r="AH126"/>
  <c r="AH127"/>
  <c r="AH128"/>
  <c r="AH129"/>
  <c r="AH130"/>
  <c r="AH131"/>
  <c r="AH132"/>
  <c r="AH133"/>
  <c r="AH134"/>
  <c r="AH135"/>
  <c r="AH136"/>
  <c r="AH137"/>
  <c r="AH138"/>
  <c r="AH139"/>
  <c r="AH140"/>
  <c r="AH141"/>
  <c r="AH142"/>
  <c r="AH143"/>
  <c r="AH144"/>
  <c r="AH145"/>
  <c r="AH146"/>
  <c r="AH147"/>
  <c r="AH148"/>
  <c r="AH149"/>
  <c r="AH150"/>
  <c r="AH151"/>
  <c r="AH152"/>
  <c r="AH153"/>
  <c r="AH154"/>
  <c r="AH155"/>
  <c r="AH156"/>
  <c r="AH157"/>
  <c r="AH158"/>
  <c r="AH159"/>
  <c r="AH160"/>
  <c r="AH161"/>
  <c r="AH162"/>
  <c r="AH163"/>
  <c r="AH164"/>
  <c r="AH165"/>
  <c r="AH166"/>
  <c r="AH167"/>
  <c r="AH168"/>
  <c r="AH169"/>
  <c r="AH170"/>
  <c r="AH171"/>
  <c r="AH172"/>
  <c r="AH173"/>
  <c r="AH174"/>
  <c r="AH175"/>
  <c r="AH176"/>
  <c r="AH177"/>
  <c r="AH178"/>
  <c r="AH179"/>
  <c r="AH180"/>
  <c r="AH181"/>
  <c r="AH182"/>
  <c r="AH183"/>
  <c r="AH184"/>
  <c r="AH185"/>
  <c r="AH186"/>
  <c r="AH187"/>
  <c r="AH188"/>
  <c r="AH189"/>
  <c r="AH190"/>
  <c r="AH191"/>
  <c r="AH192"/>
  <c r="AH193"/>
  <c r="AH194"/>
  <c r="AH195"/>
  <c r="AH196"/>
  <c r="AH197"/>
  <c r="AH198"/>
  <c r="AH199"/>
  <c r="AH200"/>
  <c r="AH201"/>
  <c r="AH202"/>
  <c r="AH203"/>
  <c r="AH204"/>
  <c r="AH205"/>
  <c r="AH206"/>
  <c r="AH207"/>
  <c r="AH208"/>
  <c r="AH209"/>
  <c r="AH210"/>
  <c r="AH211"/>
  <c r="AH212"/>
  <c r="AH213"/>
  <c r="AH214"/>
  <c r="AH215"/>
  <c r="AH216"/>
  <c r="AH217"/>
  <c r="AH218"/>
  <c r="AH219"/>
  <c r="AH220"/>
  <c r="AH221"/>
  <c r="AH222"/>
  <c r="AH223"/>
  <c r="AH224"/>
  <c r="AH225"/>
  <c r="AH226"/>
  <c r="AH227"/>
  <c r="AH228"/>
  <c r="AH229"/>
  <c r="AH230"/>
  <c r="AH231"/>
  <c r="AH232"/>
  <c r="AH233"/>
  <c r="AH234"/>
  <c r="AH235"/>
  <c r="AH236"/>
  <c r="AH237"/>
  <c r="AH238"/>
  <c r="AH239"/>
  <c r="AH240"/>
  <c r="AH241"/>
  <c r="AH242"/>
  <c r="AH243"/>
  <c r="AH244"/>
  <c r="AH245"/>
  <c r="AH246"/>
  <c r="AH247"/>
  <c r="AH248"/>
  <c r="AH249"/>
  <c r="AH250"/>
  <c r="AH251"/>
  <c r="AH252"/>
  <c r="AH253"/>
  <c r="AH254"/>
  <c r="AH255"/>
  <c r="AH256"/>
  <c r="AH257"/>
  <c r="AH258"/>
  <c r="AH259"/>
  <c r="AH260"/>
  <c r="AH261"/>
  <c r="AH262"/>
  <c r="AH263"/>
  <c r="AH264"/>
  <c r="AH265"/>
  <c r="AH266"/>
  <c r="AH267"/>
  <c r="AH268"/>
  <c r="AH269"/>
  <c r="AH270"/>
  <c r="AH271"/>
  <c r="AH272"/>
  <c r="AH273"/>
  <c r="AH274"/>
  <c r="AH275"/>
  <c r="AH276"/>
  <c r="AH277"/>
  <c r="AH278"/>
  <c r="AH279"/>
  <c r="AH280"/>
  <c r="AH281"/>
  <c r="AH282"/>
  <c r="AH283"/>
  <c r="AH284"/>
  <c r="AH285"/>
  <c r="AH286"/>
  <c r="AH287"/>
  <c r="AH288"/>
  <c r="AH289"/>
  <c r="AH290"/>
  <c r="AH291"/>
  <c r="AH292"/>
  <c r="AH293"/>
  <c r="AH294"/>
  <c r="AH295"/>
  <c r="AH296"/>
  <c r="AH297"/>
  <c r="AH298"/>
  <c r="AH299"/>
  <c r="AH300"/>
  <c r="AH301"/>
  <c r="AH302"/>
  <c r="AH303"/>
  <c r="AH304"/>
  <c r="AH305"/>
  <c r="AH306"/>
  <c r="AH307"/>
  <c r="AH308"/>
  <c r="AH309"/>
  <c r="AH310"/>
  <c r="AH311"/>
  <c r="AH312"/>
  <c r="AH313"/>
  <c r="AH314"/>
  <c r="AH315"/>
  <c r="AH316"/>
  <c r="AH317"/>
  <c r="AH318"/>
  <c r="AH319"/>
  <c r="AH320"/>
  <c r="AH321"/>
  <c r="AH322"/>
  <c r="AH323"/>
  <c r="AH324"/>
  <c r="AH325"/>
  <c r="AH326"/>
  <c r="AH327"/>
  <c r="AH328"/>
  <c r="AH329"/>
  <c r="AH330"/>
  <c r="AH331"/>
  <c r="AH332"/>
  <c r="AH333"/>
  <c r="AH334"/>
  <c r="AH335"/>
  <c r="AH336"/>
  <c r="AH337"/>
  <c r="AH338"/>
  <c r="AH339"/>
  <c r="AH340"/>
  <c r="AH341"/>
  <c r="AH342"/>
  <c r="AH343"/>
  <c r="AH344"/>
  <c r="AH345"/>
  <c r="AH346"/>
  <c r="AH347"/>
  <c r="AH348"/>
  <c r="AH349"/>
  <c r="AH350"/>
  <c r="AH351"/>
  <c r="AH352"/>
  <c r="AH353"/>
  <c r="AH354"/>
  <c r="AH355"/>
  <c r="AH356"/>
  <c r="AH357"/>
  <c r="AH358"/>
  <c r="AH359"/>
  <c r="AH360"/>
  <c r="AH361"/>
  <c r="AH362"/>
  <c r="AH363"/>
  <c r="AH364"/>
  <c r="AH365"/>
  <c r="AH366"/>
  <c r="AH367"/>
  <c r="AH368"/>
  <c r="AH369"/>
  <c r="AH370"/>
  <c r="AH371"/>
  <c r="AH372"/>
  <c r="AH373"/>
  <c r="AH374"/>
  <c r="AH375"/>
  <c r="AH376"/>
  <c r="AH377"/>
  <c r="AH378"/>
  <c r="AH379"/>
  <c r="AH380"/>
  <c r="AH381"/>
  <c r="AH382"/>
  <c r="AH383"/>
  <c r="AH384"/>
  <c r="AH385"/>
  <c r="AH386"/>
  <c r="AH387"/>
  <c r="AH388"/>
  <c r="AH389"/>
  <c r="AH390"/>
  <c r="AH391"/>
  <c r="AH392"/>
  <c r="AH393"/>
  <c r="AH394"/>
  <c r="AH395"/>
  <c r="AH396"/>
  <c r="AH397"/>
  <c r="AH398"/>
  <c r="AH399"/>
  <c r="AH400"/>
  <c r="AH401"/>
  <c r="AH402"/>
  <c r="AH403"/>
  <c r="AH404"/>
  <c r="AH405"/>
  <c r="AH406"/>
  <c r="AH407"/>
  <c r="AH408"/>
  <c r="AH409"/>
  <c r="AH410"/>
  <c r="AH411"/>
  <c r="AH412"/>
  <c r="AH413"/>
  <c r="AH414"/>
  <c r="AH415"/>
  <c r="AH416"/>
  <c r="AH417"/>
  <c r="AH418"/>
  <c r="AH419"/>
  <c r="AH420"/>
  <c r="AH421"/>
  <c r="AH422"/>
  <c r="AH423"/>
  <c r="AH424"/>
  <c r="AH425"/>
  <c r="AH426"/>
  <c r="AH427"/>
  <c r="AH428"/>
  <c r="AH429"/>
  <c r="AH430"/>
  <c r="AH431"/>
  <c r="AH432"/>
  <c r="AH433"/>
  <c r="AH434"/>
  <c r="AH435"/>
  <c r="AH436"/>
  <c r="AH437"/>
  <c r="AH438"/>
  <c r="AH439"/>
  <c r="AH440"/>
  <c r="AH441"/>
  <c r="AH442"/>
  <c r="AH443"/>
  <c r="AH444"/>
  <c r="AH445"/>
  <c r="AH446"/>
  <c r="AH447"/>
  <c r="AH448"/>
  <c r="AH449"/>
  <c r="AH450"/>
  <c r="AH451"/>
  <c r="AH452"/>
  <c r="AH453"/>
  <c r="AH454"/>
  <c r="AH455"/>
  <c r="AH456"/>
  <c r="AH457"/>
  <c r="AH458"/>
  <c r="AH459"/>
  <c r="AH460"/>
  <c r="AH461"/>
  <c r="AH462"/>
  <c r="AH463"/>
  <c r="AH464"/>
  <c r="AH465"/>
  <c r="AH466"/>
  <c r="AH467"/>
  <c r="AH468"/>
  <c r="AH469"/>
  <c r="AH470"/>
  <c r="AH471"/>
  <c r="AH472"/>
  <c r="AH473"/>
  <c r="AH474"/>
  <c r="AH475"/>
  <c r="AH476"/>
  <c r="AH477"/>
  <c r="AH478"/>
  <c r="AH479"/>
  <c r="AH480"/>
  <c r="AH481"/>
  <c r="AH482"/>
  <c r="AH483"/>
  <c r="AH484"/>
  <c r="AH485"/>
  <c r="AH486"/>
  <c r="AH487"/>
  <c r="AH488"/>
  <c r="AH489"/>
  <c r="AH490"/>
  <c r="AH491"/>
  <c r="AH492"/>
  <c r="AH493"/>
  <c r="AH494"/>
  <c r="AH495"/>
  <c r="AH496"/>
  <c r="AH497"/>
  <c r="AH498"/>
  <c r="AH499"/>
  <c r="AH500"/>
  <c r="AH501"/>
  <c r="AH502"/>
  <c r="AH503"/>
  <c r="AH504"/>
  <c r="AH505"/>
  <c r="AH506"/>
  <c r="AH507"/>
  <c r="AH508"/>
  <c r="AH509"/>
  <c r="AH510"/>
  <c r="AH511"/>
  <c r="AH512"/>
  <c r="AH513"/>
  <c r="AH514"/>
  <c r="AH515"/>
  <c r="AH516"/>
  <c r="AH517"/>
  <c r="AH518"/>
  <c r="AH519"/>
  <c r="AH520"/>
  <c r="AH521"/>
  <c r="AH522"/>
  <c r="AH523"/>
  <c r="AH524"/>
  <c r="AH525"/>
  <c r="AH526"/>
  <c r="AH527"/>
  <c r="AH528"/>
  <c r="AH529"/>
  <c r="AH530"/>
  <c r="AH531"/>
  <c r="AH532"/>
  <c r="AH533"/>
  <c r="AH534"/>
  <c r="AH535"/>
  <c r="AH536"/>
  <c r="AH537"/>
  <c r="AH538"/>
  <c r="AH539"/>
  <c r="AH540"/>
  <c r="AH541"/>
  <c r="AH542"/>
  <c r="AH543"/>
  <c r="AH544"/>
  <c r="AH545"/>
  <c r="AH546"/>
  <c r="AH547"/>
  <c r="AH548"/>
  <c r="AH549"/>
  <c r="AH550"/>
  <c r="AH551"/>
  <c r="AH552"/>
  <c r="AH553"/>
  <c r="AH554"/>
  <c r="AH555"/>
  <c r="AH556"/>
  <c r="AH557"/>
  <c r="AH558"/>
  <c r="AH559"/>
  <c r="AH560"/>
  <c r="AH561"/>
  <c r="AH562"/>
  <c r="AH563"/>
  <c r="AH564"/>
  <c r="AH565"/>
  <c r="AH566"/>
  <c r="AH567"/>
  <c r="AH568"/>
  <c r="AH569"/>
  <c r="AH570"/>
  <c r="AH571"/>
  <c r="AH572"/>
  <c r="AH573"/>
  <c r="AH574"/>
  <c r="AH575"/>
  <c r="AH576"/>
  <c r="AH577"/>
  <c r="AH578"/>
  <c r="AH579"/>
  <c r="AH580"/>
  <c r="AH581"/>
  <c r="AH582"/>
  <c r="AH583"/>
  <c r="AH584"/>
  <c r="AH585"/>
  <c r="AH586"/>
  <c r="AH587"/>
  <c r="AH588"/>
  <c r="AH589"/>
  <c r="AH590"/>
  <c r="AH591"/>
  <c r="AH592"/>
  <c r="AH593"/>
  <c r="AH594"/>
  <c r="AH595"/>
  <c r="AH596"/>
  <c r="AH597"/>
  <c r="AH598"/>
  <c r="AH599"/>
  <c r="AH600"/>
  <c r="AH601"/>
  <c r="AH602"/>
  <c r="AH603"/>
  <c r="AH604"/>
  <c r="AH605"/>
  <c r="AH606"/>
  <c r="AH607"/>
  <c r="AH608"/>
  <c r="AH609"/>
  <c r="AH610"/>
  <c r="AH611"/>
  <c r="AH612"/>
  <c r="AH613"/>
  <c r="AH614"/>
  <c r="AH615"/>
  <c r="AH616"/>
  <c r="AH617"/>
  <c r="AH618"/>
  <c r="AH619"/>
  <c r="AH620"/>
  <c r="AH621"/>
  <c r="AH622"/>
  <c r="AH623"/>
  <c r="AH624"/>
  <c r="AH625"/>
  <c r="AH626"/>
  <c r="AH627"/>
  <c r="AH628"/>
  <c r="AH629"/>
  <c r="AH630"/>
  <c r="AH631"/>
  <c r="AH632"/>
  <c r="AH633"/>
  <c r="AH634"/>
  <c r="AH635"/>
  <c r="AH636"/>
  <c r="AH637"/>
  <c r="AH638"/>
  <c r="AH639"/>
  <c r="AH640"/>
  <c r="AH641"/>
  <c r="AH642"/>
  <c r="AH643"/>
  <c r="AH644"/>
  <c r="AH645"/>
  <c r="AH646"/>
  <c r="AH647"/>
  <c r="AH648"/>
  <c r="AH649"/>
  <c r="AH650"/>
  <c r="AH651"/>
  <c r="AH652"/>
  <c r="AH653"/>
  <c r="AH654"/>
  <c r="AH655"/>
  <c r="AH656"/>
  <c r="AH657"/>
  <c r="AH658"/>
  <c r="AH659"/>
  <c r="AH660"/>
  <c r="AH661"/>
  <c r="AH662"/>
  <c r="AH663"/>
  <c r="AH664"/>
  <c r="AH665"/>
  <c r="AH666"/>
  <c r="AH667"/>
  <c r="AH668"/>
  <c r="AH669"/>
  <c r="AH670"/>
  <c r="AH671"/>
  <c r="AH672"/>
  <c r="AH673"/>
  <c r="AH674"/>
  <c r="AH675"/>
  <c r="AH676"/>
  <c r="AH677"/>
  <c r="AH678"/>
  <c r="AH679"/>
  <c r="AH680"/>
  <c r="AH681"/>
  <c r="AH682"/>
  <c r="AH683"/>
  <c r="AH684"/>
  <c r="AH685"/>
  <c r="AH686"/>
  <c r="AH687"/>
  <c r="AH688"/>
  <c r="AH689"/>
  <c r="AH690"/>
  <c r="AH691"/>
  <c r="AH692"/>
  <c r="AH693"/>
  <c r="AH694"/>
  <c r="AH695"/>
  <c r="AH696"/>
  <c r="AH697"/>
  <c r="AH698"/>
  <c r="AH699"/>
  <c r="AH700"/>
  <c r="AH701"/>
  <c r="AH702"/>
  <c r="AH703"/>
  <c r="AH704"/>
  <c r="AH705"/>
  <c r="AH706"/>
  <c r="AH707"/>
  <c r="AH708"/>
  <c r="AH709"/>
  <c r="AH710"/>
  <c r="AH711"/>
  <c r="AH712"/>
  <c r="AH713"/>
  <c r="AH714"/>
  <c r="AH715"/>
  <c r="AH716"/>
  <c r="AH717"/>
  <c r="AH718"/>
  <c r="AH719"/>
  <c r="AH720"/>
  <c r="AH721"/>
  <c r="AH722"/>
  <c r="AH723"/>
  <c r="AH724"/>
  <c r="AH725"/>
  <c r="AH726"/>
  <c r="AH727"/>
  <c r="AH728"/>
  <c r="AH729"/>
  <c r="AH730"/>
  <c r="AH731"/>
  <c r="AH732"/>
  <c r="AH733"/>
  <c r="AH734"/>
  <c r="AH735"/>
  <c r="AH736"/>
  <c r="AH737"/>
  <c r="AH738"/>
  <c r="AH739"/>
  <c r="AH740"/>
  <c r="AH741"/>
  <c r="AH742"/>
  <c r="AH743"/>
  <c r="AH744"/>
  <c r="AH745"/>
  <c r="AH746"/>
  <c r="AH747"/>
  <c r="AH748"/>
  <c r="AH749"/>
  <c r="AH750"/>
  <c r="AH751"/>
  <c r="AH752"/>
  <c r="AH753"/>
  <c r="AH754"/>
  <c r="AH755"/>
  <c r="AH756"/>
  <c r="AH757"/>
  <c r="AH758"/>
  <c r="AH759"/>
  <c r="AH760"/>
  <c r="AH761"/>
  <c r="AH762"/>
  <c r="AH763"/>
  <c r="AH764"/>
  <c r="AH765"/>
  <c r="AH766"/>
  <c r="AH767"/>
  <c r="AH768"/>
  <c r="AH769"/>
  <c r="AH770"/>
  <c r="AH771"/>
  <c r="AH772"/>
  <c r="AH773"/>
  <c r="AH774"/>
  <c r="AH775"/>
  <c r="AH776"/>
  <c r="AH777"/>
  <c r="AH778"/>
  <c r="AH779"/>
  <c r="AH780"/>
  <c r="AH781"/>
  <c r="AH782"/>
  <c r="AH783"/>
  <c r="AH784"/>
  <c r="AH785"/>
  <c r="AH786"/>
  <c r="AH787"/>
  <c r="AH788"/>
  <c r="AH789"/>
  <c r="AH790"/>
  <c r="AH791"/>
  <c r="AH792"/>
  <c r="AH793"/>
  <c r="AH794"/>
  <c r="AH795"/>
  <c r="AH796"/>
  <c r="AH797"/>
  <c r="AH798"/>
  <c r="AH799"/>
  <c r="AH800"/>
  <c r="AH801"/>
  <c r="AH802"/>
  <c r="AH803"/>
  <c r="AH804"/>
  <c r="AH805"/>
  <c r="AH806"/>
  <c r="AH807"/>
  <c r="AH808"/>
  <c r="AH809"/>
  <c r="AH810"/>
  <c r="AH811"/>
  <c r="AH812"/>
  <c r="AH813"/>
  <c r="AH814"/>
  <c r="AH815"/>
  <c r="AH816"/>
  <c r="AH817"/>
  <c r="AH818"/>
  <c r="AH819"/>
  <c r="AH820"/>
  <c r="AH821"/>
  <c r="AH822"/>
  <c r="AH823"/>
  <c r="AH824"/>
  <c r="AH825"/>
  <c r="AH826"/>
  <c r="AH827"/>
  <c r="AH828"/>
  <c r="AH829"/>
  <c r="AH830"/>
  <c r="AH831"/>
  <c r="AH832"/>
  <c r="AH833"/>
  <c r="AH834"/>
  <c r="AH835"/>
  <c r="AH836"/>
  <c r="AH837"/>
  <c r="AH838"/>
  <c r="AH839"/>
  <c r="AH840"/>
  <c r="AH841"/>
  <c r="AH842"/>
  <c r="AH843"/>
  <c r="AH844"/>
  <c r="AH845"/>
  <c r="AH846"/>
  <c r="AH847"/>
  <c r="AH848"/>
  <c r="AH849"/>
  <c r="AH850"/>
  <c r="AH851"/>
  <c r="AH852"/>
  <c r="AH853"/>
  <c r="AH854"/>
  <c r="AH855"/>
  <c r="AH856"/>
  <c r="AH857"/>
  <c r="AH858"/>
  <c r="AH859"/>
  <c r="AH860"/>
  <c r="AH861"/>
  <c r="AH862"/>
  <c r="AH863"/>
  <c r="AH864"/>
  <c r="AH865"/>
  <c r="AH866"/>
  <c r="AH867"/>
  <c r="AH868"/>
  <c r="AH869"/>
  <c r="AH870"/>
  <c r="AH871"/>
  <c r="AH872"/>
  <c r="AH873"/>
  <c r="AH874"/>
  <c r="AH875"/>
  <c r="AH876"/>
  <c r="AH877"/>
  <c r="AH878"/>
  <c r="AH879"/>
  <c r="AH880"/>
  <c r="AH881"/>
  <c r="AH882"/>
  <c r="AH883"/>
  <c r="AH884"/>
  <c r="AH885"/>
  <c r="AH886"/>
  <c r="AH887"/>
  <c r="AH888"/>
  <c r="AH889"/>
  <c r="AH890"/>
  <c r="AH891"/>
  <c r="AH892"/>
  <c r="AH893"/>
  <c r="AH894"/>
  <c r="AH895"/>
  <c r="AH896"/>
  <c r="AH897"/>
  <c r="AH898"/>
  <c r="AH899"/>
  <c r="AH900"/>
  <c r="AH901"/>
  <c r="AH902"/>
  <c r="AH903"/>
  <c r="AH904"/>
  <c r="AH905"/>
  <c r="AH906"/>
  <c r="AH907"/>
  <c r="AH908"/>
  <c r="AH909"/>
  <c r="AH910"/>
  <c r="AH911"/>
  <c r="AH912"/>
  <c r="AH913"/>
  <c r="AH914"/>
  <c r="AH915"/>
  <c r="AH916"/>
  <c r="AH917"/>
  <c r="AH918"/>
  <c r="AH919"/>
  <c r="AH920"/>
  <c r="AH921"/>
  <c r="AH922"/>
  <c r="AH923"/>
  <c r="AH924"/>
  <c r="AH925"/>
  <c r="AH926"/>
  <c r="AH927"/>
  <c r="AH928"/>
  <c r="AH929"/>
  <c r="AH930"/>
  <c r="AH931"/>
  <c r="AH932"/>
  <c r="AH933"/>
  <c r="AH934"/>
  <c r="AH935"/>
  <c r="AH936"/>
  <c r="AH937"/>
  <c r="AH938"/>
  <c r="AH939"/>
  <c r="AH940"/>
  <c r="AH941"/>
  <c r="AH942"/>
  <c r="AH943"/>
  <c r="AH944"/>
  <c r="AH945"/>
  <c r="AH946"/>
  <c r="AH947"/>
  <c r="AH948"/>
  <c r="AH949"/>
  <c r="AH950"/>
  <c r="AH951"/>
  <c r="AH952"/>
  <c r="AH953"/>
  <c r="AH954"/>
  <c r="AH955"/>
  <c r="AH956"/>
  <c r="AH957"/>
  <c r="AH958"/>
  <c r="AH959"/>
  <c r="AH960"/>
  <c r="AH961"/>
  <c r="AH962"/>
  <c r="AH963"/>
  <c r="AH964"/>
  <c r="AH965"/>
  <c r="AH966"/>
  <c r="AH967"/>
  <c r="AH968"/>
  <c r="AH969"/>
  <c r="AH970"/>
  <c r="AH971"/>
  <c r="AH972"/>
  <c r="AH973"/>
  <c r="AH974"/>
  <c r="AH975"/>
  <c r="AH976"/>
  <c r="AH977"/>
  <c r="AH978"/>
  <c r="AH979"/>
  <c r="AH980"/>
  <c r="AH981"/>
  <c r="AH982"/>
  <c r="AH983"/>
  <c r="AH984"/>
  <c r="AH985"/>
  <c r="AH986"/>
  <c r="AH987"/>
  <c r="AH988"/>
  <c r="AH989"/>
  <c r="AH990"/>
  <c r="AH991"/>
  <c r="AH992"/>
  <c r="AH993"/>
  <c r="AH994"/>
  <c r="AH995"/>
  <c r="AH996"/>
  <c r="AH997"/>
  <c r="AH998"/>
  <c r="AH999"/>
  <c r="AH1000"/>
  <c r="AH1001"/>
  <c r="AH1002"/>
  <c r="AH1003"/>
  <c r="AH1004"/>
  <c r="AH1005"/>
  <c r="AH1006"/>
  <c r="AH1007"/>
  <c r="AH1008"/>
  <c r="AH1009"/>
  <c r="AH1010"/>
  <c r="AH1011"/>
  <c r="AH1012"/>
  <c r="AH1013"/>
  <c r="AH1014"/>
  <c r="AH1015"/>
  <c r="AH1016"/>
  <c r="AH1017"/>
  <c r="AH1018"/>
  <c r="AH1019"/>
  <c r="AH1020"/>
  <c r="AH1021"/>
  <c r="AH1022"/>
  <c r="AH1023"/>
  <c r="AH1024"/>
  <c r="AH1025"/>
  <c r="AH1026"/>
  <c r="AH1027"/>
  <c r="AH1028"/>
  <c r="AH1029"/>
  <c r="AH1030"/>
  <c r="AH1031"/>
  <c r="AH1032"/>
  <c r="AH1033"/>
  <c r="AH1034"/>
  <c r="AH1035"/>
  <c r="AH1036"/>
  <c r="AH1037"/>
  <c r="AH1038"/>
  <c r="AH1039"/>
  <c r="AH1040"/>
  <c r="AH1041"/>
  <c r="AH1042"/>
  <c r="AH1043"/>
  <c r="AH1044"/>
  <c r="AH1045"/>
  <c r="AH1046"/>
  <c r="AH1047"/>
  <c r="AH1048"/>
  <c r="AH1049"/>
  <c r="AH1050"/>
  <c r="AH1051"/>
  <c r="AH1052"/>
  <c r="AH1053"/>
  <c r="AH1054"/>
  <c r="AH1055"/>
  <c r="AH1056"/>
  <c r="AH1057"/>
  <c r="AH1058"/>
  <c r="AH1059"/>
  <c r="AH1060"/>
  <c r="AH1061"/>
  <c r="AH1062"/>
  <c r="AH1063"/>
  <c r="AH1064"/>
  <c r="AH1065"/>
  <c r="AH1066"/>
  <c r="AH1067"/>
  <c r="AH1068"/>
  <c r="AH1069"/>
  <c r="AH1070"/>
  <c r="AH1071"/>
  <c r="AH1072"/>
  <c r="AH1073"/>
  <c r="AH1074"/>
  <c r="AH1075"/>
  <c r="AH1076"/>
  <c r="AH1077"/>
  <c r="AH1078"/>
  <c r="AH1079"/>
  <c r="AH1080"/>
  <c r="AH1081"/>
  <c r="AH1082"/>
  <c r="AH1083"/>
  <c r="AH1084"/>
  <c r="AH1085"/>
  <c r="AH1086"/>
  <c r="AH1087"/>
  <c r="AH1088"/>
  <c r="AH1089"/>
  <c r="AH1090"/>
  <c r="AH1091"/>
  <c r="AH1092"/>
  <c r="AH1093"/>
  <c r="AH1094"/>
  <c r="AH1095"/>
  <c r="AH1096"/>
  <c r="AH1097"/>
  <c r="AH1098"/>
  <c r="AH1099"/>
  <c r="AH1100"/>
  <c r="AH1101"/>
  <c r="AH1102"/>
  <c r="AH1103"/>
  <c r="AH1104"/>
  <c r="AH1105"/>
  <c r="AH1106"/>
  <c r="AH1107"/>
  <c r="AH1108"/>
  <c r="AH1109"/>
  <c r="AH1110"/>
  <c r="AH1111"/>
  <c r="AH1112"/>
  <c r="AH1113"/>
  <c r="AH1114"/>
  <c r="AH1115"/>
  <c r="AH1116"/>
  <c r="AH1117"/>
  <c r="AH1118"/>
  <c r="AH1119"/>
  <c r="AH1120"/>
  <c r="AH1121"/>
  <c r="AH1122"/>
  <c r="AH1123"/>
  <c r="AH1124"/>
  <c r="AH1125"/>
  <c r="AH1126"/>
  <c r="AH1127"/>
  <c r="AH1128"/>
  <c r="AH1129"/>
  <c r="AH1130"/>
  <c r="AH1131"/>
  <c r="AH1132"/>
  <c r="AH1133"/>
  <c r="AH1134"/>
  <c r="AH1135"/>
  <c r="AH1136"/>
  <c r="AH1137"/>
  <c r="AH1138"/>
  <c r="AH1139"/>
  <c r="AH1140"/>
  <c r="AH1141"/>
  <c r="AH1142"/>
  <c r="AH1143"/>
  <c r="AH1144"/>
  <c r="AH1145"/>
  <c r="AH1146"/>
  <c r="AH1147"/>
  <c r="AH1148"/>
  <c r="AH1149"/>
  <c r="AH1150"/>
  <c r="AH1151"/>
  <c r="AH1152"/>
  <c r="AH1153"/>
  <c r="AH1154"/>
  <c r="AH1155"/>
  <c r="AH1156"/>
  <c r="AH1157"/>
  <c r="AH1158"/>
  <c r="AH1159"/>
  <c r="AH1160"/>
  <c r="AH1161"/>
  <c r="AH1162"/>
  <c r="AH1163"/>
  <c r="AH1164"/>
  <c r="AH1165"/>
  <c r="AH1166"/>
  <c r="AH1167"/>
  <c r="AH1168"/>
  <c r="AH1169"/>
  <c r="AH1170"/>
  <c r="AH1171"/>
  <c r="AH1172"/>
  <c r="AH1173"/>
  <c r="AH1174"/>
  <c r="AH1175"/>
  <c r="AH1176"/>
  <c r="AH1177"/>
  <c r="AH1178"/>
  <c r="AH1179"/>
  <c r="AH1180"/>
  <c r="AH1181"/>
  <c r="AH1182"/>
  <c r="AH1183"/>
  <c r="AH1184"/>
  <c r="AH1185"/>
  <c r="AH1186"/>
  <c r="AH1187"/>
  <c r="AH1188"/>
  <c r="AH1189"/>
  <c r="AH1190"/>
  <c r="AH1191"/>
  <c r="AH1192"/>
  <c r="AH1193"/>
  <c r="AH1194"/>
  <c r="AH1195"/>
  <c r="AH1196"/>
  <c r="AH1197"/>
  <c r="AH1198"/>
  <c r="AH1199"/>
  <c r="AH1200"/>
  <c r="AH1201"/>
  <c r="AH1202"/>
  <c r="AH1203"/>
  <c r="AH1204"/>
  <c r="AH1205"/>
  <c r="AH1206"/>
  <c r="AH1207"/>
  <c r="AH1208"/>
  <c r="AH1209"/>
  <c r="AH1210"/>
  <c r="AH1211"/>
  <c r="AH1212"/>
  <c r="AH1213"/>
  <c r="AH1214"/>
  <c r="AH1215"/>
  <c r="AH1216"/>
  <c r="AH1217"/>
  <c r="AH1218"/>
  <c r="AH1219"/>
  <c r="AH1220"/>
  <c r="AH1221"/>
  <c r="AH1222"/>
  <c r="AH1223"/>
  <c r="AH1224"/>
  <c r="AH1225"/>
  <c r="AH1226"/>
  <c r="AH1227"/>
  <c r="AH1228"/>
  <c r="AH1229"/>
  <c r="AH1230"/>
  <c r="AH1231"/>
  <c r="AH1232"/>
  <c r="AH1233"/>
  <c r="AH1234"/>
  <c r="AH1235"/>
  <c r="AH1236"/>
  <c r="AH1237"/>
  <c r="AH1238"/>
  <c r="AH1239"/>
  <c r="AH1240"/>
  <c r="AH1241"/>
  <c r="AH1242"/>
  <c r="AH1243"/>
  <c r="AH1244"/>
  <c r="AH1245"/>
  <c r="AH1246"/>
  <c r="AH1247"/>
  <c r="AH1248"/>
  <c r="AH1249"/>
  <c r="AH1250"/>
  <c r="AH1251"/>
  <c r="AH1252"/>
  <c r="AH1253"/>
  <c r="AH1254"/>
  <c r="AH1255"/>
  <c r="AH1256"/>
  <c r="AH1257"/>
  <c r="AH1258"/>
  <c r="AH1259"/>
  <c r="AH1260"/>
  <c r="AH1261"/>
  <c r="AH1262"/>
  <c r="AH1263"/>
  <c r="AH1264"/>
  <c r="AH1265"/>
  <c r="AH1266"/>
  <c r="AH1267"/>
  <c r="AH1268"/>
  <c r="AH1269"/>
  <c r="AH1270"/>
  <c r="AH1271"/>
  <c r="AH1272"/>
  <c r="AH1273"/>
  <c r="AH1274"/>
  <c r="AH1275"/>
  <c r="AH1276"/>
  <c r="AH1277"/>
  <c r="AH1278"/>
  <c r="AH1279"/>
  <c r="AH1280"/>
  <c r="AH1281"/>
  <c r="AH1282"/>
  <c r="AH1283"/>
  <c r="AH1284"/>
  <c r="AH1285"/>
  <c r="AH1286"/>
  <c r="AH1287"/>
  <c r="AH1288"/>
  <c r="AH1289"/>
  <c r="AH1290"/>
  <c r="AH1291"/>
  <c r="AH1292"/>
  <c r="AH1293"/>
  <c r="AH1294"/>
  <c r="AH1295"/>
  <c r="AH1296"/>
  <c r="AH1297"/>
  <c r="AH1298"/>
  <c r="AH1299"/>
  <c r="AH1300"/>
  <c r="AH1301"/>
  <c r="AH1302"/>
  <c r="AH1303"/>
  <c r="AH1304"/>
  <c r="AH1305"/>
  <c r="AH1306"/>
  <c r="AH1307"/>
  <c r="AH1308"/>
  <c r="AH1309"/>
  <c r="AH1310"/>
  <c r="AH1311"/>
  <c r="AH1312"/>
  <c r="AH1313"/>
  <c r="AH1314"/>
  <c r="AH1315"/>
  <c r="AH1316"/>
  <c r="AH1317"/>
  <c r="AH1318"/>
  <c r="AH1319"/>
  <c r="AH1320"/>
  <c r="AH1321"/>
  <c r="AH1322"/>
  <c r="AH1323"/>
  <c r="AH1324"/>
  <c r="AH1325"/>
  <c r="AH1326"/>
  <c r="AH1327"/>
  <c r="AH1328"/>
  <c r="AH1329"/>
  <c r="AH1330"/>
  <c r="AH1331"/>
  <c r="AH1332"/>
  <c r="AH1333"/>
  <c r="AH1334"/>
  <c r="AH1335"/>
  <c r="AH1336"/>
  <c r="AH1337"/>
  <c r="AH1338"/>
  <c r="AH1339"/>
  <c r="AH1340"/>
  <c r="AH1341"/>
  <c r="AH1342"/>
  <c r="AH1343"/>
  <c r="AH1344"/>
  <c r="AH1345"/>
  <c r="AH1346"/>
  <c r="AH1347"/>
  <c r="AH1348"/>
  <c r="AH1349"/>
  <c r="AH1350"/>
  <c r="AH1351"/>
  <c r="AH1352"/>
  <c r="AH1353"/>
  <c r="AH1354"/>
  <c r="AH1355"/>
  <c r="AH1356"/>
  <c r="AH1357"/>
  <c r="AH1358"/>
  <c r="AH1359"/>
  <c r="AH1360"/>
  <c r="AH1361"/>
  <c r="AH1362"/>
  <c r="AH1363"/>
  <c r="AH1364"/>
  <c r="AH1365"/>
  <c r="AH1366"/>
  <c r="AH1367"/>
  <c r="AH1368"/>
  <c r="AH1369"/>
  <c r="AH1370"/>
  <c r="AH1371"/>
  <c r="AH1372"/>
  <c r="AH1373"/>
  <c r="AH1374"/>
  <c r="AH1375"/>
  <c r="AH1376"/>
  <c r="AH1377"/>
  <c r="AH1378"/>
  <c r="AH1379"/>
  <c r="AH1380"/>
  <c r="AH1381"/>
  <c r="AH1382"/>
  <c r="AH1383"/>
  <c r="AH1384"/>
  <c r="AH1385"/>
  <c r="AH1386"/>
  <c r="AH1387"/>
  <c r="AH1388"/>
  <c r="AH1389"/>
  <c r="AH1390"/>
  <c r="AH1391"/>
  <c r="AH1392"/>
  <c r="AH1393"/>
  <c r="AH1394"/>
  <c r="AH1395"/>
  <c r="AH1396"/>
  <c r="AH1397"/>
  <c r="AH1398"/>
  <c r="AH1399"/>
  <c r="AH1400"/>
  <c r="AH1401"/>
  <c r="AH1402"/>
  <c r="AH1403"/>
  <c r="AH1404"/>
  <c r="AH1405"/>
  <c r="AH1406"/>
  <c r="AH1407"/>
  <c r="AH1408"/>
  <c r="AH1409"/>
  <c r="AH1410"/>
  <c r="AH1411"/>
  <c r="AH1412"/>
  <c r="AH1413"/>
  <c r="AH1414"/>
  <c r="AH1415"/>
  <c r="AH1416"/>
  <c r="AH1417"/>
  <c r="AH1418"/>
  <c r="AH1419"/>
  <c r="AH1420"/>
  <c r="AH1421"/>
  <c r="AH1422"/>
  <c r="AH1423"/>
  <c r="AH1424"/>
  <c r="AH1425"/>
  <c r="AH1426"/>
  <c r="AH1427"/>
  <c r="AH1428"/>
  <c r="AH1429"/>
  <c r="AH1430"/>
  <c r="AH1431"/>
  <c r="AH1432"/>
  <c r="AH1433"/>
  <c r="AH1434"/>
  <c r="AH1435"/>
  <c r="AH1436"/>
  <c r="AH1437"/>
  <c r="AH1438"/>
  <c r="AH1439"/>
  <c r="AH1440"/>
  <c r="AH1441"/>
  <c r="AH1442"/>
  <c r="AH1443"/>
  <c r="AH1444"/>
  <c r="AH1445"/>
  <c r="AH1446"/>
  <c r="AH1447"/>
  <c r="AH1448"/>
  <c r="AH1449"/>
  <c r="AH1450"/>
  <c r="AH1451"/>
  <c r="AH1452"/>
  <c r="AH1453"/>
  <c r="AH1454"/>
  <c r="AH1455"/>
  <c r="AH1456"/>
  <c r="AH1457"/>
  <c r="AH1458"/>
  <c r="AH1459"/>
  <c r="AH1460"/>
  <c r="AH1461"/>
  <c r="AH1462"/>
  <c r="AH1463"/>
  <c r="AH1464"/>
  <c r="AH1465"/>
  <c r="AH1466"/>
  <c r="AH1467"/>
  <c r="AH1468"/>
  <c r="AH1469"/>
  <c r="AH1470"/>
  <c r="AH1471"/>
  <c r="AH1472"/>
  <c r="AH1473"/>
  <c r="AH1474"/>
  <c r="AH1475"/>
  <c r="AH1476"/>
  <c r="AH1477"/>
  <c r="AH1478"/>
  <c r="AH1479"/>
  <c r="AH1480"/>
  <c r="AH1481"/>
  <c r="AH1482"/>
  <c r="AH1483"/>
  <c r="AH1484"/>
  <c r="AH1485"/>
  <c r="AH1486"/>
  <c r="AH1487"/>
  <c r="AH1488"/>
  <c r="AH1489"/>
  <c r="AH1490"/>
  <c r="AH1491"/>
  <c r="AH1492"/>
  <c r="AH1493"/>
  <c r="AH1494"/>
  <c r="AH1495"/>
  <c r="AH1496"/>
  <c r="AH1497"/>
  <c r="AH1498"/>
  <c r="AH1499"/>
  <c r="AH1500"/>
  <c r="AH1501"/>
  <c r="AH1502"/>
  <c r="AH1503"/>
  <c r="AH1504"/>
  <c r="AH1505"/>
  <c r="AH1506"/>
  <c r="AH1507"/>
  <c r="AH1508"/>
  <c r="AH1509"/>
  <c r="AH1510"/>
  <c r="AH1511"/>
  <c r="AH1512"/>
  <c r="AH1513"/>
  <c r="AH1514"/>
  <c r="AH1515"/>
  <c r="AH1516"/>
  <c r="AH1517"/>
  <c r="AH1518"/>
  <c r="AH1519"/>
  <c r="AH1520"/>
  <c r="AH1521"/>
  <c r="AH1522"/>
  <c r="AH1523"/>
  <c r="AH1524"/>
  <c r="AH1525"/>
  <c r="AH1526"/>
  <c r="AH1527"/>
  <c r="AH1528"/>
  <c r="AH1529"/>
  <c r="AH1530"/>
  <c r="AH1531"/>
  <c r="AH1532"/>
  <c r="AH1533"/>
  <c r="AH1534"/>
  <c r="AH1535"/>
  <c r="AH1536"/>
  <c r="AH1537"/>
  <c r="AH1538"/>
  <c r="AH1539"/>
  <c r="AH1540"/>
  <c r="AH1541"/>
  <c r="AH1542"/>
  <c r="AH1543"/>
  <c r="AH1544"/>
  <c r="AH1545"/>
  <c r="AH1546"/>
  <c r="AH1547"/>
  <c r="AH1548"/>
  <c r="AH1549"/>
  <c r="AH1550"/>
  <c r="AH1551"/>
  <c r="AH1552"/>
  <c r="AH1553"/>
  <c r="AH1554"/>
  <c r="AH1555"/>
  <c r="AH1556"/>
  <c r="AH1557"/>
  <c r="AH1558"/>
  <c r="AH1559"/>
  <c r="AH1560"/>
  <c r="AH1561"/>
  <c r="AH1562"/>
  <c r="AH1563"/>
  <c r="AH1564"/>
  <c r="AH1565"/>
  <c r="AH1566"/>
  <c r="AH1567"/>
  <c r="AH1568"/>
  <c r="AH1569"/>
  <c r="AH1570"/>
  <c r="AH1571"/>
  <c r="AH1572"/>
  <c r="AH1573"/>
  <c r="AH1574"/>
  <c r="AH1575"/>
  <c r="AH1576"/>
  <c r="AH1577"/>
  <c r="AH1578"/>
  <c r="AH1579"/>
  <c r="AH1580"/>
  <c r="AH1581"/>
  <c r="AH1582"/>
  <c r="AH1583"/>
  <c r="AH1584"/>
  <c r="AH1585"/>
  <c r="AH1586"/>
  <c r="AH1587"/>
  <c r="AH1588"/>
  <c r="AH1589"/>
  <c r="AH1590"/>
  <c r="AH1591"/>
  <c r="AH1592"/>
  <c r="AH1593"/>
  <c r="AH1594"/>
  <c r="AH1595"/>
  <c r="AH1596"/>
  <c r="AH1597"/>
  <c r="AH1598"/>
  <c r="AH1599"/>
  <c r="AH1600"/>
  <c r="AH1601"/>
  <c r="AH1602"/>
  <c r="AH1603"/>
  <c r="AH1604"/>
  <c r="AH1605"/>
  <c r="AH1606"/>
  <c r="AH1607"/>
  <c r="AH1608"/>
  <c r="AH1609"/>
  <c r="AH1610"/>
  <c r="AH1611"/>
  <c r="AH1612"/>
  <c r="AH1613"/>
  <c r="AH1614"/>
  <c r="AH1615"/>
  <c r="AH1616"/>
  <c r="AH1617"/>
  <c r="AH1618"/>
  <c r="AH1619"/>
  <c r="AH1620"/>
  <c r="AH1621"/>
  <c r="AH1622"/>
  <c r="AH1623"/>
  <c r="AH1624"/>
  <c r="AH1625"/>
  <c r="AH1626"/>
  <c r="AH1627"/>
  <c r="AH1628"/>
  <c r="AH1629"/>
  <c r="AH1630"/>
  <c r="AH1631"/>
  <c r="AH1632"/>
  <c r="AH1633"/>
  <c r="AH1634"/>
  <c r="AH1635"/>
  <c r="AH1636"/>
  <c r="AH1637"/>
  <c r="AH1638"/>
  <c r="AH1639"/>
  <c r="AH1640"/>
  <c r="AH1641"/>
  <c r="AH1642"/>
  <c r="AH1643"/>
  <c r="AH1644"/>
  <c r="AH1645"/>
  <c r="AH1646"/>
  <c r="AH1647"/>
  <c r="AH1648"/>
  <c r="AH1649"/>
  <c r="AH1650"/>
  <c r="AH1651"/>
  <c r="AH1652"/>
  <c r="AH1653"/>
  <c r="AH1654"/>
  <c r="AH1655"/>
  <c r="AH1656"/>
  <c r="AH1657"/>
  <c r="AH1658"/>
  <c r="AH1659"/>
  <c r="AH1660"/>
  <c r="AH1661"/>
  <c r="AH1662"/>
  <c r="AH1663"/>
  <c r="AH1664"/>
  <c r="AH1665"/>
  <c r="AH1666"/>
  <c r="AH1667"/>
  <c r="AH1668"/>
  <c r="AH1669"/>
  <c r="AH1670"/>
  <c r="AH1671"/>
  <c r="AH1672"/>
  <c r="AH1673"/>
  <c r="AH1674"/>
  <c r="AH1675"/>
  <c r="AH1676"/>
  <c r="AH1677"/>
  <c r="AH1678"/>
  <c r="AH1679"/>
  <c r="AH1680"/>
  <c r="AH1681"/>
  <c r="AH1682"/>
  <c r="AH1683"/>
  <c r="AH1684"/>
  <c r="AH1685"/>
  <c r="AH1686"/>
  <c r="AH1687"/>
  <c r="AH1688"/>
  <c r="AH1689"/>
  <c r="AH1690"/>
  <c r="AH1691"/>
  <c r="AH1692"/>
  <c r="AH1693"/>
  <c r="AH1694"/>
  <c r="AH1695"/>
  <c r="AH1696"/>
  <c r="AH1697"/>
  <c r="AH1698"/>
  <c r="AH1699"/>
  <c r="AH1700"/>
  <c r="AH1701"/>
  <c r="AH1702"/>
  <c r="AH1703"/>
  <c r="AH1704"/>
  <c r="AH1705"/>
  <c r="AH1706"/>
  <c r="AH1707"/>
  <c r="AH1708"/>
  <c r="AH1709"/>
  <c r="AH1710"/>
  <c r="AH1711"/>
  <c r="AH1712"/>
  <c r="AH1713"/>
  <c r="AH1714"/>
  <c r="AH1715"/>
  <c r="AH1716"/>
  <c r="AH1717"/>
  <c r="AH1718"/>
  <c r="AH1719"/>
  <c r="AH1720"/>
  <c r="AH1721"/>
  <c r="AH1722"/>
  <c r="AH1723"/>
  <c r="AH1724"/>
  <c r="AH1725"/>
  <c r="AH1726"/>
  <c r="AH1727"/>
  <c r="AH1728"/>
  <c r="AH1729"/>
  <c r="AH1730"/>
  <c r="AH1731"/>
  <c r="AH1732"/>
  <c r="AH1733"/>
  <c r="AH1734"/>
  <c r="AH1735"/>
  <c r="AH1736"/>
  <c r="AH1737"/>
  <c r="AH1738"/>
  <c r="AH1739"/>
  <c r="AH1740"/>
  <c r="AH1741"/>
  <c r="AH1742"/>
  <c r="AH1743"/>
  <c r="AH1744"/>
  <c r="AH1745"/>
  <c r="AH1746"/>
  <c r="AH1747"/>
  <c r="AH1748"/>
  <c r="AH1749"/>
  <c r="AH1750"/>
  <c r="AH1751"/>
  <c r="AH1752"/>
  <c r="AH1753"/>
  <c r="AH1754"/>
  <c r="AH1755"/>
  <c r="AH1756"/>
  <c r="AH1757"/>
  <c r="AH1758"/>
  <c r="AH1759"/>
  <c r="AH1760"/>
  <c r="AH1761"/>
  <c r="AH1762"/>
  <c r="AH1763"/>
  <c r="AH1764"/>
  <c r="AH1765"/>
  <c r="AH1766"/>
  <c r="AH1767"/>
  <c r="AH1768"/>
  <c r="AH1769"/>
  <c r="AH1770"/>
  <c r="AH1771"/>
  <c r="AH1772"/>
  <c r="AH1773"/>
  <c r="AH1774"/>
  <c r="AH1775"/>
  <c r="AH1776"/>
  <c r="AH1777"/>
  <c r="AH1778"/>
  <c r="AH1779"/>
  <c r="AH1780"/>
  <c r="AH1781"/>
  <c r="AH1782"/>
  <c r="AH1783"/>
  <c r="AH1784"/>
  <c r="AH1785"/>
  <c r="AH1786"/>
  <c r="AH1787"/>
  <c r="AH1788"/>
  <c r="AH1789"/>
  <c r="AH1790"/>
  <c r="AH1791"/>
  <c r="AH1792"/>
  <c r="AH1793"/>
  <c r="AH1794"/>
  <c r="AH1795"/>
  <c r="AH1796"/>
  <c r="AH1797"/>
  <c r="AH1798"/>
  <c r="AH1799"/>
  <c r="AH1800"/>
  <c r="AH1801"/>
  <c r="AH1802"/>
  <c r="AH1803"/>
  <c r="AH1804"/>
  <c r="AH1805"/>
  <c r="AH1806"/>
  <c r="AH1807"/>
  <c r="AH1808"/>
  <c r="AH1809"/>
  <c r="AH1810"/>
  <c r="AH1811"/>
  <c r="AH1812"/>
  <c r="AH1813"/>
  <c r="AH1814"/>
  <c r="AH1815"/>
  <c r="AH1816"/>
  <c r="AH1817"/>
  <c r="AH1818"/>
  <c r="AH1819"/>
  <c r="AH1820"/>
  <c r="AH1821"/>
  <c r="AH1822"/>
  <c r="AH1823"/>
  <c r="AH1824"/>
  <c r="AH1825"/>
  <c r="AH1826"/>
  <c r="AH1827"/>
  <c r="AH1828"/>
  <c r="AH1829"/>
  <c r="AH1830"/>
  <c r="AH1831"/>
  <c r="AH1832"/>
  <c r="AH1833"/>
  <c r="AH1834"/>
  <c r="AH1835"/>
  <c r="AH1836"/>
  <c r="AH1837"/>
  <c r="AH1838"/>
  <c r="AH1839"/>
  <c r="AH1840"/>
  <c r="AH1841"/>
  <c r="AH1842"/>
  <c r="AH1843"/>
  <c r="AH1844"/>
  <c r="AH1845"/>
  <c r="AH1846"/>
  <c r="AH1847"/>
  <c r="AH1848"/>
  <c r="AH1849"/>
  <c r="AH1850"/>
  <c r="AH1851"/>
  <c r="AH1852"/>
  <c r="AH1853"/>
  <c r="AH1854"/>
  <c r="AH1855"/>
  <c r="AH1856"/>
  <c r="AH1857"/>
  <c r="AH1858"/>
  <c r="AH1859"/>
  <c r="AH1860"/>
  <c r="AH1861"/>
  <c r="AH1862"/>
  <c r="AH1863"/>
  <c r="AH1864"/>
  <c r="AH1865"/>
  <c r="AH1866"/>
  <c r="AH1867"/>
  <c r="AH1868"/>
  <c r="AH1869"/>
  <c r="AH1870"/>
  <c r="AH1871"/>
  <c r="AH1872"/>
  <c r="AH1873"/>
  <c r="AH1874"/>
  <c r="AH1875"/>
  <c r="AH1876"/>
  <c r="AH1877"/>
  <c r="AH1878"/>
  <c r="AH1879"/>
  <c r="AH1880"/>
  <c r="AH1881"/>
  <c r="AH1882"/>
  <c r="AH1883"/>
  <c r="AH1884"/>
  <c r="AH1885"/>
  <c r="AH1886"/>
  <c r="AH1887"/>
  <c r="AH1888"/>
  <c r="AH1889"/>
  <c r="AH1890"/>
  <c r="AH1891"/>
  <c r="AH1892"/>
  <c r="AH1893"/>
  <c r="AH1894"/>
  <c r="AH1895"/>
  <c r="AH1896"/>
  <c r="AH1897"/>
  <c r="AH1898"/>
  <c r="AH1899"/>
  <c r="AH1900"/>
  <c r="AH1901"/>
  <c r="AH1902"/>
  <c r="AH1903"/>
  <c r="AH1904"/>
  <c r="AH1905"/>
  <c r="AH1906"/>
  <c r="AH1907"/>
  <c r="AH1908"/>
  <c r="AH1909"/>
  <c r="AH1910"/>
  <c r="AH1911"/>
  <c r="AH1912"/>
  <c r="AH1913"/>
  <c r="AH1914"/>
  <c r="AH1915"/>
  <c r="AH1916"/>
  <c r="AH1917"/>
  <c r="AH1918"/>
  <c r="AH1919"/>
  <c r="AH1920"/>
  <c r="AH1921"/>
  <c r="AH1922"/>
  <c r="AH1923"/>
  <c r="AH1924"/>
  <c r="AH1925"/>
  <c r="AH1926"/>
  <c r="AH1927"/>
  <c r="AH1928"/>
  <c r="AH1929"/>
  <c r="AH1930"/>
  <c r="AH1931"/>
  <c r="AH1932"/>
  <c r="AH1933"/>
  <c r="AH1934"/>
  <c r="AH1935"/>
  <c r="AH1936"/>
  <c r="AH1937"/>
  <c r="AH1938"/>
  <c r="AH1939"/>
  <c r="AH1940"/>
  <c r="AH1941"/>
  <c r="AH1942"/>
  <c r="AH1943"/>
  <c r="AH1944"/>
  <c r="AH1945"/>
  <c r="AH1946"/>
  <c r="AH1947"/>
  <c r="AH1948"/>
  <c r="AH1949"/>
  <c r="AH1950"/>
  <c r="AH1951"/>
  <c r="AH1952"/>
  <c r="AH1953"/>
  <c r="AH1954"/>
  <c r="AH1955"/>
  <c r="AH1956"/>
  <c r="AH1957"/>
  <c r="AH1958"/>
  <c r="AH1959"/>
  <c r="AH1960"/>
  <c r="AH1961"/>
  <c r="AH1962"/>
  <c r="AH1963"/>
  <c r="AH1964"/>
  <c r="AH1965"/>
  <c r="AH1966"/>
  <c r="AH1967"/>
  <c r="AH1968"/>
  <c r="AH1969"/>
  <c r="AH1970"/>
  <c r="AH1971"/>
  <c r="AH1972"/>
  <c r="AH1973"/>
  <c r="AH1974"/>
  <c r="AH1975"/>
  <c r="AH1976"/>
  <c r="AH1977"/>
  <c r="AH1978"/>
  <c r="AH1979"/>
  <c r="AH1980"/>
  <c r="AH1981"/>
  <c r="AH1982"/>
  <c r="AH1983"/>
  <c r="AH1984"/>
  <c r="AH1985"/>
  <c r="AH1986"/>
  <c r="AH1987"/>
  <c r="AH1988"/>
  <c r="AH1989"/>
  <c r="AH1990"/>
  <c r="AH1991"/>
  <c r="AH1992"/>
  <c r="AH1993"/>
  <c r="AH1994"/>
  <c r="AH1995"/>
  <c r="AH1996"/>
  <c r="AH1997"/>
  <c r="AH1998"/>
  <c r="AH1999"/>
  <c r="AH2000"/>
  <c r="AH2001"/>
  <c r="AH2"/>
  <c r="AD3"/>
  <c r="AD4"/>
  <c r="AD5"/>
  <c r="AD6"/>
  <c r="AD7"/>
  <c r="AD8"/>
  <c r="AD9"/>
  <c r="AD10"/>
  <c r="AD11"/>
  <c r="AD12"/>
  <c r="AD13"/>
  <c r="AD14"/>
  <c r="AD15"/>
  <c r="AD16"/>
  <c r="AD17"/>
  <c r="AD18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2"/>
  <c r="AD63"/>
  <c r="AD64"/>
  <c r="AD65"/>
  <c r="AD66"/>
  <c r="AD67"/>
  <c r="AD68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96"/>
  <c r="AD97"/>
  <c r="AD98"/>
  <c r="AD99"/>
  <c r="AD100"/>
  <c r="AD101"/>
  <c r="AD102"/>
  <c r="AD103"/>
  <c r="AD104"/>
  <c r="AD105"/>
  <c r="AD106"/>
  <c r="AD107"/>
  <c r="AD108"/>
  <c r="AD109"/>
  <c r="AD110"/>
  <c r="AD111"/>
  <c r="AD112"/>
  <c r="AD113"/>
  <c r="AD114"/>
  <c r="AD115"/>
  <c r="AD116"/>
  <c r="AD117"/>
  <c r="AD118"/>
  <c r="AD119"/>
  <c r="AD120"/>
  <c r="AD121"/>
  <c r="AD122"/>
  <c r="AD123"/>
  <c r="AD124"/>
  <c r="AD125"/>
  <c r="AD126"/>
  <c r="AD127"/>
  <c r="AD128"/>
  <c r="AD129"/>
  <c r="AD130"/>
  <c r="AD131"/>
  <c r="AD132"/>
  <c r="AD133"/>
  <c r="AD134"/>
  <c r="AD135"/>
  <c r="AD136"/>
  <c r="AD137"/>
  <c r="AD138"/>
  <c r="AD139"/>
  <c r="AD140"/>
  <c r="AD141"/>
  <c r="AD142"/>
  <c r="AD143"/>
  <c r="AD144"/>
  <c r="AD145"/>
  <c r="AD146"/>
  <c r="AD147"/>
  <c r="AD148"/>
  <c r="AD149"/>
  <c r="AD150"/>
  <c r="AD151"/>
  <c r="AD152"/>
  <c r="AD153"/>
  <c r="AD154"/>
  <c r="AD155"/>
  <c r="AD156"/>
  <c r="AD157"/>
  <c r="AD158"/>
  <c r="AD159"/>
  <c r="AD160"/>
  <c r="AD161"/>
  <c r="AD162"/>
  <c r="AD163"/>
  <c r="AD164"/>
  <c r="AD165"/>
  <c r="AD166"/>
  <c r="AD167"/>
  <c r="AD168"/>
  <c r="AD169"/>
  <c r="AD170"/>
  <c r="AD171"/>
  <c r="AD172"/>
  <c r="AD173"/>
  <c r="AD174"/>
  <c r="AD175"/>
  <c r="AD176"/>
  <c r="AD177"/>
  <c r="AD178"/>
  <c r="AD179"/>
  <c r="AD180"/>
  <c r="AD181"/>
  <c r="AD182"/>
  <c r="AD183"/>
  <c r="AD184"/>
  <c r="AD185"/>
  <c r="AD186"/>
  <c r="AD187"/>
  <c r="AD188"/>
  <c r="AD189"/>
  <c r="AD190"/>
  <c r="AD191"/>
  <c r="AD192"/>
  <c r="AD193"/>
  <c r="AD194"/>
  <c r="AD195"/>
  <c r="AD196"/>
  <c r="AD197"/>
  <c r="AD198"/>
  <c r="AD199"/>
  <c r="AD200"/>
  <c r="AD201"/>
  <c r="AD202"/>
  <c r="AD203"/>
  <c r="AD204"/>
  <c r="AD205"/>
  <c r="AD206"/>
  <c r="AD207"/>
  <c r="AD208"/>
  <c r="AD209"/>
  <c r="AD210"/>
  <c r="AD211"/>
  <c r="AD212"/>
  <c r="AD213"/>
  <c r="AD214"/>
  <c r="AD215"/>
  <c r="AD216"/>
  <c r="AD217"/>
  <c r="AD218"/>
  <c r="AD219"/>
  <c r="AD220"/>
  <c r="AD221"/>
  <c r="AD222"/>
  <c r="AD223"/>
  <c r="AD224"/>
  <c r="AD225"/>
  <c r="AD226"/>
  <c r="AD227"/>
  <c r="AD228"/>
  <c r="AD229"/>
  <c r="AD230"/>
  <c r="AD231"/>
  <c r="AD232"/>
  <c r="AD233"/>
  <c r="AD234"/>
  <c r="AD235"/>
  <c r="AD236"/>
  <c r="AD237"/>
  <c r="AD238"/>
  <c r="AD239"/>
  <c r="AD240"/>
  <c r="AD241"/>
  <c r="AD242"/>
  <c r="AD243"/>
  <c r="AD244"/>
  <c r="AD245"/>
  <c r="AD246"/>
  <c r="AD247"/>
  <c r="AD248"/>
  <c r="AD249"/>
  <c r="AD250"/>
  <c r="AD251"/>
  <c r="AD252"/>
  <c r="AD253"/>
  <c r="AD254"/>
  <c r="AD255"/>
  <c r="AD256"/>
  <c r="AD257"/>
  <c r="AD258"/>
  <c r="AD259"/>
  <c r="AD260"/>
  <c r="AD261"/>
  <c r="AD262"/>
  <c r="AD263"/>
  <c r="AD264"/>
  <c r="AD265"/>
  <c r="AD266"/>
  <c r="AD267"/>
  <c r="AD268"/>
  <c r="AD269"/>
  <c r="AD270"/>
  <c r="AD271"/>
  <c r="AD272"/>
  <c r="AD273"/>
  <c r="AD274"/>
  <c r="AD275"/>
  <c r="AD276"/>
  <c r="AD277"/>
  <c r="AD278"/>
  <c r="AD279"/>
  <c r="AD280"/>
  <c r="AD281"/>
  <c r="AD282"/>
  <c r="AD283"/>
  <c r="AD284"/>
  <c r="AD285"/>
  <c r="AD286"/>
  <c r="AD287"/>
  <c r="AD288"/>
  <c r="AD289"/>
  <c r="AD290"/>
  <c r="AD291"/>
  <c r="AD292"/>
  <c r="AD293"/>
  <c r="AD294"/>
  <c r="AD295"/>
  <c r="AD296"/>
  <c r="AD297"/>
  <c r="AD298"/>
  <c r="AD299"/>
  <c r="AD300"/>
  <c r="AD301"/>
  <c r="AD302"/>
  <c r="AD303"/>
  <c r="AD304"/>
  <c r="AD305"/>
  <c r="AD306"/>
  <c r="AD307"/>
  <c r="AD308"/>
  <c r="AD309"/>
  <c r="AD310"/>
  <c r="AD311"/>
  <c r="AD312"/>
  <c r="AD313"/>
  <c r="AD314"/>
  <c r="AD315"/>
  <c r="AD316"/>
  <c r="AD317"/>
  <c r="AD318"/>
  <c r="AD319"/>
  <c r="AD320"/>
  <c r="AD321"/>
  <c r="AD322"/>
  <c r="AD323"/>
  <c r="AD324"/>
  <c r="AD325"/>
  <c r="AD326"/>
  <c r="AD327"/>
  <c r="AD328"/>
  <c r="AD329"/>
  <c r="AD330"/>
  <c r="AD331"/>
  <c r="AD332"/>
  <c r="AD333"/>
  <c r="AD334"/>
  <c r="AD335"/>
  <c r="AD336"/>
  <c r="AD337"/>
  <c r="AD338"/>
  <c r="AD339"/>
  <c r="AD340"/>
  <c r="AD341"/>
  <c r="AD342"/>
  <c r="AD343"/>
  <c r="AD344"/>
  <c r="AD345"/>
  <c r="AD346"/>
  <c r="AD347"/>
  <c r="AD348"/>
  <c r="AD349"/>
  <c r="AD350"/>
  <c r="AD351"/>
  <c r="AD352"/>
  <c r="AD353"/>
  <c r="AD354"/>
  <c r="AD355"/>
  <c r="AD356"/>
  <c r="AD357"/>
  <c r="AD358"/>
  <c r="AD359"/>
  <c r="AD360"/>
  <c r="AD361"/>
  <c r="AD362"/>
  <c r="AD363"/>
  <c r="AD364"/>
  <c r="AD365"/>
  <c r="AD366"/>
  <c r="AD367"/>
  <c r="AD368"/>
  <c r="AD369"/>
  <c r="AD370"/>
  <c r="AD371"/>
  <c r="AD372"/>
  <c r="AD373"/>
  <c r="AD374"/>
  <c r="AD375"/>
  <c r="AD376"/>
  <c r="AD377"/>
  <c r="AD378"/>
  <c r="AD379"/>
  <c r="AD380"/>
  <c r="AD381"/>
  <c r="AD382"/>
  <c r="AD383"/>
  <c r="AD384"/>
  <c r="AD385"/>
  <c r="AD386"/>
  <c r="AD387"/>
  <c r="AD388"/>
  <c r="AD389"/>
  <c r="AD390"/>
  <c r="AD391"/>
  <c r="AD392"/>
  <c r="AD393"/>
  <c r="AD394"/>
  <c r="AD395"/>
  <c r="AD396"/>
  <c r="AD397"/>
  <c r="AD398"/>
  <c r="AD399"/>
  <c r="AD400"/>
  <c r="AD401"/>
  <c r="AD402"/>
  <c r="AD403"/>
  <c r="AD404"/>
  <c r="AD405"/>
  <c r="AD406"/>
  <c r="AD407"/>
  <c r="AD408"/>
  <c r="AD409"/>
  <c r="AD410"/>
  <c r="AD411"/>
  <c r="AD412"/>
  <c r="AD413"/>
  <c r="AD414"/>
  <c r="AD415"/>
  <c r="AD416"/>
  <c r="AD417"/>
  <c r="AD418"/>
  <c r="AD419"/>
  <c r="AD420"/>
  <c r="AD421"/>
  <c r="AD422"/>
  <c r="AD423"/>
  <c r="AD424"/>
  <c r="AD425"/>
  <c r="AD426"/>
  <c r="AD427"/>
  <c r="AD428"/>
  <c r="AD429"/>
  <c r="AD430"/>
  <c r="AD431"/>
  <c r="AD432"/>
  <c r="AD433"/>
  <c r="AD434"/>
  <c r="AD435"/>
  <c r="AD436"/>
  <c r="AD437"/>
  <c r="AD438"/>
  <c r="AD439"/>
  <c r="AD440"/>
  <c r="AD441"/>
  <c r="AD442"/>
  <c r="AD443"/>
  <c r="AD444"/>
  <c r="AD445"/>
  <c r="AD446"/>
  <c r="AD447"/>
  <c r="AD448"/>
  <c r="AD449"/>
  <c r="AD450"/>
  <c r="AD451"/>
  <c r="AD452"/>
  <c r="AD453"/>
  <c r="AD454"/>
  <c r="AD455"/>
  <c r="AD456"/>
  <c r="AD457"/>
  <c r="AD458"/>
  <c r="AD459"/>
  <c r="AD460"/>
  <c r="AD461"/>
  <c r="AD462"/>
  <c r="AD463"/>
  <c r="AD464"/>
  <c r="AD465"/>
  <c r="AD466"/>
  <c r="AD467"/>
  <c r="AD468"/>
  <c r="AD469"/>
  <c r="AD470"/>
  <c r="AD471"/>
  <c r="AD472"/>
  <c r="AD473"/>
  <c r="AD474"/>
  <c r="AD475"/>
  <c r="AD476"/>
  <c r="AD477"/>
  <c r="AD478"/>
  <c r="AD479"/>
  <c r="AD480"/>
  <c r="AD481"/>
  <c r="AD482"/>
  <c r="AD483"/>
  <c r="AD484"/>
  <c r="AD485"/>
  <c r="AD486"/>
  <c r="AD487"/>
  <c r="AD488"/>
  <c r="AD489"/>
  <c r="AD490"/>
  <c r="AD491"/>
  <c r="AD492"/>
  <c r="AD493"/>
  <c r="AD494"/>
  <c r="AD495"/>
  <c r="AD496"/>
  <c r="AD497"/>
  <c r="AD498"/>
  <c r="AD499"/>
  <c r="AD500"/>
  <c r="AD501"/>
  <c r="AD502"/>
  <c r="AD503"/>
  <c r="AD504"/>
  <c r="AD505"/>
  <c r="AD506"/>
  <c r="AD507"/>
  <c r="AD508"/>
  <c r="AD509"/>
  <c r="AD510"/>
  <c r="AD511"/>
  <c r="AD512"/>
  <c r="AD513"/>
  <c r="AD514"/>
  <c r="AD515"/>
  <c r="AD516"/>
  <c r="AD517"/>
  <c r="AD518"/>
  <c r="AD519"/>
  <c r="AD520"/>
  <c r="AD521"/>
  <c r="AD522"/>
  <c r="AD523"/>
  <c r="AD524"/>
  <c r="AD525"/>
  <c r="AD526"/>
  <c r="AD527"/>
  <c r="AD528"/>
  <c r="AD529"/>
  <c r="AD530"/>
  <c r="AD531"/>
  <c r="AD532"/>
  <c r="AD533"/>
  <c r="AD534"/>
  <c r="AD535"/>
  <c r="AD536"/>
  <c r="AD537"/>
  <c r="AD538"/>
  <c r="AD539"/>
  <c r="AD540"/>
  <c r="AD541"/>
  <c r="AD542"/>
  <c r="AD543"/>
  <c r="AD544"/>
  <c r="AD545"/>
  <c r="AD546"/>
  <c r="AD547"/>
  <c r="AD548"/>
  <c r="AD549"/>
  <c r="AD550"/>
  <c r="AD551"/>
  <c r="AD552"/>
  <c r="AD553"/>
  <c r="AD554"/>
  <c r="AD555"/>
  <c r="AD556"/>
  <c r="AD557"/>
  <c r="AD558"/>
  <c r="AD559"/>
  <c r="AD560"/>
  <c r="AD561"/>
  <c r="AD562"/>
  <c r="AD563"/>
  <c r="AD564"/>
  <c r="AD565"/>
  <c r="AD566"/>
  <c r="AD567"/>
  <c r="AD568"/>
  <c r="AD569"/>
  <c r="AD570"/>
  <c r="AD571"/>
  <c r="AD572"/>
  <c r="AD573"/>
  <c r="AD574"/>
  <c r="AD575"/>
  <c r="AD576"/>
  <c r="AD577"/>
  <c r="AD578"/>
  <c r="AD579"/>
  <c r="AD580"/>
  <c r="AD581"/>
  <c r="AD582"/>
  <c r="AD583"/>
  <c r="AD584"/>
  <c r="AD585"/>
  <c r="AD586"/>
  <c r="AD587"/>
  <c r="AD588"/>
  <c r="AD589"/>
  <c r="AD590"/>
  <c r="AD591"/>
  <c r="AD592"/>
  <c r="AD593"/>
  <c r="AD594"/>
  <c r="AD595"/>
  <c r="AD596"/>
  <c r="AD597"/>
  <c r="AD598"/>
  <c r="AD599"/>
  <c r="AD600"/>
  <c r="AD601"/>
  <c r="AD602"/>
  <c r="AD603"/>
  <c r="AD604"/>
  <c r="AD605"/>
  <c r="AD606"/>
  <c r="AD607"/>
  <c r="AD608"/>
  <c r="AD609"/>
  <c r="AD610"/>
  <c r="AD611"/>
  <c r="AD612"/>
  <c r="AD613"/>
  <c r="AD614"/>
  <c r="AD615"/>
  <c r="AD616"/>
  <c r="AD617"/>
  <c r="AD618"/>
  <c r="AD619"/>
  <c r="AD620"/>
  <c r="AD621"/>
  <c r="AD622"/>
  <c r="AD623"/>
  <c r="AD624"/>
  <c r="AD625"/>
  <c r="AD626"/>
  <c r="AD627"/>
  <c r="AD628"/>
  <c r="AD629"/>
  <c r="AD630"/>
  <c r="AD631"/>
  <c r="AD632"/>
  <c r="AD633"/>
  <c r="AD634"/>
  <c r="AD635"/>
  <c r="AD636"/>
  <c r="AD637"/>
  <c r="AD638"/>
  <c r="AD639"/>
  <c r="AD640"/>
  <c r="AD641"/>
  <c r="AD642"/>
  <c r="AD643"/>
  <c r="AD644"/>
  <c r="AD645"/>
  <c r="AD646"/>
  <c r="AD647"/>
  <c r="AD648"/>
  <c r="AD649"/>
  <c r="AD650"/>
  <c r="AD651"/>
  <c r="AD652"/>
  <c r="AD653"/>
  <c r="AD654"/>
  <c r="AD655"/>
  <c r="AD656"/>
  <c r="AD657"/>
  <c r="AD658"/>
  <c r="AD659"/>
  <c r="AD660"/>
  <c r="AD661"/>
  <c r="AD662"/>
  <c r="AD663"/>
  <c r="AD664"/>
  <c r="AD665"/>
  <c r="AD666"/>
  <c r="AD667"/>
  <c r="AD668"/>
  <c r="AD669"/>
  <c r="AD670"/>
  <c r="AD671"/>
  <c r="AD672"/>
  <c r="AD673"/>
  <c r="AD674"/>
  <c r="AD675"/>
  <c r="AD676"/>
  <c r="AD677"/>
  <c r="AD678"/>
  <c r="AD679"/>
  <c r="AD680"/>
  <c r="AD681"/>
  <c r="AD682"/>
  <c r="AD683"/>
  <c r="AD684"/>
  <c r="AD685"/>
  <c r="AD686"/>
  <c r="AD687"/>
  <c r="AD688"/>
  <c r="AD689"/>
  <c r="AD690"/>
  <c r="AD691"/>
  <c r="AD692"/>
  <c r="AD693"/>
  <c r="AD694"/>
  <c r="AD695"/>
  <c r="AD696"/>
  <c r="AD697"/>
  <c r="AD698"/>
  <c r="AD699"/>
  <c r="AD700"/>
  <c r="AD701"/>
  <c r="AD702"/>
  <c r="AD703"/>
  <c r="AD704"/>
  <c r="AD705"/>
  <c r="AD706"/>
  <c r="AD707"/>
  <c r="AD708"/>
  <c r="AD709"/>
  <c r="AD710"/>
  <c r="AD711"/>
  <c r="AD712"/>
  <c r="AD713"/>
  <c r="AD714"/>
  <c r="AD715"/>
  <c r="AD716"/>
  <c r="AD717"/>
  <c r="AD718"/>
  <c r="AD719"/>
  <c r="AD720"/>
  <c r="AD721"/>
  <c r="AD722"/>
  <c r="AD723"/>
  <c r="AD724"/>
  <c r="AD725"/>
  <c r="AD726"/>
  <c r="AD727"/>
  <c r="AD728"/>
  <c r="AD729"/>
  <c r="AD730"/>
  <c r="AD731"/>
  <c r="AD732"/>
  <c r="AD733"/>
  <c r="AD734"/>
  <c r="AD735"/>
  <c r="AD736"/>
  <c r="AD737"/>
  <c r="AD738"/>
  <c r="AD739"/>
  <c r="AD740"/>
  <c r="AD741"/>
  <c r="AD742"/>
  <c r="AD743"/>
  <c r="AD744"/>
  <c r="AD745"/>
  <c r="AD746"/>
  <c r="AD747"/>
  <c r="AD748"/>
  <c r="AD749"/>
  <c r="AD750"/>
  <c r="AD751"/>
  <c r="AD752"/>
  <c r="AD753"/>
  <c r="AD754"/>
  <c r="AD755"/>
  <c r="AD756"/>
  <c r="AD757"/>
  <c r="AD758"/>
  <c r="AD759"/>
  <c r="AD760"/>
  <c r="AD761"/>
  <c r="AD762"/>
  <c r="AD763"/>
  <c r="AD764"/>
  <c r="AD765"/>
  <c r="AD766"/>
  <c r="AD767"/>
  <c r="AD768"/>
  <c r="AD769"/>
  <c r="AD770"/>
  <c r="AD771"/>
  <c r="AD772"/>
  <c r="AD773"/>
  <c r="AD774"/>
  <c r="AD775"/>
  <c r="AD776"/>
  <c r="AD777"/>
  <c r="AD778"/>
  <c r="AD779"/>
  <c r="AD780"/>
  <c r="AD781"/>
  <c r="AD782"/>
  <c r="AD783"/>
  <c r="AD784"/>
  <c r="AD785"/>
  <c r="AD786"/>
  <c r="AD787"/>
  <c r="AD788"/>
  <c r="AD789"/>
  <c r="AD790"/>
  <c r="AD791"/>
  <c r="AD792"/>
  <c r="AD793"/>
  <c r="AD794"/>
  <c r="AD795"/>
  <c r="AD796"/>
  <c r="AD797"/>
  <c r="AD798"/>
  <c r="AD799"/>
  <c r="AD800"/>
  <c r="AD801"/>
  <c r="AD802"/>
  <c r="AD803"/>
  <c r="AD804"/>
  <c r="AD805"/>
  <c r="AD806"/>
  <c r="AD807"/>
  <c r="AD808"/>
  <c r="AD809"/>
  <c r="AD810"/>
  <c r="AD811"/>
  <c r="AD812"/>
  <c r="AD813"/>
  <c r="AD814"/>
  <c r="AD815"/>
  <c r="AD816"/>
  <c r="AD817"/>
  <c r="AD818"/>
  <c r="AD819"/>
  <c r="AD820"/>
  <c r="AD821"/>
  <c r="AD822"/>
  <c r="AD823"/>
  <c r="AD824"/>
  <c r="AD825"/>
  <c r="AD826"/>
  <c r="AD827"/>
  <c r="AD828"/>
  <c r="AD829"/>
  <c r="AD830"/>
  <c r="AD831"/>
  <c r="AD832"/>
  <c r="AD833"/>
  <c r="AD834"/>
  <c r="AD835"/>
  <c r="AD836"/>
  <c r="AD837"/>
  <c r="AD838"/>
  <c r="AD839"/>
  <c r="AD840"/>
  <c r="AD841"/>
  <c r="AD842"/>
  <c r="AD843"/>
  <c r="AD844"/>
  <c r="AD845"/>
  <c r="AD846"/>
  <c r="AD847"/>
  <c r="AD848"/>
  <c r="AD849"/>
  <c r="AD850"/>
  <c r="AD851"/>
  <c r="AD852"/>
  <c r="AD853"/>
  <c r="AD854"/>
  <c r="AD855"/>
  <c r="AD856"/>
  <c r="AD857"/>
  <c r="AD858"/>
  <c r="AD859"/>
  <c r="AD860"/>
  <c r="AD861"/>
  <c r="AD862"/>
  <c r="AD863"/>
  <c r="AD864"/>
  <c r="AD865"/>
  <c r="AD866"/>
  <c r="AD867"/>
  <c r="AD868"/>
  <c r="AD869"/>
  <c r="AD870"/>
  <c r="AD871"/>
  <c r="AD872"/>
  <c r="AD873"/>
  <c r="AD874"/>
  <c r="AD875"/>
  <c r="AD876"/>
  <c r="AD877"/>
  <c r="AD878"/>
  <c r="AD879"/>
  <c r="AD880"/>
  <c r="AD881"/>
  <c r="AD882"/>
  <c r="AD883"/>
  <c r="AD884"/>
  <c r="AD885"/>
  <c r="AD886"/>
  <c r="AD887"/>
  <c r="AD888"/>
  <c r="AD889"/>
  <c r="AD890"/>
  <c r="AD891"/>
  <c r="AD892"/>
  <c r="AD893"/>
  <c r="AD894"/>
  <c r="AD895"/>
  <c r="AD896"/>
  <c r="AD897"/>
  <c r="AD898"/>
  <c r="AD899"/>
  <c r="AD900"/>
  <c r="AD901"/>
  <c r="AD902"/>
  <c r="AD903"/>
  <c r="AD904"/>
  <c r="AD905"/>
  <c r="AD906"/>
  <c r="AD907"/>
  <c r="AD908"/>
  <c r="AD909"/>
  <c r="AD910"/>
  <c r="AD911"/>
  <c r="AD912"/>
  <c r="AD913"/>
  <c r="AD914"/>
  <c r="AD915"/>
  <c r="AD916"/>
  <c r="AD917"/>
  <c r="AD918"/>
  <c r="AD919"/>
  <c r="AD920"/>
  <c r="AD921"/>
  <c r="AD922"/>
  <c r="AD923"/>
  <c r="AD924"/>
  <c r="AD925"/>
  <c r="AD926"/>
  <c r="AD927"/>
  <c r="AD928"/>
  <c r="AD929"/>
  <c r="AD930"/>
  <c r="AD931"/>
  <c r="AD932"/>
  <c r="AD933"/>
  <c r="AD934"/>
  <c r="AD935"/>
  <c r="AD936"/>
  <c r="AD937"/>
  <c r="AD938"/>
  <c r="AD939"/>
  <c r="AD940"/>
  <c r="AD941"/>
  <c r="AD942"/>
  <c r="AD943"/>
  <c r="AD944"/>
  <c r="AD945"/>
  <c r="AD946"/>
  <c r="AD947"/>
  <c r="AD948"/>
  <c r="AD949"/>
  <c r="AD950"/>
  <c r="AD951"/>
  <c r="AD952"/>
  <c r="AD953"/>
  <c r="AD954"/>
  <c r="AD955"/>
  <c r="AD956"/>
  <c r="AD957"/>
  <c r="AD958"/>
  <c r="AD959"/>
  <c r="AD960"/>
  <c r="AD961"/>
  <c r="AD962"/>
  <c r="AD963"/>
  <c r="AD964"/>
  <c r="AD965"/>
  <c r="AD966"/>
  <c r="AD967"/>
  <c r="AD968"/>
  <c r="AD969"/>
  <c r="AD970"/>
  <c r="AD971"/>
  <c r="AD972"/>
  <c r="AD973"/>
  <c r="AD974"/>
  <c r="AD975"/>
  <c r="AD976"/>
  <c r="AD977"/>
  <c r="AD978"/>
  <c r="AD979"/>
  <c r="AD980"/>
  <c r="AD981"/>
  <c r="AD982"/>
  <c r="AD983"/>
  <c r="AD984"/>
  <c r="AD985"/>
  <c r="AD986"/>
  <c r="AD987"/>
  <c r="AD988"/>
  <c r="AD989"/>
  <c r="AD990"/>
  <c r="AD991"/>
  <c r="AD992"/>
  <c r="AD993"/>
  <c r="AD994"/>
  <c r="AD995"/>
  <c r="AD996"/>
  <c r="AD997"/>
  <c r="AD998"/>
  <c r="AD999"/>
  <c r="AD1000"/>
  <c r="AD1001"/>
  <c r="AD1002"/>
  <c r="AD1003"/>
  <c r="AD1004"/>
  <c r="AD1005"/>
  <c r="AD1006"/>
  <c r="AD1007"/>
  <c r="AD1008"/>
  <c r="AD1009"/>
  <c r="AD1010"/>
  <c r="AD1011"/>
  <c r="AD1012"/>
  <c r="AD1013"/>
  <c r="AD1014"/>
  <c r="AD1015"/>
  <c r="AD1016"/>
  <c r="AD1017"/>
  <c r="AD1018"/>
  <c r="AD1019"/>
  <c r="AD1020"/>
  <c r="AD1021"/>
  <c r="AD1022"/>
  <c r="AD1023"/>
  <c r="AD1024"/>
  <c r="AD1025"/>
  <c r="AD1026"/>
  <c r="AD1027"/>
  <c r="AD1028"/>
  <c r="AD1029"/>
  <c r="AD1030"/>
  <c r="AD1031"/>
  <c r="AD1032"/>
  <c r="AD1033"/>
  <c r="AD1034"/>
  <c r="AD1035"/>
  <c r="AD1036"/>
  <c r="AD1037"/>
  <c r="AD1038"/>
  <c r="AD1039"/>
  <c r="AD1040"/>
  <c r="AD1041"/>
  <c r="AD1042"/>
  <c r="AD1043"/>
  <c r="AD1044"/>
  <c r="AD1045"/>
  <c r="AD1046"/>
  <c r="AD1047"/>
  <c r="AD1048"/>
  <c r="AD1049"/>
  <c r="AD1050"/>
  <c r="AD1051"/>
  <c r="AD1052"/>
  <c r="AD1053"/>
  <c r="AD1054"/>
  <c r="AD1055"/>
  <c r="AD1056"/>
  <c r="AD1057"/>
  <c r="AD1058"/>
  <c r="AD1059"/>
  <c r="AD1060"/>
  <c r="AD1061"/>
  <c r="AD1062"/>
  <c r="AD1063"/>
  <c r="AD1064"/>
  <c r="AD1065"/>
  <c r="AD1066"/>
  <c r="AD1067"/>
  <c r="AD1068"/>
  <c r="AD1069"/>
  <c r="AD1070"/>
  <c r="AD1071"/>
  <c r="AD1072"/>
  <c r="AD1073"/>
  <c r="AD1074"/>
  <c r="AD1075"/>
  <c r="AD1076"/>
  <c r="AD1077"/>
  <c r="AD1078"/>
  <c r="AD1079"/>
  <c r="AD1080"/>
  <c r="AD1081"/>
  <c r="AD1082"/>
  <c r="AD1083"/>
  <c r="AD1084"/>
  <c r="AD1085"/>
  <c r="AD1086"/>
  <c r="AD1087"/>
  <c r="AD1088"/>
  <c r="AD1089"/>
  <c r="AD1090"/>
  <c r="AD1091"/>
  <c r="AD1092"/>
  <c r="AD1093"/>
  <c r="AD1094"/>
  <c r="AD1095"/>
  <c r="AD1096"/>
  <c r="AD1097"/>
  <c r="AD1098"/>
  <c r="AD1099"/>
  <c r="AD1100"/>
  <c r="AD1101"/>
  <c r="AD1102"/>
  <c r="AD1103"/>
  <c r="AD1104"/>
  <c r="AD1105"/>
  <c r="AD1106"/>
  <c r="AD1107"/>
  <c r="AD1108"/>
  <c r="AD1109"/>
  <c r="AD1110"/>
  <c r="AD1111"/>
  <c r="AD1112"/>
  <c r="AD1113"/>
  <c r="AD1114"/>
  <c r="AD1115"/>
  <c r="AD1116"/>
  <c r="AD1117"/>
  <c r="AD1118"/>
  <c r="AD1119"/>
  <c r="AD1120"/>
  <c r="AD1121"/>
  <c r="AD1122"/>
  <c r="AD1123"/>
  <c r="AD1124"/>
  <c r="AD1125"/>
  <c r="AD1126"/>
  <c r="AD1127"/>
  <c r="AD1128"/>
  <c r="AD1129"/>
  <c r="AD1130"/>
  <c r="AD1131"/>
  <c r="AD1132"/>
  <c r="AD1133"/>
  <c r="AD1134"/>
  <c r="AD1135"/>
  <c r="AD1136"/>
  <c r="AD1137"/>
  <c r="AD1138"/>
  <c r="AD1139"/>
  <c r="AD1140"/>
  <c r="AD1141"/>
  <c r="AD1142"/>
  <c r="AD1143"/>
  <c r="AD1144"/>
  <c r="AD1145"/>
  <c r="AD1146"/>
  <c r="AD1147"/>
  <c r="AD1148"/>
  <c r="AD1149"/>
  <c r="AD1150"/>
  <c r="AD1151"/>
  <c r="AD1152"/>
  <c r="AD1153"/>
  <c r="AD1154"/>
  <c r="AD1155"/>
  <c r="AD1156"/>
  <c r="AD1157"/>
  <c r="AD1158"/>
  <c r="AD1159"/>
  <c r="AD1160"/>
  <c r="AD1161"/>
  <c r="AD1162"/>
  <c r="AD1163"/>
  <c r="AD1164"/>
  <c r="AD1165"/>
  <c r="AD1166"/>
  <c r="AD1167"/>
  <c r="AD1168"/>
  <c r="AD1169"/>
  <c r="AD1170"/>
  <c r="AD1171"/>
  <c r="AD1172"/>
  <c r="AD1173"/>
  <c r="AD1174"/>
  <c r="AD1175"/>
  <c r="AD1176"/>
  <c r="AD1177"/>
  <c r="AD1178"/>
  <c r="AD1179"/>
  <c r="AD1180"/>
  <c r="AD1181"/>
  <c r="AD1182"/>
  <c r="AD1183"/>
  <c r="AD1184"/>
  <c r="AD1185"/>
  <c r="AD1186"/>
  <c r="AD1187"/>
  <c r="AD1188"/>
  <c r="AD1189"/>
  <c r="AD1190"/>
  <c r="AD1191"/>
  <c r="AD1192"/>
  <c r="AD1193"/>
  <c r="AD1194"/>
  <c r="AD1195"/>
  <c r="AD1196"/>
  <c r="AD1197"/>
  <c r="AD1198"/>
  <c r="AD1199"/>
  <c r="AD1200"/>
  <c r="AD1201"/>
  <c r="AD1202"/>
  <c r="AD1203"/>
  <c r="AD1204"/>
  <c r="AD1205"/>
  <c r="AD1206"/>
  <c r="AD1207"/>
  <c r="AD1208"/>
  <c r="AD1209"/>
  <c r="AD1210"/>
  <c r="AD1211"/>
  <c r="AD1212"/>
  <c r="AD1213"/>
  <c r="AD1214"/>
  <c r="AD1215"/>
  <c r="AD1216"/>
  <c r="AD1217"/>
  <c r="AD1218"/>
  <c r="AD1219"/>
  <c r="AD1220"/>
  <c r="AD1221"/>
  <c r="AD1222"/>
  <c r="AD1223"/>
  <c r="AD1224"/>
  <c r="AD1225"/>
  <c r="AD1226"/>
  <c r="AD1227"/>
  <c r="AD1228"/>
  <c r="AD1229"/>
  <c r="AD1230"/>
  <c r="AD1231"/>
  <c r="AD1232"/>
  <c r="AD1233"/>
  <c r="AD1234"/>
  <c r="AD1235"/>
  <c r="AD1236"/>
  <c r="AD1237"/>
  <c r="AD1238"/>
  <c r="AD1239"/>
  <c r="AD1240"/>
  <c r="AD1241"/>
  <c r="AD1242"/>
  <c r="AD1243"/>
  <c r="AD1244"/>
  <c r="AD1245"/>
  <c r="AD1246"/>
  <c r="AD1247"/>
  <c r="AD1248"/>
  <c r="AD1249"/>
  <c r="AD1250"/>
  <c r="AD1251"/>
  <c r="AD1252"/>
  <c r="AD1253"/>
  <c r="AD1254"/>
  <c r="AD1255"/>
  <c r="AD1256"/>
  <c r="AD1257"/>
  <c r="AD1258"/>
  <c r="AD1259"/>
  <c r="AD1260"/>
  <c r="AD1261"/>
  <c r="AD1262"/>
  <c r="AD1263"/>
  <c r="AD1264"/>
  <c r="AD1265"/>
  <c r="AD1266"/>
  <c r="AD1267"/>
  <c r="AD1268"/>
  <c r="AD1269"/>
  <c r="AD1270"/>
  <c r="AD1271"/>
  <c r="AD1272"/>
  <c r="AD1273"/>
  <c r="AD1274"/>
  <c r="AD1275"/>
  <c r="AD1276"/>
  <c r="AD1277"/>
  <c r="AD1278"/>
  <c r="AD1279"/>
  <c r="AD1280"/>
  <c r="AD1281"/>
  <c r="AD1282"/>
  <c r="AD1283"/>
  <c r="AD1284"/>
  <c r="AD1285"/>
  <c r="AD1286"/>
  <c r="AD1287"/>
  <c r="AD1288"/>
  <c r="AD1289"/>
  <c r="AD1290"/>
  <c r="AD1291"/>
  <c r="AD1292"/>
  <c r="AD1293"/>
  <c r="AD1294"/>
  <c r="AD1295"/>
  <c r="AD1296"/>
  <c r="AD1297"/>
  <c r="AD1298"/>
  <c r="AD1299"/>
  <c r="AD1300"/>
  <c r="AD1301"/>
  <c r="AD1302"/>
  <c r="AD1303"/>
  <c r="AD1304"/>
  <c r="AD1305"/>
  <c r="AD1306"/>
  <c r="AD1307"/>
  <c r="AD1308"/>
  <c r="AD1309"/>
  <c r="AD1310"/>
  <c r="AD1311"/>
  <c r="AD1312"/>
  <c r="AD1313"/>
  <c r="AD1314"/>
  <c r="AD1315"/>
  <c r="AD1316"/>
  <c r="AD1317"/>
  <c r="AD1318"/>
  <c r="AD1319"/>
  <c r="AD1320"/>
  <c r="AD1321"/>
  <c r="AD1322"/>
  <c r="AD1323"/>
  <c r="AD1324"/>
  <c r="AD1325"/>
  <c r="AD1326"/>
  <c r="AD1327"/>
  <c r="AD1328"/>
  <c r="AD1329"/>
  <c r="AD1330"/>
  <c r="AD1331"/>
  <c r="AD1332"/>
  <c r="AD1333"/>
  <c r="AD1334"/>
  <c r="AD1335"/>
  <c r="AD1336"/>
  <c r="AD1337"/>
  <c r="AD1338"/>
  <c r="AD1339"/>
  <c r="AD1340"/>
  <c r="AD1341"/>
  <c r="AD1342"/>
  <c r="AD1343"/>
  <c r="AD1344"/>
  <c r="AD1345"/>
  <c r="AD1346"/>
  <c r="AD1347"/>
  <c r="AD1348"/>
  <c r="AD1349"/>
  <c r="AD1350"/>
  <c r="AD1351"/>
  <c r="AD1352"/>
  <c r="AD1353"/>
  <c r="AD1354"/>
  <c r="AD1355"/>
  <c r="AD1356"/>
  <c r="AD1357"/>
  <c r="AD1358"/>
  <c r="AD1359"/>
  <c r="AD1360"/>
  <c r="AD1361"/>
  <c r="AD1362"/>
  <c r="AD1363"/>
  <c r="AD1364"/>
  <c r="AD1365"/>
  <c r="AD1366"/>
  <c r="AD1367"/>
  <c r="AD1368"/>
  <c r="AD1369"/>
  <c r="AD1370"/>
  <c r="AD1371"/>
  <c r="AD1372"/>
  <c r="AD1373"/>
  <c r="AD1374"/>
  <c r="AD1375"/>
  <c r="AD1376"/>
  <c r="AD1377"/>
  <c r="AD1378"/>
  <c r="AD1379"/>
  <c r="AD1380"/>
  <c r="AD1381"/>
  <c r="AD1382"/>
  <c r="AD1383"/>
  <c r="AD1384"/>
  <c r="AD1385"/>
  <c r="AD1386"/>
  <c r="AD1387"/>
  <c r="AD1388"/>
  <c r="AD1389"/>
  <c r="AD1390"/>
  <c r="AD1391"/>
  <c r="AD1392"/>
  <c r="AD1393"/>
  <c r="AD1394"/>
  <c r="AD1395"/>
  <c r="AD1396"/>
  <c r="AD1397"/>
  <c r="AD1398"/>
  <c r="AD1399"/>
  <c r="AD1400"/>
  <c r="AD1401"/>
  <c r="AD1402"/>
  <c r="AD1403"/>
  <c r="AD1404"/>
  <c r="AD1405"/>
  <c r="AD1406"/>
  <c r="AD1407"/>
  <c r="AD1408"/>
  <c r="AD1409"/>
  <c r="AD1410"/>
  <c r="AD1411"/>
  <c r="AD1412"/>
  <c r="AD1413"/>
  <c r="AD1414"/>
  <c r="AD1415"/>
  <c r="AD1416"/>
  <c r="AD1417"/>
  <c r="AD1418"/>
  <c r="AD1419"/>
  <c r="AD1420"/>
  <c r="AD1421"/>
  <c r="AD1422"/>
  <c r="AD1423"/>
  <c r="AD1424"/>
  <c r="AD1425"/>
  <c r="AD1426"/>
  <c r="AD1427"/>
  <c r="AD1428"/>
  <c r="AD1429"/>
  <c r="AD1430"/>
  <c r="AD1431"/>
  <c r="AD1432"/>
  <c r="AD1433"/>
  <c r="AD1434"/>
  <c r="AD1435"/>
  <c r="AD1436"/>
  <c r="AD1437"/>
  <c r="AD1438"/>
  <c r="AD1439"/>
  <c r="AD1440"/>
  <c r="AD1441"/>
  <c r="AD1442"/>
  <c r="AD1443"/>
  <c r="AD1444"/>
  <c r="AD1445"/>
  <c r="AD1446"/>
  <c r="AD1447"/>
  <c r="AD1448"/>
  <c r="AD1449"/>
  <c r="AD1450"/>
  <c r="AD1451"/>
  <c r="AD1452"/>
  <c r="AD1453"/>
  <c r="AD1454"/>
  <c r="AD1455"/>
  <c r="AD1456"/>
  <c r="AD1457"/>
  <c r="AD1458"/>
  <c r="AD1459"/>
  <c r="AD1460"/>
  <c r="AD1461"/>
  <c r="AD1462"/>
  <c r="AD1463"/>
  <c r="AD1464"/>
  <c r="AD1465"/>
  <c r="AD1466"/>
  <c r="AD1467"/>
  <c r="AD1468"/>
  <c r="AD1469"/>
  <c r="AD1470"/>
  <c r="AD1471"/>
  <c r="AD1472"/>
  <c r="AD1473"/>
  <c r="AD1474"/>
  <c r="AD1475"/>
  <c r="AD1476"/>
  <c r="AD1477"/>
  <c r="AD1478"/>
  <c r="AD1479"/>
  <c r="AD1480"/>
  <c r="AD1481"/>
  <c r="AD1482"/>
  <c r="AD1483"/>
  <c r="AD1484"/>
  <c r="AD1485"/>
  <c r="AD1486"/>
  <c r="AD1487"/>
  <c r="AD1488"/>
  <c r="AD1489"/>
  <c r="AD1490"/>
  <c r="AD1491"/>
  <c r="AD1492"/>
  <c r="AD1493"/>
  <c r="AD1494"/>
  <c r="AD1495"/>
  <c r="AD1496"/>
  <c r="AD1497"/>
  <c r="AD1498"/>
  <c r="AD1499"/>
  <c r="AD1500"/>
  <c r="AD1501"/>
  <c r="AD1502"/>
  <c r="AD1503"/>
  <c r="AD1504"/>
  <c r="AD1505"/>
  <c r="AD1506"/>
  <c r="AD1507"/>
  <c r="AD1508"/>
  <c r="AD1509"/>
  <c r="AD1510"/>
  <c r="AD1511"/>
  <c r="AD1512"/>
  <c r="AD1513"/>
  <c r="AD1514"/>
  <c r="AD1515"/>
  <c r="AD1516"/>
  <c r="AD1517"/>
  <c r="AD1518"/>
  <c r="AD1519"/>
  <c r="AD1520"/>
  <c r="AD1521"/>
  <c r="AD1522"/>
  <c r="AD1523"/>
  <c r="AD1524"/>
  <c r="AD1525"/>
  <c r="AD1526"/>
  <c r="AD1527"/>
  <c r="AD1528"/>
  <c r="AD1529"/>
  <c r="AD1530"/>
  <c r="AD1531"/>
  <c r="AD1532"/>
  <c r="AD1533"/>
  <c r="AD1534"/>
  <c r="AD1535"/>
  <c r="AD1536"/>
  <c r="AD1537"/>
  <c r="AD1538"/>
  <c r="AD1539"/>
  <c r="AD1540"/>
  <c r="AD1541"/>
  <c r="AD1542"/>
  <c r="AD1543"/>
  <c r="AD1544"/>
  <c r="AD1545"/>
  <c r="AD1546"/>
  <c r="AD1547"/>
  <c r="AD1548"/>
  <c r="AD1549"/>
  <c r="AD1550"/>
  <c r="AD1551"/>
  <c r="AD1552"/>
  <c r="AD1553"/>
  <c r="AD1554"/>
  <c r="AD1555"/>
  <c r="AD1556"/>
  <c r="AD1557"/>
  <c r="AD1558"/>
  <c r="AD1559"/>
  <c r="AD1560"/>
  <c r="AD1561"/>
  <c r="AD1562"/>
  <c r="AD1563"/>
  <c r="AD1564"/>
  <c r="AD1565"/>
  <c r="AD1566"/>
  <c r="AD1567"/>
  <c r="AD1568"/>
  <c r="AD1569"/>
  <c r="AD1570"/>
  <c r="AD1571"/>
  <c r="AD1572"/>
  <c r="AD1573"/>
  <c r="AD1574"/>
  <c r="AD1575"/>
  <c r="AD1576"/>
  <c r="AD1577"/>
  <c r="AD1578"/>
  <c r="AD1579"/>
  <c r="AD1580"/>
  <c r="AD1581"/>
  <c r="AD1582"/>
  <c r="AD1583"/>
  <c r="AD1584"/>
  <c r="AD1585"/>
  <c r="AD1586"/>
  <c r="AD1587"/>
  <c r="AD1588"/>
  <c r="AD1589"/>
  <c r="AD1590"/>
  <c r="AD1591"/>
  <c r="AD1592"/>
  <c r="AD1593"/>
  <c r="AD1594"/>
  <c r="AD1595"/>
  <c r="AD1596"/>
  <c r="AD1597"/>
  <c r="AD1598"/>
  <c r="AD1599"/>
  <c r="AD1600"/>
  <c r="AD1601"/>
  <c r="AD1602"/>
  <c r="AD1603"/>
  <c r="AD1604"/>
  <c r="AD1605"/>
  <c r="AD1606"/>
  <c r="AD1607"/>
  <c r="AD1608"/>
  <c r="AD1609"/>
  <c r="AD1610"/>
  <c r="AD1611"/>
  <c r="AD1612"/>
  <c r="AD1613"/>
  <c r="AD1614"/>
  <c r="AD1615"/>
  <c r="AD1616"/>
  <c r="AD1617"/>
  <c r="AD1618"/>
  <c r="AD1619"/>
  <c r="AD1620"/>
  <c r="AD1621"/>
  <c r="AD1622"/>
  <c r="AD1623"/>
  <c r="AD1624"/>
  <c r="AD1625"/>
  <c r="AD1626"/>
  <c r="AD1627"/>
  <c r="AD1628"/>
  <c r="AD1629"/>
  <c r="AD1630"/>
  <c r="AD1631"/>
  <c r="AD1632"/>
  <c r="AD1633"/>
  <c r="AD1634"/>
  <c r="AD1635"/>
  <c r="AD1636"/>
  <c r="AD1637"/>
  <c r="AD1638"/>
  <c r="AD1639"/>
  <c r="AD1640"/>
  <c r="AD1641"/>
  <c r="AD1642"/>
  <c r="AD1643"/>
  <c r="AD1644"/>
  <c r="AD1645"/>
  <c r="AD1646"/>
  <c r="AD1647"/>
  <c r="AD1648"/>
  <c r="AD1649"/>
  <c r="AD1650"/>
  <c r="AD1651"/>
  <c r="AD1652"/>
  <c r="AD1653"/>
  <c r="AD1654"/>
  <c r="AD1655"/>
  <c r="AD1656"/>
  <c r="AD1657"/>
  <c r="AD1658"/>
  <c r="AD1659"/>
  <c r="AD1660"/>
  <c r="AD1661"/>
  <c r="AD1662"/>
  <c r="AD1663"/>
  <c r="AD1664"/>
  <c r="AD1665"/>
  <c r="AD1666"/>
  <c r="AD1667"/>
  <c r="AD1668"/>
  <c r="AD1669"/>
  <c r="AD1670"/>
  <c r="AD1671"/>
  <c r="AD1672"/>
  <c r="AD1673"/>
  <c r="AD1674"/>
  <c r="AD1675"/>
  <c r="AD1676"/>
  <c r="AD1677"/>
  <c r="AD1678"/>
  <c r="AD1679"/>
  <c r="AD1680"/>
  <c r="AD1681"/>
  <c r="AD1682"/>
  <c r="AD1683"/>
  <c r="AD1684"/>
  <c r="AD1685"/>
  <c r="AD1686"/>
  <c r="AD1687"/>
  <c r="AD1688"/>
  <c r="AD1689"/>
  <c r="AD1690"/>
  <c r="AD1691"/>
  <c r="AD1692"/>
  <c r="AD1693"/>
  <c r="AD1694"/>
  <c r="AD1695"/>
  <c r="AD1696"/>
  <c r="AD1697"/>
  <c r="AD1698"/>
  <c r="AD1699"/>
  <c r="AD1700"/>
  <c r="AD1701"/>
  <c r="AD1702"/>
  <c r="AD1703"/>
  <c r="AD1704"/>
  <c r="AD1705"/>
  <c r="AD1706"/>
  <c r="AD1707"/>
  <c r="AD1708"/>
  <c r="AD1709"/>
  <c r="AD1710"/>
  <c r="AD1711"/>
  <c r="AD1712"/>
  <c r="AD1713"/>
  <c r="AD1714"/>
  <c r="AD1715"/>
  <c r="AD1716"/>
  <c r="AD1717"/>
  <c r="AD1718"/>
  <c r="AD1719"/>
  <c r="AD1720"/>
  <c r="AD1721"/>
  <c r="AD1722"/>
  <c r="AD1723"/>
  <c r="AD1724"/>
  <c r="AD1725"/>
  <c r="AD1726"/>
  <c r="AD1727"/>
  <c r="AD1728"/>
  <c r="AD1729"/>
  <c r="AD1730"/>
  <c r="AD1731"/>
  <c r="AD1732"/>
  <c r="AD1733"/>
  <c r="AD1734"/>
  <c r="AD1735"/>
  <c r="AD1736"/>
  <c r="AD1737"/>
  <c r="AD1738"/>
  <c r="AD1739"/>
  <c r="AD1740"/>
  <c r="AD1741"/>
  <c r="AD1742"/>
  <c r="AD1743"/>
  <c r="AD1744"/>
  <c r="AD1745"/>
  <c r="AD1746"/>
  <c r="AD1747"/>
  <c r="AD1748"/>
  <c r="AD1749"/>
  <c r="AD1750"/>
  <c r="AD1751"/>
  <c r="AD1752"/>
  <c r="AD1753"/>
  <c r="AD1754"/>
  <c r="AD1755"/>
  <c r="AD1756"/>
  <c r="AD1757"/>
  <c r="AD1758"/>
  <c r="AD1759"/>
  <c r="AD1760"/>
  <c r="AD1761"/>
  <c r="AD1762"/>
  <c r="AD1763"/>
  <c r="AD1764"/>
  <c r="AD1765"/>
  <c r="AD1766"/>
  <c r="AD1767"/>
  <c r="AD1768"/>
  <c r="AD1769"/>
  <c r="AD1770"/>
  <c r="AD1771"/>
  <c r="AD1772"/>
  <c r="AD1773"/>
  <c r="AD1774"/>
  <c r="AD1775"/>
  <c r="AD1776"/>
  <c r="AD1777"/>
  <c r="AD1778"/>
  <c r="AD1779"/>
  <c r="AD1780"/>
  <c r="AD1781"/>
  <c r="AD1782"/>
  <c r="AD1783"/>
  <c r="AD1784"/>
  <c r="AD1785"/>
  <c r="AD1786"/>
  <c r="AD1787"/>
  <c r="AD1788"/>
  <c r="AD1789"/>
  <c r="AD1790"/>
  <c r="AD1791"/>
  <c r="AD1792"/>
  <c r="AD1793"/>
  <c r="AD1794"/>
  <c r="AD1795"/>
  <c r="AD1796"/>
  <c r="AD1797"/>
  <c r="AD1798"/>
  <c r="AD1799"/>
  <c r="AD1800"/>
  <c r="AD1801"/>
  <c r="AD1802"/>
  <c r="AD1803"/>
  <c r="AD1804"/>
  <c r="AD1805"/>
  <c r="AD1806"/>
  <c r="AD1807"/>
  <c r="AD1808"/>
  <c r="AD1809"/>
  <c r="AD1810"/>
  <c r="AD1811"/>
  <c r="AD1812"/>
  <c r="AD1813"/>
  <c r="AD1814"/>
  <c r="AD1815"/>
  <c r="AD1816"/>
  <c r="AD1817"/>
  <c r="AD1818"/>
  <c r="AD1819"/>
  <c r="AD1820"/>
  <c r="AD1821"/>
  <c r="AD1822"/>
  <c r="AD1823"/>
  <c r="AD1824"/>
  <c r="AD1825"/>
  <c r="AD1826"/>
  <c r="AD1827"/>
  <c r="AD1828"/>
  <c r="AD1829"/>
  <c r="AD1830"/>
  <c r="AD1831"/>
  <c r="AD1832"/>
  <c r="AD1833"/>
  <c r="AD1834"/>
  <c r="AD1835"/>
  <c r="AD1836"/>
  <c r="AD1837"/>
  <c r="AD1838"/>
  <c r="AD1839"/>
  <c r="AD1840"/>
  <c r="AD1841"/>
  <c r="AD1842"/>
  <c r="AD1843"/>
  <c r="AD1844"/>
  <c r="AD1845"/>
  <c r="AD1846"/>
  <c r="AD1847"/>
  <c r="AD1848"/>
  <c r="AD1849"/>
  <c r="AD1850"/>
  <c r="AD1851"/>
  <c r="AD1852"/>
  <c r="AD1853"/>
  <c r="AD1854"/>
  <c r="AD1855"/>
  <c r="AD1856"/>
  <c r="AD1857"/>
  <c r="AD1858"/>
  <c r="AD1859"/>
  <c r="AD1860"/>
  <c r="AD1861"/>
  <c r="AD1862"/>
  <c r="AD1863"/>
  <c r="AD1864"/>
  <c r="AD1865"/>
  <c r="AD1866"/>
  <c r="AD1867"/>
  <c r="AD1868"/>
  <c r="AD1869"/>
  <c r="AD1870"/>
  <c r="AD1871"/>
  <c r="AD1872"/>
  <c r="AD1873"/>
  <c r="AD1874"/>
  <c r="AD1875"/>
  <c r="AD1876"/>
  <c r="AD1877"/>
  <c r="AD1878"/>
  <c r="AD1879"/>
  <c r="AD1880"/>
  <c r="AD1881"/>
  <c r="AD1882"/>
  <c r="AD1883"/>
  <c r="AD1884"/>
  <c r="AD1885"/>
  <c r="AD1886"/>
  <c r="AD1887"/>
  <c r="AD1888"/>
  <c r="AD1889"/>
  <c r="AD1890"/>
  <c r="AD1891"/>
  <c r="AD1892"/>
  <c r="AD1893"/>
  <c r="AD1894"/>
  <c r="AD1895"/>
  <c r="AD1896"/>
  <c r="AD1897"/>
  <c r="AD1898"/>
  <c r="AD1899"/>
  <c r="AD1900"/>
  <c r="AD1901"/>
  <c r="AD1902"/>
  <c r="AD1903"/>
  <c r="AD1904"/>
  <c r="AD1905"/>
  <c r="AD1906"/>
  <c r="AD1907"/>
  <c r="AD1908"/>
  <c r="AD1909"/>
  <c r="AD1910"/>
  <c r="AD1911"/>
  <c r="AD1912"/>
  <c r="AD1913"/>
  <c r="AD1914"/>
  <c r="AD1915"/>
  <c r="AD1916"/>
  <c r="AD1917"/>
  <c r="AD1918"/>
  <c r="AD1919"/>
  <c r="AD1920"/>
  <c r="AD1921"/>
  <c r="AD1922"/>
  <c r="AD1923"/>
  <c r="AD1924"/>
  <c r="AD1925"/>
  <c r="AD1926"/>
  <c r="AD1927"/>
  <c r="AD1928"/>
  <c r="AD1929"/>
  <c r="AD1930"/>
  <c r="AD1931"/>
  <c r="AD1932"/>
  <c r="AD1933"/>
  <c r="AD1934"/>
  <c r="AD1935"/>
  <c r="AD1936"/>
  <c r="AD1937"/>
  <c r="AD1938"/>
  <c r="AD1939"/>
  <c r="AD1940"/>
  <c r="AD1941"/>
  <c r="AD1942"/>
  <c r="AD1943"/>
  <c r="AD1944"/>
  <c r="AD1945"/>
  <c r="AD1946"/>
  <c r="AD1947"/>
  <c r="AD1948"/>
  <c r="AD1949"/>
  <c r="AD1950"/>
  <c r="AD1951"/>
  <c r="AD1952"/>
  <c r="AD1953"/>
  <c r="AD1954"/>
  <c r="AD1955"/>
  <c r="AD1956"/>
  <c r="AD1957"/>
  <c r="AD1958"/>
  <c r="AD1959"/>
  <c r="AD1960"/>
  <c r="AD1961"/>
  <c r="AD1962"/>
  <c r="AD1963"/>
  <c r="AD1964"/>
  <c r="AD1965"/>
  <c r="AD1966"/>
  <c r="AD1967"/>
  <c r="AD1968"/>
  <c r="AD1969"/>
  <c r="AD1970"/>
  <c r="AD1971"/>
  <c r="AD1972"/>
  <c r="AD1973"/>
  <c r="AD1974"/>
  <c r="AD1975"/>
  <c r="AD1976"/>
  <c r="AD1977"/>
  <c r="AD1978"/>
  <c r="AD1979"/>
  <c r="AD1980"/>
  <c r="AD1981"/>
  <c r="AD1982"/>
  <c r="AD1983"/>
  <c r="AD1984"/>
  <c r="AD1985"/>
  <c r="AD1986"/>
  <c r="AD1987"/>
  <c r="AD1988"/>
  <c r="AD1989"/>
  <c r="AD1990"/>
  <c r="AD1991"/>
  <c r="AD1992"/>
  <c r="AD1993"/>
  <c r="AD1994"/>
  <c r="AD1995"/>
  <c r="AD1996"/>
  <c r="AD1997"/>
  <c r="AD1998"/>
  <c r="AD1999"/>
  <c r="AD2000"/>
  <c r="AD2001"/>
  <c r="AD2"/>
  <c r="Z3"/>
  <c r="Z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6"/>
  <c r="Z137"/>
  <c r="Z138"/>
  <c r="Z139"/>
  <c r="Z140"/>
  <c r="Z141"/>
  <c r="Z142"/>
  <c r="Z143"/>
  <c r="Z144"/>
  <c r="Z145"/>
  <c r="Z146"/>
  <c r="Z147"/>
  <c r="Z148"/>
  <c r="Z149"/>
  <c r="Z150"/>
  <c r="Z151"/>
  <c r="Z152"/>
  <c r="Z153"/>
  <c r="Z154"/>
  <c r="Z155"/>
  <c r="Z156"/>
  <c r="Z157"/>
  <c r="Z158"/>
  <c r="Z159"/>
  <c r="Z160"/>
  <c r="Z161"/>
  <c r="Z162"/>
  <c r="Z163"/>
  <c r="Z164"/>
  <c r="Z165"/>
  <c r="Z166"/>
  <c r="Z167"/>
  <c r="Z168"/>
  <c r="Z169"/>
  <c r="Z170"/>
  <c r="Z171"/>
  <c r="Z172"/>
  <c r="Z173"/>
  <c r="Z174"/>
  <c r="Z175"/>
  <c r="Z176"/>
  <c r="Z177"/>
  <c r="Z178"/>
  <c r="Z179"/>
  <c r="Z180"/>
  <c r="Z181"/>
  <c r="Z182"/>
  <c r="Z183"/>
  <c r="Z184"/>
  <c r="Z185"/>
  <c r="Z186"/>
  <c r="Z187"/>
  <c r="Z188"/>
  <c r="Z189"/>
  <c r="Z190"/>
  <c r="Z191"/>
  <c r="Z192"/>
  <c r="Z193"/>
  <c r="Z194"/>
  <c r="Z195"/>
  <c r="Z196"/>
  <c r="Z197"/>
  <c r="Z198"/>
  <c r="Z199"/>
  <c r="Z200"/>
  <c r="Z201"/>
  <c r="Z202"/>
  <c r="Z203"/>
  <c r="Z204"/>
  <c r="Z205"/>
  <c r="Z206"/>
  <c r="Z207"/>
  <c r="Z208"/>
  <c r="Z209"/>
  <c r="Z210"/>
  <c r="Z211"/>
  <c r="Z212"/>
  <c r="Z213"/>
  <c r="Z214"/>
  <c r="Z215"/>
  <c r="Z216"/>
  <c r="Z217"/>
  <c r="Z218"/>
  <c r="Z219"/>
  <c r="Z220"/>
  <c r="Z221"/>
  <c r="Z222"/>
  <c r="Z223"/>
  <c r="Z224"/>
  <c r="Z225"/>
  <c r="Z226"/>
  <c r="Z227"/>
  <c r="Z228"/>
  <c r="Z229"/>
  <c r="Z230"/>
  <c r="Z231"/>
  <c r="Z232"/>
  <c r="Z233"/>
  <c r="Z234"/>
  <c r="Z235"/>
  <c r="Z236"/>
  <c r="Z237"/>
  <c r="Z238"/>
  <c r="Z239"/>
  <c r="Z240"/>
  <c r="Z241"/>
  <c r="Z242"/>
  <c r="Z243"/>
  <c r="Z244"/>
  <c r="Z245"/>
  <c r="Z246"/>
  <c r="Z247"/>
  <c r="Z248"/>
  <c r="Z249"/>
  <c r="Z250"/>
  <c r="Z251"/>
  <c r="Z252"/>
  <c r="Z253"/>
  <c r="Z254"/>
  <c r="Z255"/>
  <c r="Z256"/>
  <c r="Z257"/>
  <c r="Z258"/>
  <c r="Z259"/>
  <c r="Z260"/>
  <c r="Z261"/>
  <c r="Z262"/>
  <c r="Z263"/>
  <c r="Z264"/>
  <c r="Z265"/>
  <c r="Z266"/>
  <c r="Z267"/>
  <c r="Z268"/>
  <c r="Z269"/>
  <c r="Z270"/>
  <c r="Z271"/>
  <c r="Z272"/>
  <c r="Z273"/>
  <c r="Z274"/>
  <c r="Z275"/>
  <c r="Z276"/>
  <c r="Z277"/>
  <c r="Z278"/>
  <c r="Z279"/>
  <c r="Z280"/>
  <c r="Z281"/>
  <c r="Z282"/>
  <c r="Z283"/>
  <c r="Z284"/>
  <c r="Z285"/>
  <c r="Z286"/>
  <c r="Z287"/>
  <c r="Z288"/>
  <c r="Z289"/>
  <c r="Z290"/>
  <c r="Z291"/>
  <c r="Z292"/>
  <c r="Z293"/>
  <c r="Z294"/>
  <c r="Z295"/>
  <c r="Z296"/>
  <c r="Z297"/>
  <c r="Z298"/>
  <c r="Z299"/>
  <c r="Z300"/>
  <c r="Z301"/>
  <c r="Z302"/>
  <c r="Z303"/>
  <c r="Z304"/>
  <c r="Z305"/>
  <c r="Z306"/>
  <c r="Z307"/>
  <c r="Z308"/>
  <c r="Z309"/>
  <c r="Z310"/>
  <c r="Z311"/>
  <c r="Z312"/>
  <c r="Z313"/>
  <c r="Z314"/>
  <c r="Z315"/>
  <c r="Z316"/>
  <c r="Z317"/>
  <c r="Z318"/>
  <c r="Z319"/>
  <c r="Z320"/>
  <c r="Z321"/>
  <c r="Z322"/>
  <c r="Z323"/>
  <c r="Z324"/>
  <c r="Z325"/>
  <c r="Z326"/>
  <c r="Z327"/>
  <c r="Z328"/>
  <c r="Z329"/>
  <c r="Z330"/>
  <c r="Z331"/>
  <c r="Z332"/>
  <c r="Z333"/>
  <c r="Z334"/>
  <c r="Z335"/>
  <c r="Z336"/>
  <c r="Z337"/>
  <c r="Z338"/>
  <c r="Z339"/>
  <c r="Z340"/>
  <c r="Z341"/>
  <c r="Z342"/>
  <c r="Z343"/>
  <c r="Z344"/>
  <c r="Z345"/>
  <c r="Z346"/>
  <c r="Z347"/>
  <c r="Z348"/>
  <c r="Z349"/>
  <c r="Z350"/>
  <c r="Z351"/>
  <c r="Z352"/>
  <c r="Z353"/>
  <c r="Z354"/>
  <c r="Z355"/>
  <c r="Z356"/>
  <c r="Z357"/>
  <c r="Z358"/>
  <c r="Z359"/>
  <c r="Z360"/>
  <c r="Z361"/>
  <c r="Z362"/>
  <c r="Z363"/>
  <c r="Z364"/>
  <c r="Z365"/>
  <c r="Z366"/>
  <c r="Z367"/>
  <c r="Z368"/>
  <c r="Z369"/>
  <c r="Z370"/>
  <c r="Z371"/>
  <c r="Z372"/>
  <c r="Z373"/>
  <c r="Z374"/>
  <c r="Z375"/>
  <c r="Z376"/>
  <c r="Z377"/>
  <c r="Z378"/>
  <c r="Z379"/>
  <c r="Z380"/>
  <c r="Z381"/>
  <c r="Z382"/>
  <c r="Z383"/>
  <c r="Z384"/>
  <c r="Z385"/>
  <c r="Z386"/>
  <c r="Z387"/>
  <c r="Z388"/>
  <c r="Z389"/>
  <c r="Z390"/>
  <c r="Z391"/>
  <c r="Z392"/>
  <c r="Z393"/>
  <c r="Z394"/>
  <c r="Z395"/>
  <c r="Z396"/>
  <c r="Z397"/>
  <c r="Z398"/>
  <c r="Z399"/>
  <c r="Z400"/>
  <c r="Z401"/>
  <c r="Z402"/>
  <c r="Z403"/>
  <c r="Z404"/>
  <c r="Z405"/>
  <c r="Z406"/>
  <c r="Z407"/>
  <c r="Z408"/>
  <c r="Z409"/>
  <c r="Z410"/>
  <c r="Z411"/>
  <c r="Z412"/>
  <c r="Z413"/>
  <c r="Z414"/>
  <c r="Z415"/>
  <c r="Z416"/>
  <c r="Z417"/>
  <c r="Z418"/>
  <c r="Z419"/>
  <c r="Z420"/>
  <c r="Z421"/>
  <c r="Z422"/>
  <c r="Z423"/>
  <c r="Z424"/>
  <c r="Z425"/>
  <c r="Z426"/>
  <c r="Z427"/>
  <c r="Z428"/>
  <c r="Z429"/>
  <c r="Z430"/>
  <c r="Z431"/>
  <c r="Z432"/>
  <c r="Z433"/>
  <c r="Z434"/>
  <c r="Z435"/>
  <c r="Z436"/>
  <c r="Z437"/>
  <c r="Z438"/>
  <c r="Z439"/>
  <c r="Z440"/>
  <c r="Z441"/>
  <c r="Z442"/>
  <c r="Z443"/>
  <c r="Z444"/>
  <c r="Z445"/>
  <c r="Z446"/>
  <c r="Z447"/>
  <c r="Z448"/>
  <c r="Z449"/>
  <c r="Z450"/>
  <c r="Z451"/>
  <c r="Z452"/>
  <c r="Z453"/>
  <c r="Z454"/>
  <c r="Z455"/>
  <c r="Z456"/>
  <c r="Z457"/>
  <c r="Z458"/>
  <c r="Z459"/>
  <c r="Z460"/>
  <c r="Z461"/>
  <c r="Z462"/>
  <c r="Z463"/>
  <c r="Z464"/>
  <c r="Z465"/>
  <c r="Z466"/>
  <c r="Z467"/>
  <c r="Z468"/>
  <c r="Z469"/>
  <c r="Z470"/>
  <c r="Z471"/>
  <c r="Z472"/>
  <c r="Z473"/>
  <c r="Z474"/>
  <c r="Z475"/>
  <c r="Z476"/>
  <c r="Z477"/>
  <c r="Z478"/>
  <c r="Z479"/>
  <c r="Z480"/>
  <c r="Z481"/>
  <c r="Z482"/>
  <c r="Z483"/>
  <c r="Z484"/>
  <c r="Z485"/>
  <c r="Z486"/>
  <c r="Z487"/>
  <c r="Z488"/>
  <c r="Z489"/>
  <c r="Z490"/>
  <c r="Z491"/>
  <c r="Z492"/>
  <c r="Z493"/>
  <c r="Z494"/>
  <c r="Z495"/>
  <c r="Z496"/>
  <c r="Z497"/>
  <c r="Z498"/>
  <c r="Z499"/>
  <c r="Z500"/>
  <c r="Z501"/>
  <c r="Z502"/>
  <c r="Z503"/>
  <c r="Z504"/>
  <c r="Z505"/>
  <c r="Z506"/>
  <c r="Z507"/>
  <c r="Z508"/>
  <c r="Z509"/>
  <c r="Z510"/>
  <c r="Z511"/>
  <c r="Z512"/>
  <c r="Z513"/>
  <c r="Z514"/>
  <c r="Z515"/>
  <c r="Z516"/>
  <c r="Z517"/>
  <c r="Z518"/>
  <c r="Z519"/>
  <c r="Z520"/>
  <c r="Z521"/>
  <c r="Z522"/>
  <c r="Z523"/>
  <c r="Z524"/>
  <c r="Z525"/>
  <c r="Z526"/>
  <c r="Z527"/>
  <c r="Z528"/>
  <c r="Z529"/>
  <c r="Z530"/>
  <c r="Z531"/>
  <c r="Z532"/>
  <c r="Z533"/>
  <c r="Z534"/>
  <c r="Z535"/>
  <c r="Z536"/>
  <c r="Z537"/>
  <c r="Z538"/>
  <c r="Z539"/>
  <c r="Z540"/>
  <c r="Z541"/>
  <c r="Z542"/>
  <c r="Z543"/>
  <c r="Z544"/>
  <c r="Z545"/>
  <c r="Z546"/>
  <c r="Z547"/>
  <c r="Z548"/>
  <c r="Z549"/>
  <c r="Z550"/>
  <c r="Z551"/>
  <c r="Z552"/>
  <c r="Z553"/>
  <c r="Z554"/>
  <c r="Z555"/>
  <c r="Z556"/>
  <c r="Z557"/>
  <c r="Z558"/>
  <c r="Z559"/>
  <c r="Z560"/>
  <c r="Z561"/>
  <c r="Z562"/>
  <c r="Z563"/>
  <c r="Z564"/>
  <c r="Z565"/>
  <c r="Z566"/>
  <c r="Z567"/>
  <c r="Z568"/>
  <c r="Z569"/>
  <c r="Z570"/>
  <c r="Z571"/>
  <c r="Z572"/>
  <c r="Z573"/>
  <c r="Z574"/>
  <c r="Z575"/>
  <c r="Z576"/>
  <c r="Z577"/>
  <c r="Z578"/>
  <c r="Z579"/>
  <c r="Z580"/>
  <c r="Z581"/>
  <c r="Z582"/>
  <c r="Z583"/>
  <c r="Z584"/>
  <c r="Z585"/>
  <c r="Z586"/>
  <c r="Z587"/>
  <c r="Z588"/>
  <c r="Z589"/>
  <c r="Z590"/>
  <c r="Z591"/>
  <c r="Z592"/>
  <c r="Z593"/>
  <c r="Z594"/>
  <c r="Z595"/>
  <c r="Z596"/>
  <c r="Z597"/>
  <c r="Z598"/>
  <c r="Z599"/>
  <c r="Z600"/>
  <c r="Z601"/>
  <c r="Z602"/>
  <c r="Z603"/>
  <c r="Z604"/>
  <c r="Z605"/>
  <c r="Z606"/>
  <c r="Z607"/>
  <c r="Z608"/>
  <c r="Z609"/>
  <c r="Z610"/>
  <c r="Z611"/>
  <c r="Z612"/>
  <c r="Z613"/>
  <c r="Z614"/>
  <c r="Z615"/>
  <c r="Z616"/>
  <c r="Z617"/>
  <c r="Z618"/>
  <c r="Z619"/>
  <c r="Z620"/>
  <c r="Z621"/>
  <c r="Z622"/>
  <c r="Z623"/>
  <c r="Z624"/>
  <c r="Z625"/>
  <c r="Z626"/>
  <c r="Z627"/>
  <c r="Z628"/>
  <c r="Z629"/>
  <c r="Z630"/>
  <c r="Z631"/>
  <c r="Z632"/>
  <c r="Z633"/>
  <c r="Z634"/>
  <c r="Z635"/>
  <c r="Z636"/>
  <c r="Z637"/>
  <c r="Z638"/>
  <c r="Z639"/>
  <c r="Z640"/>
  <c r="Z641"/>
  <c r="Z642"/>
  <c r="Z643"/>
  <c r="Z644"/>
  <c r="Z645"/>
  <c r="Z646"/>
  <c r="Z647"/>
  <c r="Z648"/>
  <c r="Z649"/>
  <c r="Z650"/>
  <c r="Z651"/>
  <c r="Z652"/>
  <c r="Z653"/>
  <c r="Z654"/>
  <c r="Z655"/>
  <c r="Z656"/>
  <c r="Z657"/>
  <c r="Z658"/>
  <c r="Z659"/>
  <c r="Z660"/>
  <c r="Z661"/>
  <c r="Z662"/>
  <c r="Z663"/>
  <c r="Z664"/>
  <c r="Z665"/>
  <c r="Z666"/>
  <c r="Z667"/>
  <c r="Z668"/>
  <c r="Z669"/>
  <c r="Z670"/>
  <c r="Z671"/>
  <c r="Z672"/>
  <c r="Z673"/>
  <c r="Z674"/>
  <c r="Z675"/>
  <c r="Z676"/>
  <c r="Z677"/>
  <c r="Z678"/>
  <c r="Z679"/>
  <c r="Z680"/>
  <c r="Z681"/>
  <c r="Z682"/>
  <c r="Z683"/>
  <c r="Z684"/>
  <c r="Z685"/>
  <c r="Z686"/>
  <c r="Z687"/>
  <c r="Z688"/>
  <c r="Z689"/>
  <c r="Z690"/>
  <c r="Z691"/>
  <c r="Z692"/>
  <c r="Z693"/>
  <c r="Z694"/>
  <c r="Z695"/>
  <c r="Z696"/>
  <c r="Z697"/>
  <c r="Z698"/>
  <c r="Z699"/>
  <c r="Z700"/>
  <c r="Z701"/>
  <c r="Z702"/>
  <c r="Z703"/>
  <c r="Z704"/>
  <c r="Z705"/>
  <c r="Z706"/>
  <c r="Z707"/>
  <c r="Z708"/>
  <c r="Z709"/>
  <c r="Z710"/>
  <c r="Z711"/>
  <c r="Z712"/>
  <c r="Z713"/>
  <c r="Z714"/>
  <c r="Z715"/>
  <c r="Z716"/>
  <c r="Z717"/>
  <c r="Z718"/>
  <c r="Z719"/>
  <c r="Z720"/>
  <c r="Z721"/>
  <c r="Z722"/>
  <c r="Z723"/>
  <c r="Z724"/>
  <c r="Z725"/>
  <c r="Z726"/>
  <c r="Z727"/>
  <c r="Z728"/>
  <c r="Z729"/>
  <c r="Z730"/>
  <c r="Z731"/>
  <c r="Z732"/>
  <c r="Z733"/>
  <c r="Z734"/>
  <c r="Z735"/>
  <c r="Z736"/>
  <c r="Z737"/>
  <c r="Z738"/>
  <c r="Z739"/>
  <c r="Z740"/>
  <c r="Z741"/>
  <c r="Z742"/>
  <c r="Z743"/>
  <c r="Z744"/>
  <c r="Z745"/>
  <c r="Z746"/>
  <c r="Z747"/>
  <c r="Z748"/>
  <c r="Z749"/>
  <c r="Z750"/>
  <c r="Z751"/>
  <c r="Z752"/>
  <c r="Z753"/>
  <c r="Z754"/>
  <c r="Z755"/>
  <c r="Z756"/>
  <c r="Z757"/>
  <c r="Z758"/>
  <c r="Z759"/>
  <c r="Z760"/>
  <c r="Z761"/>
  <c r="Z762"/>
  <c r="Z763"/>
  <c r="Z764"/>
  <c r="Z765"/>
  <c r="Z766"/>
  <c r="Z767"/>
  <c r="Z768"/>
  <c r="Z769"/>
  <c r="Z770"/>
  <c r="Z771"/>
  <c r="Z772"/>
  <c r="Z773"/>
  <c r="Z774"/>
  <c r="Z775"/>
  <c r="Z776"/>
  <c r="Z777"/>
  <c r="Z778"/>
  <c r="Z779"/>
  <c r="Z780"/>
  <c r="Z781"/>
  <c r="Z782"/>
  <c r="Z783"/>
  <c r="Z784"/>
  <c r="Z785"/>
  <c r="Z786"/>
  <c r="Z787"/>
  <c r="Z788"/>
  <c r="Z789"/>
  <c r="Z790"/>
  <c r="Z791"/>
  <c r="Z792"/>
  <c r="Z793"/>
  <c r="Z794"/>
  <c r="Z795"/>
  <c r="Z796"/>
  <c r="Z797"/>
  <c r="Z798"/>
  <c r="Z799"/>
  <c r="Z800"/>
  <c r="Z801"/>
  <c r="Z802"/>
  <c r="Z803"/>
  <c r="Z804"/>
  <c r="Z805"/>
  <c r="Z806"/>
  <c r="Z807"/>
  <c r="Z808"/>
  <c r="Z809"/>
  <c r="Z810"/>
  <c r="Z811"/>
  <c r="Z812"/>
  <c r="Z813"/>
  <c r="Z814"/>
  <c r="Z815"/>
  <c r="Z816"/>
  <c r="Z817"/>
  <c r="Z818"/>
  <c r="Z819"/>
  <c r="Z820"/>
  <c r="Z821"/>
  <c r="Z822"/>
  <c r="Z823"/>
  <c r="Z824"/>
  <c r="Z825"/>
  <c r="Z826"/>
  <c r="Z827"/>
  <c r="Z828"/>
  <c r="Z829"/>
  <c r="Z830"/>
  <c r="Z831"/>
  <c r="Z832"/>
  <c r="Z833"/>
  <c r="Z834"/>
  <c r="Z835"/>
  <c r="Z836"/>
  <c r="Z837"/>
  <c r="Z838"/>
  <c r="Z839"/>
  <c r="Z840"/>
  <c r="Z841"/>
  <c r="Z842"/>
  <c r="Z843"/>
  <c r="Z844"/>
  <c r="Z845"/>
  <c r="Z846"/>
  <c r="Z847"/>
  <c r="Z848"/>
  <c r="Z849"/>
  <c r="Z850"/>
  <c r="Z851"/>
  <c r="Z852"/>
  <c r="Z853"/>
  <c r="Z854"/>
  <c r="Z855"/>
  <c r="Z856"/>
  <c r="Z857"/>
  <c r="Z858"/>
  <c r="Z859"/>
  <c r="Z860"/>
  <c r="Z861"/>
  <c r="Z862"/>
  <c r="Z863"/>
  <c r="Z864"/>
  <c r="Z865"/>
  <c r="Z866"/>
  <c r="Z867"/>
  <c r="Z868"/>
  <c r="Z869"/>
  <c r="Z870"/>
  <c r="Z871"/>
  <c r="Z872"/>
  <c r="Z873"/>
  <c r="Z874"/>
  <c r="Z875"/>
  <c r="Z876"/>
  <c r="Z877"/>
  <c r="Z878"/>
  <c r="Z879"/>
  <c r="Z880"/>
  <c r="Z881"/>
  <c r="Z882"/>
  <c r="Z883"/>
  <c r="Z884"/>
  <c r="Z885"/>
  <c r="Z886"/>
  <c r="Z887"/>
  <c r="Z888"/>
  <c r="Z889"/>
  <c r="Z890"/>
  <c r="Z891"/>
  <c r="Z892"/>
  <c r="Z893"/>
  <c r="Z894"/>
  <c r="Z895"/>
  <c r="Z896"/>
  <c r="Z897"/>
  <c r="Z898"/>
  <c r="Z899"/>
  <c r="Z900"/>
  <c r="Z901"/>
  <c r="Z902"/>
  <c r="Z903"/>
  <c r="Z904"/>
  <c r="Z905"/>
  <c r="Z906"/>
  <c r="Z907"/>
  <c r="Z908"/>
  <c r="Z909"/>
  <c r="Z910"/>
  <c r="Z911"/>
  <c r="Z912"/>
  <c r="Z913"/>
  <c r="Z914"/>
  <c r="Z915"/>
  <c r="Z916"/>
  <c r="Z917"/>
  <c r="Z918"/>
  <c r="Z919"/>
  <c r="Z920"/>
  <c r="Z921"/>
  <c r="Z922"/>
  <c r="Z923"/>
  <c r="Z924"/>
  <c r="Z925"/>
  <c r="Z926"/>
  <c r="Z927"/>
  <c r="Z928"/>
  <c r="Z929"/>
  <c r="Z930"/>
  <c r="Z931"/>
  <c r="Z932"/>
  <c r="Z933"/>
  <c r="Z934"/>
  <c r="Z935"/>
  <c r="Z936"/>
  <c r="Z937"/>
  <c r="Z938"/>
  <c r="Z939"/>
  <c r="Z940"/>
  <c r="Z941"/>
  <c r="Z942"/>
  <c r="Z943"/>
  <c r="Z944"/>
  <c r="Z945"/>
  <c r="Z946"/>
  <c r="Z947"/>
  <c r="Z948"/>
  <c r="Z949"/>
  <c r="Z950"/>
  <c r="Z951"/>
  <c r="Z952"/>
  <c r="Z953"/>
  <c r="Z954"/>
  <c r="Z955"/>
  <c r="Z956"/>
  <c r="Z957"/>
  <c r="Z958"/>
  <c r="Z959"/>
  <c r="Z960"/>
  <c r="Z961"/>
  <c r="Z962"/>
  <c r="Z963"/>
  <c r="Z964"/>
  <c r="Z965"/>
  <c r="Z966"/>
  <c r="Z967"/>
  <c r="Z968"/>
  <c r="Z969"/>
  <c r="Z970"/>
  <c r="Z971"/>
  <c r="Z972"/>
  <c r="Z973"/>
  <c r="Z974"/>
  <c r="Z975"/>
  <c r="Z976"/>
  <c r="Z977"/>
  <c r="Z978"/>
  <c r="Z979"/>
  <c r="Z980"/>
  <c r="Z981"/>
  <c r="Z982"/>
  <c r="Z983"/>
  <c r="Z984"/>
  <c r="Z985"/>
  <c r="Z986"/>
  <c r="Z987"/>
  <c r="Z988"/>
  <c r="Z989"/>
  <c r="Z990"/>
  <c r="Z991"/>
  <c r="Z992"/>
  <c r="Z993"/>
  <c r="Z994"/>
  <c r="Z995"/>
  <c r="Z996"/>
  <c r="Z997"/>
  <c r="Z998"/>
  <c r="Z999"/>
  <c r="Z1000"/>
  <c r="Z1001"/>
  <c r="Z1002"/>
  <c r="Z1003"/>
  <c r="Z1004"/>
  <c r="Z1005"/>
  <c r="Z1006"/>
  <c r="Z1007"/>
  <c r="Z1008"/>
  <c r="Z1009"/>
  <c r="Z1010"/>
  <c r="Z1011"/>
  <c r="Z1012"/>
  <c r="Z1013"/>
  <c r="Z1014"/>
  <c r="Z1015"/>
  <c r="Z1016"/>
  <c r="Z1017"/>
  <c r="Z1018"/>
  <c r="Z1019"/>
  <c r="Z1020"/>
  <c r="Z1021"/>
  <c r="Z1022"/>
  <c r="Z1023"/>
  <c r="Z1024"/>
  <c r="Z1025"/>
  <c r="Z1026"/>
  <c r="Z1027"/>
  <c r="Z1028"/>
  <c r="Z1029"/>
  <c r="Z1030"/>
  <c r="Z1031"/>
  <c r="Z1032"/>
  <c r="Z1033"/>
  <c r="Z1034"/>
  <c r="Z1035"/>
  <c r="Z1036"/>
  <c r="Z1037"/>
  <c r="Z1038"/>
  <c r="Z1039"/>
  <c r="Z1040"/>
  <c r="Z1041"/>
  <c r="Z1042"/>
  <c r="Z1043"/>
  <c r="Z1044"/>
  <c r="Z1045"/>
  <c r="Z1046"/>
  <c r="Z1047"/>
  <c r="Z1048"/>
  <c r="Z1049"/>
  <c r="Z1050"/>
  <c r="Z1051"/>
  <c r="Z1052"/>
  <c r="Z1053"/>
  <c r="Z1054"/>
  <c r="Z1055"/>
  <c r="Z1056"/>
  <c r="Z1057"/>
  <c r="Z1058"/>
  <c r="Z1059"/>
  <c r="Z1060"/>
  <c r="Z1061"/>
  <c r="Z1062"/>
  <c r="Z1063"/>
  <c r="Z1064"/>
  <c r="Z1065"/>
  <c r="Z1066"/>
  <c r="Z1067"/>
  <c r="Z1068"/>
  <c r="Z1069"/>
  <c r="Z1070"/>
  <c r="Z1071"/>
  <c r="Z1072"/>
  <c r="Z1073"/>
  <c r="Z1074"/>
  <c r="Z1075"/>
  <c r="Z1076"/>
  <c r="Z1077"/>
  <c r="Z1078"/>
  <c r="Z1079"/>
  <c r="Z1080"/>
  <c r="Z1081"/>
  <c r="Z1082"/>
  <c r="Z1083"/>
  <c r="Z1084"/>
  <c r="Z1085"/>
  <c r="Z1086"/>
  <c r="Z1087"/>
  <c r="Z1088"/>
  <c r="Z1089"/>
  <c r="Z1090"/>
  <c r="Z1091"/>
  <c r="Z1092"/>
  <c r="Z1093"/>
  <c r="Z1094"/>
  <c r="Z1095"/>
  <c r="Z1096"/>
  <c r="Z1097"/>
  <c r="Z1098"/>
  <c r="Z1099"/>
  <c r="Z1100"/>
  <c r="Z1101"/>
  <c r="Z1102"/>
  <c r="Z1103"/>
  <c r="Z1104"/>
  <c r="Z1105"/>
  <c r="Z1106"/>
  <c r="Z1107"/>
  <c r="Z1108"/>
  <c r="Z1109"/>
  <c r="Z1110"/>
  <c r="Z1111"/>
  <c r="Z1112"/>
  <c r="Z1113"/>
  <c r="Z1114"/>
  <c r="Z1115"/>
  <c r="Z1116"/>
  <c r="Z1117"/>
  <c r="Z1118"/>
  <c r="Z1119"/>
  <c r="Z1120"/>
  <c r="Z1121"/>
  <c r="Z1122"/>
  <c r="Z1123"/>
  <c r="Z1124"/>
  <c r="Z1125"/>
  <c r="Z1126"/>
  <c r="Z1127"/>
  <c r="Z1128"/>
  <c r="Z1129"/>
  <c r="Z1130"/>
  <c r="Z1131"/>
  <c r="Z1132"/>
  <c r="Z1133"/>
  <c r="Z1134"/>
  <c r="Z1135"/>
  <c r="Z1136"/>
  <c r="Z1137"/>
  <c r="Z1138"/>
  <c r="Z1139"/>
  <c r="Z1140"/>
  <c r="Z1141"/>
  <c r="Z1142"/>
  <c r="Z1143"/>
  <c r="Z1144"/>
  <c r="Z1145"/>
  <c r="Z1146"/>
  <c r="Z1147"/>
  <c r="Z1148"/>
  <c r="Z1149"/>
  <c r="Z1150"/>
  <c r="Z1151"/>
  <c r="Z1152"/>
  <c r="Z1153"/>
  <c r="Z1154"/>
  <c r="Z1155"/>
  <c r="Z1156"/>
  <c r="Z1157"/>
  <c r="Z1158"/>
  <c r="Z1159"/>
  <c r="Z1160"/>
  <c r="Z1161"/>
  <c r="Z1162"/>
  <c r="Z1163"/>
  <c r="Z1164"/>
  <c r="Z1165"/>
  <c r="Z1166"/>
  <c r="Z1167"/>
  <c r="Z1168"/>
  <c r="Z1169"/>
  <c r="Z1170"/>
  <c r="Z1171"/>
  <c r="Z1172"/>
  <c r="Z1173"/>
  <c r="Z1174"/>
  <c r="Z1175"/>
  <c r="Z1176"/>
  <c r="Z1177"/>
  <c r="Z1178"/>
  <c r="Z1179"/>
  <c r="Z1180"/>
  <c r="Z1181"/>
  <c r="Z1182"/>
  <c r="Z1183"/>
  <c r="Z1184"/>
  <c r="Z1185"/>
  <c r="Z1186"/>
  <c r="Z1187"/>
  <c r="Z1188"/>
  <c r="Z1189"/>
  <c r="Z1190"/>
  <c r="Z1191"/>
  <c r="Z1192"/>
  <c r="Z1193"/>
  <c r="Z1194"/>
  <c r="Z1195"/>
  <c r="Z1196"/>
  <c r="Z1197"/>
  <c r="Z1198"/>
  <c r="Z1199"/>
  <c r="Z1200"/>
  <c r="Z1201"/>
  <c r="Z1202"/>
  <c r="Z1203"/>
  <c r="Z1204"/>
  <c r="Z1205"/>
  <c r="Z1206"/>
  <c r="Z1207"/>
  <c r="Z1208"/>
  <c r="Z1209"/>
  <c r="Z1210"/>
  <c r="Z1211"/>
  <c r="Z1212"/>
  <c r="Z1213"/>
  <c r="Z1214"/>
  <c r="Z1215"/>
  <c r="Z1216"/>
  <c r="Z1217"/>
  <c r="Z1218"/>
  <c r="Z1219"/>
  <c r="Z1220"/>
  <c r="Z1221"/>
  <c r="Z1222"/>
  <c r="Z1223"/>
  <c r="Z1224"/>
  <c r="Z1225"/>
  <c r="Z1226"/>
  <c r="Z1227"/>
  <c r="Z1228"/>
  <c r="Z1229"/>
  <c r="Z1230"/>
  <c r="Z1231"/>
  <c r="Z1232"/>
  <c r="Z1233"/>
  <c r="Z1234"/>
  <c r="Z1235"/>
  <c r="Z1236"/>
  <c r="Z1237"/>
  <c r="Z1238"/>
  <c r="Z1239"/>
  <c r="Z1240"/>
  <c r="Z1241"/>
  <c r="Z1242"/>
  <c r="Z1243"/>
  <c r="Z1244"/>
  <c r="Z1245"/>
  <c r="Z1246"/>
  <c r="Z1247"/>
  <c r="Z1248"/>
  <c r="Z1249"/>
  <c r="Z1250"/>
  <c r="Z1251"/>
  <c r="Z1252"/>
  <c r="Z1253"/>
  <c r="Z1254"/>
  <c r="Z1255"/>
  <c r="Z1256"/>
  <c r="Z1257"/>
  <c r="Z1258"/>
  <c r="Z1259"/>
  <c r="Z1260"/>
  <c r="Z1261"/>
  <c r="Z1262"/>
  <c r="Z1263"/>
  <c r="Z1264"/>
  <c r="Z1265"/>
  <c r="Z1266"/>
  <c r="Z1267"/>
  <c r="Z1268"/>
  <c r="Z1269"/>
  <c r="Z1270"/>
  <c r="Z1271"/>
  <c r="Z1272"/>
  <c r="Z1273"/>
  <c r="Z1274"/>
  <c r="Z1275"/>
  <c r="Z1276"/>
  <c r="Z1277"/>
  <c r="Z1278"/>
  <c r="Z1279"/>
  <c r="Z1280"/>
  <c r="Z1281"/>
  <c r="Z1282"/>
  <c r="Z1283"/>
  <c r="Z1284"/>
  <c r="Z1285"/>
  <c r="Z1286"/>
  <c r="Z1287"/>
  <c r="Z1288"/>
  <c r="Z1289"/>
  <c r="Z1290"/>
  <c r="Z1291"/>
  <c r="Z1292"/>
  <c r="Z1293"/>
  <c r="Z1294"/>
  <c r="Z1295"/>
  <c r="Z1296"/>
  <c r="Z1297"/>
  <c r="Z1298"/>
  <c r="Z1299"/>
  <c r="Z1300"/>
  <c r="Z1301"/>
  <c r="Z1302"/>
  <c r="Z1303"/>
  <c r="Z1304"/>
  <c r="Z1305"/>
  <c r="Z1306"/>
  <c r="Z1307"/>
  <c r="Z1308"/>
  <c r="Z1309"/>
  <c r="Z1310"/>
  <c r="Z1311"/>
  <c r="Z1312"/>
  <c r="Z1313"/>
  <c r="Z1314"/>
  <c r="Z1315"/>
  <c r="Z1316"/>
  <c r="Z1317"/>
  <c r="Z1318"/>
  <c r="Z1319"/>
  <c r="Z1320"/>
  <c r="Z1321"/>
  <c r="Z1322"/>
  <c r="Z1323"/>
  <c r="Z1324"/>
  <c r="Z1325"/>
  <c r="Z1326"/>
  <c r="Z1327"/>
  <c r="Z1328"/>
  <c r="Z1329"/>
  <c r="Z1330"/>
  <c r="Z1331"/>
  <c r="Z1332"/>
  <c r="Z1333"/>
  <c r="Z1334"/>
  <c r="Z1335"/>
  <c r="Z1336"/>
  <c r="Z1337"/>
  <c r="Z1338"/>
  <c r="Z1339"/>
  <c r="Z1340"/>
  <c r="Z1341"/>
  <c r="Z1342"/>
  <c r="Z1343"/>
  <c r="Z1344"/>
  <c r="Z1345"/>
  <c r="Z1346"/>
  <c r="Z1347"/>
  <c r="Z1348"/>
  <c r="Z1349"/>
  <c r="Z1350"/>
  <c r="Z1351"/>
  <c r="Z1352"/>
  <c r="Z1353"/>
  <c r="Z1354"/>
  <c r="Z1355"/>
  <c r="Z1356"/>
  <c r="Z1357"/>
  <c r="Z1358"/>
  <c r="Z1359"/>
  <c r="Z1360"/>
  <c r="Z1361"/>
  <c r="Z1362"/>
  <c r="Z1363"/>
  <c r="Z1364"/>
  <c r="Z1365"/>
  <c r="Z1366"/>
  <c r="Z1367"/>
  <c r="Z1368"/>
  <c r="Z1369"/>
  <c r="Z1370"/>
  <c r="Z1371"/>
  <c r="Z1372"/>
  <c r="Z1373"/>
  <c r="Z1374"/>
  <c r="Z1375"/>
  <c r="Z1376"/>
  <c r="Z1377"/>
  <c r="Z1378"/>
  <c r="Z1379"/>
  <c r="Z1380"/>
  <c r="Z1381"/>
  <c r="Z1382"/>
  <c r="Z1383"/>
  <c r="Z1384"/>
  <c r="Z1385"/>
  <c r="Z1386"/>
  <c r="Z1387"/>
  <c r="Z1388"/>
  <c r="Z1389"/>
  <c r="Z1390"/>
  <c r="Z1391"/>
  <c r="Z1392"/>
  <c r="Z1393"/>
  <c r="Z1394"/>
  <c r="Z1395"/>
  <c r="Z1396"/>
  <c r="Z1397"/>
  <c r="Z1398"/>
  <c r="Z1399"/>
  <c r="Z1400"/>
  <c r="Z1401"/>
  <c r="Z1402"/>
  <c r="Z1403"/>
  <c r="Z1404"/>
  <c r="Z1405"/>
  <c r="Z1406"/>
  <c r="Z1407"/>
  <c r="Z1408"/>
  <c r="Z1409"/>
  <c r="Z1410"/>
  <c r="Z1411"/>
  <c r="Z1412"/>
  <c r="Z1413"/>
  <c r="Z1414"/>
  <c r="Z1415"/>
  <c r="Z1416"/>
  <c r="Z1417"/>
  <c r="Z1418"/>
  <c r="Z1419"/>
  <c r="Z1420"/>
  <c r="Z1421"/>
  <c r="Z1422"/>
  <c r="Z1423"/>
  <c r="Z1424"/>
  <c r="Z1425"/>
  <c r="Z1426"/>
  <c r="Z1427"/>
  <c r="Z1428"/>
  <c r="Z1429"/>
  <c r="Z1430"/>
  <c r="Z1431"/>
  <c r="Z1432"/>
  <c r="Z1433"/>
  <c r="Z1434"/>
  <c r="Z1435"/>
  <c r="Z1436"/>
  <c r="Z1437"/>
  <c r="Z1438"/>
  <c r="Z1439"/>
  <c r="Z1440"/>
  <c r="Z1441"/>
  <c r="Z1442"/>
  <c r="Z1443"/>
  <c r="Z1444"/>
  <c r="Z1445"/>
  <c r="Z1446"/>
  <c r="Z1447"/>
  <c r="Z1448"/>
  <c r="Z1449"/>
  <c r="Z1450"/>
  <c r="Z1451"/>
  <c r="Z1452"/>
  <c r="Z1453"/>
  <c r="Z1454"/>
  <c r="Z1455"/>
  <c r="Z1456"/>
  <c r="Z1457"/>
  <c r="Z1458"/>
  <c r="Z1459"/>
  <c r="Z1460"/>
  <c r="Z1461"/>
  <c r="Z1462"/>
  <c r="Z1463"/>
  <c r="Z1464"/>
  <c r="Z1465"/>
  <c r="Z1466"/>
  <c r="Z1467"/>
  <c r="Z1468"/>
  <c r="Z1469"/>
  <c r="Z1470"/>
  <c r="Z1471"/>
  <c r="Z1472"/>
  <c r="Z1473"/>
  <c r="Z1474"/>
  <c r="Z1475"/>
  <c r="Z1476"/>
  <c r="Z1477"/>
  <c r="Z1478"/>
  <c r="Z1479"/>
  <c r="Z1480"/>
  <c r="Z1481"/>
  <c r="Z1482"/>
  <c r="Z1483"/>
  <c r="Z1484"/>
  <c r="Z1485"/>
  <c r="Z1486"/>
  <c r="Z1487"/>
  <c r="Z1488"/>
  <c r="Z1489"/>
  <c r="Z1490"/>
  <c r="Z1491"/>
  <c r="Z1492"/>
  <c r="Z1493"/>
  <c r="Z1494"/>
  <c r="Z1495"/>
  <c r="Z1496"/>
  <c r="Z1497"/>
  <c r="Z1498"/>
  <c r="Z1499"/>
  <c r="Z1500"/>
  <c r="Z1501"/>
  <c r="Z1502"/>
  <c r="Z1503"/>
  <c r="Z1504"/>
  <c r="Z1505"/>
  <c r="Z1506"/>
  <c r="Z1507"/>
  <c r="Z1508"/>
  <c r="Z1509"/>
  <c r="Z1510"/>
  <c r="Z1511"/>
  <c r="Z1512"/>
  <c r="Z1513"/>
  <c r="Z1514"/>
  <c r="Z1515"/>
  <c r="Z1516"/>
  <c r="Z1517"/>
  <c r="Z1518"/>
  <c r="Z1519"/>
  <c r="Z1520"/>
  <c r="Z1521"/>
  <c r="Z1522"/>
  <c r="Z1523"/>
  <c r="Z1524"/>
  <c r="Z1525"/>
  <c r="Z1526"/>
  <c r="Z1527"/>
  <c r="Z1528"/>
  <c r="Z1529"/>
  <c r="Z1530"/>
  <c r="Z1531"/>
  <c r="Z1532"/>
  <c r="Z1533"/>
  <c r="Z1534"/>
  <c r="Z1535"/>
  <c r="Z1536"/>
  <c r="Z1537"/>
  <c r="Z1538"/>
  <c r="Z1539"/>
  <c r="Z1540"/>
  <c r="Z1541"/>
  <c r="Z1542"/>
  <c r="Z1543"/>
  <c r="Z1544"/>
  <c r="Z1545"/>
  <c r="Z1546"/>
  <c r="Z1547"/>
  <c r="Z1548"/>
  <c r="Z1549"/>
  <c r="Z1550"/>
  <c r="Z1551"/>
  <c r="Z1552"/>
  <c r="Z1553"/>
  <c r="Z1554"/>
  <c r="Z1555"/>
  <c r="Z1556"/>
  <c r="Z1557"/>
  <c r="Z1558"/>
  <c r="Z1559"/>
  <c r="Z1560"/>
  <c r="Z1561"/>
  <c r="Z1562"/>
  <c r="Z1563"/>
  <c r="Z1564"/>
  <c r="Z1565"/>
  <c r="Z1566"/>
  <c r="Z1567"/>
  <c r="Z1568"/>
  <c r="Z1569"/>
  <c r="Z1570"/>
  <c r="Z1571"/>
  <c r="Z1572"/>
  <c r="Z1573"/>
  <c r="Z1574"/>
  <c r="Z1575"/>
  <c r="Z1576"/>
  <c r="Z1577"/>
  <c r="Z1578"/>
  <c r="Z1579"/>
  <c r="Z1580"/>
  <c r="Z1581"/>
  <c r="Z1582"/>
  <c r="Z1583"/>
  <c r="Z1584"/>
  <c r="Z1585"/>
  <c r="Z1586"/>
  <c r="Z1587"/>
  <c r="Z1588"/>
  <c r="Z1589"/>
  <c r="Z1590"/>
  <c r="Z1591"/>
  <c r="Z1592"/>
  <c r="Z1593"/>
  <c r="Z1594"/>
  <c r="Z1595"/>
  <c r="Z1596"/>
  <c r="Z1597"/>
  <c r="Z1598"/>
  <c r="Z1599"/>
  <c r="Z1600"/>
  <c r="Z1601"/>
  <c r="Z1602"/>
  <c r="Z1603"/>
  <c r="Z1604"/>
  <c r="Z1605"/>
  <c r="Z1606"/>
  <c r="Z1607"/>
  <c r="Z1608"/>
  <c r="Z1609"/>
  <c r="Z1610"/>
  <c r="Z1611"/>
  <c r="Z1612"/>
  <c r="Z1613"/>
  <c r="Z1614"/>
  <c r="Z1615"/>
  <c r="Z1616"/>
  <c r="Z1617"/>
  <c r="Z1618"/>
  <c r="Z1619"/>
  <c r="Z1620"/>
  <c r="Z1621"/>
  <c r="Z1622"/>
  <c r="Z1623"/>
  <c r="Z1624"/>
  <c r="Z1625"/>
  <c r="Z1626"/>
  <c r="Z1627"/>
  <c r="Z1628"/>
  <c r="Z1629"/>
  <c r="Z1630"/>
  <c r="Z1631"/>
  <c r="Z1632"/>
  <c r="Z1633"/>
  <c r="Z1634"/>
  <c r="Z1635"/>
  <c r="Z1636"/>
  <c r="Z1637"/>
  <c r="Z1638"/>
  <c r="Z1639"/>
  <c r="Z1640"/>
  <c r="Z1641"/>
  <c r="Z1642"/>
  <c r="Z1643"/>
  <c r="Z1644"/>
  <c r="Z1645"/>
  <c r="Z1646"/>
  <c r="Z1647"/>
  <c r="Z1648"/>
  <c r="Z1649"/>
  <c r="Z1650"/>
  <c r="Z1651"/>
  <c r="Z1652"/>
  <c r="Z1653"/>
  <c r="Z1654"/>
  <c r="Z1655"/>
  <c r="Z1656"/>
  <c r="Z1657"/>
  <c r="Z1658"/>
  <c r="Z1659"/>
  <c r="Z1660"/>
  <c r="Z1661"/>
  <c r="Z1662"/>
  <c r="Z1663"/>
  <c r="Z1664"/>
  <c r="Z1665"/>
  <c r="Z1666"/>
  <c r="Z1667"/>
  <c r="Z1668"/>
  <c r="Z1669"/>
  <c r="Z1670"/>
  <c r="Z1671"/>
  <c r="Z1672"/>
  <c r="Z1673"/>
  <c r="Z1674"/>
  <c r="Z1675"/>
  <c r="Z1676"/>
  <c r="Z1677"/>
  <c r="Z1678"/>
  <c r="Z1679"/>
  <c r="Z1680"/>
  <c r="Z1681"/>
  <c r="Z1682"/>
  <c r="Z1683"/>
  <c r="Z1684"/>
  <c r="Z1685"/>
  <c r="Z1686"/>
  <c r="Z1687"/>
  <c r="Z1688"/>
  <c r="Z1689"/>
  <c r="Z1690"/>
  <c r="Z1691"/>
  <c r="Z1692"/>
  <c r="Z1693"/>
  <c r="Z1694"/>
  <c r="Z1695"/>
  <c r="Z1696"/>
  <c r="Z1697"/>
  <c r="Z1698"/>
  <c r="Z1699"/>
  <c r="Z1700"/>
  <c r="Z1701"/>
  <c r="Z1702"/>
  <c r="Z1703"/>
  <c r="Z1704"/>
  <c r="Z1705"/>
  <c r="Z1706"/>
  <c r="Z1707"/>
  <c r="Z1708"/>
  <c r="Z1709"/>
  <c r="Z1710"/>
  <c r="Z1711"/>
  <c r="Z1712"/>
  <c r="Z1713"/>
  <c r="Z1714"/>
  <c r="Z1715"/>
  <c r="Z1716"/>
  <c r="Z1717"/>
  <c r="Z1718"/>
  <c r="Z1719"/>
  <c r="Z1720"/>
  <c r="Z1721"/>
  <c r="Z1722"/>
  <c r="Z1723"/>
  <c r="Z1724"/>
  <c r="Z1725"/>
  <c r="Z1726"/>
  <c r="Z1727"/>
  <c r="Z1728"/>
  <c r="Z1729"/>
  <c r="Z1730"/>
  <c r="Z1731"/>
  <c r="Z1732"/>
  <c r="Z1733"/>
  <c r="Z1734"/>
  <c r="Z1735"/>
  <c r="Z1736"/>
  <c r="Z1737"/>
  <c r="Z1738"/>
  <c r="Z1739"/>
  <c r="Z1740"/>
  <c r="Z1741"/>
  <c r="Z1742"/>
  <c r="Z1743"/>
  <c r="Z1744"/>
  <c r="Z1745"/>
  <c r="Z1746"/>
  <c r="Z1747"/>
  <c r="Z1748"/>
  <c r="Z1749"/>
  <c r="Z1750"/>
  <c r="Z1751"/>
  <c r="Z1752"/>
  <c r="Z1753"/>
  <c r="Z1754"/>
  <c r="Z1755"/>
  <c r="Z1756"/>
  <c r="Z1757"/>
  <c r="Z1758"/>
  <c r="Z1759"/>
  <c r="Z1760"/>
  <c r="Z1761"/>
  <c r="Z1762"/>
  <c r="Z1763"/>
  <c r="Z1764"/>
  <c r="Z1765"/>
  <c r="Z1766"/>
  <c r="Z1767"/>
  <c r="Z1768"/>
  <c r="Z1769"/>
  <c r="Z1770"/>
  <c r="Z1771"/>
  <c r="Z1772"/>
  <c r="Z1773"/>
  <c r="Z1774"/>
  <c r="Z1775"/>
  <c r="Z1776"/>
  <c r="Z1777"/>
  <c r="Z1778"/>
  <c r="Z1779"/>
  <c r="Z1780"/>
  <c r="Z1781"/>
  <c r="Z1782"/>
  <c r="Z1783"/>
  <c r="Z1784"/>
  <c r="Z1785"/>
  <c r="Z1786"/>
  <c r="Z1787"/>
  <c r="Z1788"/>
  <c r="Z1789"/>
  <c r="Z1790"/>
  <c r="Z1791"/>
  <c r="Z1792"/>
  <c r="Z1793"/>
  <c r="Z1794"/>
  <c r="Z1795"/>
  <c r="Z1796"/>
  <c r="Z1797"/>
  <c r="Z1798"/>
  <c r="Z1799"/>
  <c r="Z1800"/>
  <c r="Z1801"/>
  <c r="Z1802"/>
  <c r="Z1803"/>
  <c r="Z1804"/>
  <c r="Z1805"/>
  <c r="Z1806"/>
  <c r="Z1807"/>
  <c r="Z1808"/>
  <c r="Z1809"/>
  <c r="Z1810"/>
  <c r="Z1811"/>
  <c r="Z1812"/>
  <c r="Z1813"/>
  <c r="Z1814"/>
  <c r="Z1815"/>
  <c r="Z1816"/>
  <c r="Z1817"/>
  <c r="Z1818"/>
  <c r="Z1819"/>
  <c r="Z1820"/>
  <c r="Z1821"/>
  <c r="Z1822"/>
  <c r="Z1823"/>
  <c r="Z1824"/>
  <c r="Z1825"/>
  <c r="Z1826"/>
  <c r="Z1827"/>
  <c r="Z1828"/>
  <c r="Z1829"/>
  <c r="Z1830"/>
  <c r="Z1831"/>
  <c r="Z1832"/>
  <c r="Z1833"/>
  <c r="Z1834"/>
  <c r="Z1835"/>
  <c r="Z1836"/>
  <c r="Z1837"/>
  <c r="Z1838"/>
  <c r="Z1839"/>
  <c r="Z1840"/>
  <c r="Z1841"/>
  <c r="Z1842"/>
  <c r="Z1843"/>
  <c r="Z1844"/>
  <c r="Z1845"/>
  <c r="Z1846"/>
  <c r="Z1847"/>
  <c r="Z1848"/>
  <c r="Z1849"/>
  <c r="Z1850"/>
  <c r="Z1851"/>
  <c r="Z1852"/>
  <c r="Z1853"/>
  <c r="Z1854"/>
  <c r="Z1855"/>
  <c r="Z1856"/>
  <c r="Z1857"/>
  <c r="Z1858"/>
  <c r="Z1859"/>
  <c r="Z1860"/>
  <c r="Z1861"/>
  <c r="Z1862"/>
  <c r="Z1863"/>
  <c r="Z1864"/>
  <c r="Z1865"/>
  <c r="Z1866"/>
  <c r="Z1867"/>
  <c r="Z1868"/>
  <c r="Z1869"/>
  <c r="Z1870"/>
  <c r="Z1871"/>
  <c r="Z1872"/>
  <c r="Z1873"/>
  <c r="Z1874"/>
  <c r="Z1875"/>
  <c r="Z1876"/>
  <c r="Z1877"/>
  <c r="Z1878"/>
  <c r="Z1879"/>
  <c r="Z1880"/>
  <c r="Z1881"/>
  <c r="Z1882"/>
  <c r="Z1883"/>
  <c r="Z1884"/>
  <c r="Z1885"/>
  <c r="Z1886"/>
  <c r="Z1887"/>
  <c r="Z1888"/>
  <c r="Z1889"/>
  <c r="Z1890"/>
  <c r="Z1891"/>
  <c r="Z1892"/>
  <c r="Z1893"/>
  <c r="Z1894"/>
  <c r="Z1895"/>
  <c r="Z1896"/>
  <c r="Z1897"/>
  <c r="Z1898"/>
  <c r="Z1899"/>
  <c r="Z1900"/>
  <c r="Z1901"/>
  <c r="Z1902"/>
  <c r="Z1903"/>
  <c r="Z1904"/>
  <c r="Z1905"/>
  <c r="Z1906"/>
  <c r="Z1907"/>
  <c r="Z1908"/>
  <c r="Z1909"/>
  <c r="Z1910"/>
  <c r="Z1911"/>
  <c r="Z1912"/>
  <c r="Z1913"/>
  <c r="Z1914"/>
  <c r="Z1915"/>
  <c r="Z1916"/>
  <c r="Z1917"/>
  <c r="Z1918"/>
  <c r="Z1919"/>
  <c r="Z1920"/>
  <c r="Z1921"/>
  <c r="Z1922"/>
  <c r="Z1923"/>
  <c r="Z1924"/>
  <c r="Z1925"/>
  <c r="Z1926"/>
  <c r="Z1927"/>
  <c r="Z1928"/>
  <c r="Z1929"/>
  <c r="Z1930"/>
  <c r="Z1931"/>
  <c r="Z1932"/>
  <c r="Z1933"/>
  <c r="Z1934"/>
  <c r="Z1935"/>
  <c r="Z1936"/>
  <c r="Z1937"/>
  <c r="Z1938"/>
  <c r="Z1939"/>
  <c r="Z1940"/>
  <c r="Z1941"/>
  <c r="Z1942"/>
  <c r="Z1943"/>
  <c r="Z1944"/>
  <c r="Z1945"/>
  <c r="Z1946"/>
  <c r="Z1947"/>
  <c r="Z1948"/>
  <c r="Z1949"/>
  <c r="Z1950"/>
  <c r="Z1951"/>
  <c r="Z1952"/>
  <c r="Z1953"/>
  <c r="Z1954"/>
  <c r="Z1955"/>
  <c r="Z1956"/>
  <c r="Z1957"/>
  <c r="Z1958"/>
  <c r="Z1959"/>
  <c r="Z1960"/>
  <c r="Z1961"/>
  <c r="Z1962"/>
  <c r="Z1963"/>
  <c r="Z1964"/>
  <c r="Z1965"/>
  <c r="Z1966"/>
  <c r="Z1967"/>
  <c r="Z1968"/>
  <c r="Z1969"/>
  <c r="Z1970"/>
  <c r="Z1971"/>
  <c r="Z1972"/>
  <c r="Z1973"/>
  <c r="Z1974"/>
  <c r="Z1975"/>
  <c r="Z1976"/>
  <c r="Z1977"/>
  <c r="Z1978"/>
  <c r="Z1979"/>
  <c r="Z1980"/>
  <c r="Z1981"/>
  <c r="Z1982"/>
  <c r="Z1983"/>
  <c r="Z1984"/>
  <c r="Z1985"/>
  <c r="Z1986"/>
  <c r="Z1987"/>
  <c r="Z1988"/>
  <c r="Z1989"/>
  <c r="Z1990"/>
  <c r="Z1991"/>
  <c r="Z1992"/>
  <c r="Z1993"/>
  <c r="Z1994"/>
  <c r="Z1995"/>
  <c r="Z1996"/>
  <c r="Z1997"/>
  <c r="Z1998"/>
  <c r="Z1999"/>
  <c r="Z2000"/>
  <c r="Z2001"/>
  <c r="Z2"/>
  <c r="R2"/>
  <c r="V2"/>
  <c r="Y2"/>
  <c r="R3"/>
  <c r="W3"/>
  <c r="R4"/>
  <c r="AP4"/>
  <c r="AQ4" s="1"/>
  <c r="R5"/>
  <c r="AP5"/>
  <c r="AQ5"/>
  <c r="V3" l="1"/>
  <c r="W4"/>
  <c r="W5" l="1"/>
  <c r="V4"/>
  <c r="V5" l="1"/>
  <c r="W6"/>
  <c r="V6" l="1"/>
  <c r="W7"/>
  <c r="V7" l="1"/>
  <c r="W8"/>
  <c r="V8" l="1"/>
  <c r="W9"/>
  <c r="V9" l="1"/>
  <c r="W10"/>
  <c r="V10" l="1"/>
  <c r="W11"/>
  <c r="V11" l="1"/>
  <c r="W12"/>
  <c r="V12" l="1"/>
  <c r="W13"/>
  <c r="V13" l="1"/>
  <c r="W14"/>
  <c r="V14" l="1"/>
  <c r="W15"/>
  <c r="V15" l="1"/>
  <c r="W16"/>
  <c r="V16" l="1"/>
  <c r="W17"/>
  <c r="V17" l="1"/>
  <c r="W18"/>
  <c r="V18" l="1"/>
  <c r="W19"/>
  <c r="V19" l="1"/>
  <c r="W20"/>
  <c r="V20" l="1"/>
  <c r="W21"/>
  <c r="V21" l="1"/>
  <c r="W22"/>
  <c r="V22" l="1"/>
  <c r="W23"/>
  <c r="V23" l="1"/>
  <c r="W24"/>
  <c r="V24" l="1"/>
  <c r="W25"/>
  <c r="V25" l="1"/>
  <c r="W26"/>
  <c r="V26" l="1"/>
  <c r="W27"/>
  <c r="V27" l="1"/>
  <c r="W28"/>
  <c r="V28" l="1"/>
  <c r="W29"/>
  <c r="V29" l="1"/>
  <c r="W30"/>
  <c r="V30" l="1"/>
  <c r="W31"/>
  <c r="V31" l="1"/>
  <c r="W32"/>
  <c r="V32" l="1"/>
  <c r="W33"/>
  <c r="V33" l="1"/>
  <c r="W34"/>
  <c r="V34" l="1"/>
  <c r="W35"/>
  <c r="V35" l="1"/>
  <c r="W36"/>
  <c r="V36" l="1"/>
  <c r="W37"/>
  <c r="V37" l="1"/>
  <c r="W38"/>
  <c r="V38" l="1"/>
  <c r="W39"/>
  <c r="W40" l="1"/>
  <c r="V39"/>
  <c r="W41" l="1"/>
  <c r="V40"/>
  <c r="W42" l="1"/>
  <c r="V41"/>
  <c r="W43" l="1"/>
  <c r="V42"/>
  <c r="W44" l="1"/>
  <c r="V43"/>
  <c r="W45" l="1"/>
  <c r="V44"/>
  <c r="W46" l="1"/>
  <c r="V45"/>
  <c r="W47" l="1"/>
  <c r="V46"/>
  <c r="W48" l="1"/>
  <c r="V47"/>
  <c r="W49" l="1"/>
  <c r="V48"/>
  <c r="W50" l="1"/>
  <c r="V49"/>
  <c r="W51" l="1"/>
  <c r="V50"/>
  <c r="W52" l="1"/>
  <c r="V51"/>
  <c r="W53" l="1"/>
  <c r="V52"/>
  <c r="W54" l="1"/>
  <c r="V53"/>
  <c r="W55" l="1"/>
  <c r="V54"/>
  <c r="W56" l="1"/>
  <c r="V55"/>
  <c r="W57" l="1"/>
  <c r="V56"/>
  <c r="W58" l="1"/>
  <c r="V57"/>
  <c r="W59" l="1"/>
  <c r="V58"/>
  <c r="W60" l="1"/>
  <c r="V59"/>
  <c r="W61" l="1"/>
  <c r="V60"/>
  <c r="W62" l="1"/>
  <c r="V61"/>
  <c r="W63" l="1"/>
  <c r="V62"/>
  <c r="W64" l="1"/>
  <c r="V63"/>
  <c r="W65" l="1"/>
  <c r="V64"/>
  <c r="W66" l="1"/>
  <c r="V65"/>
  <c r="W67" l="1"/>
  <c r="V66"/>
  <c r="W68" l="1"/>
  <c r="V67"/>
  <c r="W69" l="1"/>
  <c r="V68"/>
  <c r="W70" l="1"/>
  <c r="V69"/>
  <c r="W71" l="1"/>
  <c r="V70"/>
  <c r="W72" l="1"/>
  <c r="V71"/>
  <c r="W73" l="1"/>
  <c r="V72"/>
  <c r="W74" l="1"/>
  <c r="V73"/>
  <c r="W75" l="1"/>
  <c r="V74"/>
  <c r="W76" l="1"/>
  <c r="V75"/>
  <c r="W77" l="1"/>
  <c r="V76"/>
  <c r="W78" l="1"/>
  <c r="V77"/>
  <c r="W79" l="1"/>
  <c r="V78"/>
  <c r="W80" l="1"/>
  <c r="V79"/>
  <c r="W81" l="1"/>
  <c r="V80"/>
  <c r="W82" l="1"/>
  <c r="V81"/>
  <c r="W83" l="1"/>
  <c r="V82"/>
  <c r="W84" l="1"/>
  <c r="V83"/>
  <c r="W85" l="1"/>
  <c r="V84"/>
  <c r="W86" l="1"/>
  <c r="V85"/>
  <c r="W87" l="1"/>
  <c r="V86"/>
  <c r="W88" l="1"/>
  <c r="V87"/>
  <c r="W89" l="1"/>
  <c r="V88"/>
  <c r="W90" l="1"/>
  <c r="V89"/>
  <c r="W91" l="1"/>
  <c r="V90"/>
  <c r="W92" l="1"/>
  <c r="V91"/>
  <c r="W93" l="1"/>
  <c r="V92"/>
  <c r="W94" l="1"/>
  <c r="V93"/>
  <c r="W95" l="1"/>
  <c r="V94"/>
  <c r="W96" l="1"/>
  <c r="V95"/>
  <c r="W97" l="1"/>
  <c r="V96"/>
  <c r="W98" l="1"/>
  <c r="V97"/>
  <c r="W99" l="1"/>
  <c r="V98"/>
  <c r="W100" l="1"/>
  <c r="V99"/>
  <c r="W101" l="1"/>
  <c r="V100"/>
  <c r="W102" l="1"/>
  <c r="V101"/>
  <c r="W103" l="1"/>
  <c r="V102"/>
  <c r="W104" l="1"/>
  <c r="V103"/>
  <c r="W105" l="1"/>
  <c r="V104"/>
  <c r="W106" l="1"/>
  <c r="V105"/>
  <c r="W107" l="1"/>
  <c r="V106"/>
  <c r="W108" l="1"/>
  <c r="V107"/>
  <c r="W109" l="1"/>
  <c r="V108"/>
  <c r="W110" l="1"/>
  <c r="V109"/>
  <c r="W111" l="1"/>
  <c r="V110"/>
  <c r="W112" l="1"/>
  <c r="V111"/>
  <c r="W113" l="1"/>
  <c r="V112"/>
  <c r="W114" l="1"/>
  <c r="V113"/>
  <c r="W115" l="1"/>
  <c r="V114"/>
  <c r="W116" l="1"/>
  <c r="V115"/>
  <c r="W117" l="1"/>
  <c r="V116"/>
  <c r="W118" l="1"/>
  <c r="V117"/>
  <c r="W119" l="1"/>
  <c r="V118"/>
  <c r="W120" l="1"/>
  <c r="V119"/>
  <c r="W121" l="1"/>
  <c r="V120"/>
  <c r="W122" l="1"/>
  <c r="V121"/>
  <c r="W123" l="1"/>
  <c r="V122"/>
  <c r="W124" l="1"/>
  <c r="V123"/>
  <c r="W125" l="1"/>
  <c r="V124"/>
  <c r="W126" l="1"/>
  <c r="V125"/>
  <c r="W127" l="1"/>
  <c r="V126"/>
  <c r="W128" l="1"/>
  <c r="V127"/>
  <c r="W129" l="1"/>
  <c r="V128"/>
  <c r="W130" l="1"/>
  <c r="V129"/>
  <c r="W131" l="1"/>
  <c r="V130"/>
  <c r="W132" l="1"/>
  <c r="V131"/>
  <c r="W133" l="1"/>
  <c r="V132"/>
  <c r="W134" l="1"/>
  <c r="V133"/>
  <c r="W135" l="1"/>
  <c r="V134"/>
  <c r="W136" l="1"/>
  <c r="V135"/>
  <c r="W137" l="1"/>
  <c r="V136"/>
  <c r="W138" l="1"/>
  <c r="V137"/>
  <c r="W139" l="1"/>
  <c r="V138"/>
  <c r="W140" l="1"/>
  <c r="V139"/>
  <c r="W141" l="1"/>
  <c r="V140"/>
  <c r="W142" l="1"/>
  <c r="V141"/>
  <c r="W143" l="1"/>
  <c r="V142"/>
  <c r="W144" l="1"/>
  <c r="V143"/>
  <c r="W145" l="1"/>
  <c r="V144"/>
  <c r="W146" l="1"/>
  <c r="V145"/>
  <c r="W147" l="1"/>
  <c r="V146"/>
  <c r="W148" l="1"/>
  <c r="V147"/>
  <c r="W149" l="1"/>
  <c r="V148"/>
  <c r="W150" l="1"/>
  <c r="V149"/>
  <c r="W151" l="1"/>
  <c r="V150"/>
  <c r="W152" l="1"/>
  <c r="V151"/>
  <c r="W153" l="1"/>
  <c r="V152"/>
  <c r="W154" l="1"/>
  <c r="V153"/>
  <c r="W155" l="1"/>
  <c r="V154"/>
  <c r="W156" l="1"/>
  <c r="V155"/>
  <c r="W157" l="1"/>
  <c r="V156"/>
  <c r="W158" l="1"/>
  <c r="V157"/>
  <c r="W159" l="1"/>
  <c r="V158"/>
  <c r="W160" l="1"/>
  <c r="V159"/>
  <c r="W161" l="1"/>
  <c r="V160"/>
  <c r="W162" l="1"/>
  <c r="V161"/>
  <c r="W163" l="1"/>
  <c r="V162"/>
  <c r="W164" l="1"/>
  <c r="V163"/>
  <c r="W165" l="1"/>
  <c r="V164"/>
  <c r="W166" l="1"/>
  <c r="V165"/>
  <c r="V166" l="1"/>
  <c r="W167"/>
  <c r="W168" l="1"/>
  <c r="V167"/>
  <c r="W169" l="1"/>
  <c r="V168"/>
  <c r="W170" l="1"/>
  <c r="V169"/>
  <c r="W171" l="1"/>
  <c r="V170"/>
  <c r="W172" l="1"/>
  <c r="V171"/>
  <c r="W173" l="1"/>
  <c r="V172"/>
  <c r="W174" l="1"/>
  <c r="V173"/>
  <c r="W175" l="1"/>
  <c r="V174"/>
  <c r="W176" l="1"/>
  <c r="V175"/>
  <c r="W177" l="1"/>
  <c r="V176"/>
  <c r="W178" l="1"/>
  <c r="V177"/>
  <c r="W179" l="1"/>
  <c r="V178"/>
  <c r="W180" l="1"/>
  <c r="V179"/>
  <c r="W181" l="1"/>
  <c r="V180"/>
  <c r="W182" l="1"/>
  <c r="V181"/>
  <c r="W183" l="1"/>
  <c r="V182"/>
  <c r="W184" l="1"/>
  <c r="V183"/>
  <c r="W185" l="1"/>
  <c r="V184"/>
  <c r="W186" l="1"/>
  <c r="V185"/>
  <c r="W187" l="1"/>
  <c r="V186"/>
  <c r="W188" l="1"/>
  <c r="V187"/>
  <c r="W189" l="1"/>
  <c r="V188"/>
  <c r="W190" l="1"/>
  <c r="V189"/>
  <c r="W191" l="1"/>
  <c r="V190"/>
  <c r="W192" l="1"/>
  <c r="V191"/>
  <c r="W193" l="1"/>
  <c r="V192"/>
  <c r="W194" l="1"/>
  <c r="V193"/>
  <c r="W195" l="1"/>
  <c r="V194"/>
  <c r="W196" l="1"/>
  <c r="V195"/>
  <c r="W197" l="1"/>
  <c r="V196"/>
  <c r="W198" l="1"/>
  <c r="V197"/>
  <c r="W199" l="1"/>
  <c r="V198"/>
  <c r="W200" l="1"/>
  <c r="V199"/>
  <c r="W201" l="1"/>
  <c r="V200"/>
  <c r="W202" l="1"/>
  <c r="V201"/>
  <c r="W203" l="1"/>
  <c r="V202"/>
  <c r="W204" l="1"/>
  <c r="V203"/>
  <c r="W205" l="1"/>
  <c r="V204"/>
  <c r="W206" l="1"/>
  <c r="V205"/>
  <c r="W207" l="1"/>
  <c r="V206"/>
  <c r="W208" l="1"/>
  <c r="V207"/>
  <c r="W209" l="1"/>
  <c r="V208"/>
  <c r="W210" l="1"/>
  <c r="V209"/>
  <c r="W211" l="1"/>
  <c r="V210"/>
  <c r="W212" l="1"/>
  <c r="V211"/>
  <c r="W213" l="1"/>
  <c r="V212"/>
  <c r="W214" l="1"/>
  <c r="V213"/>
  <c r="W215" l="1"/>
  <c r="V214"/>
  <c r="W216" l="1"/>
  <c r="V215"/>
  <c r="W217" l="1"/>
  <c r="V216"/>
  <c r="W218" l="1"/>
  <c r="V217"/>
  <c r="W219" l="1"/>
  <c r="V218"/>
  <c r="W220" l="1"/>
  <c r="V219"/>
  <c r="W221" l="1"/>
  <c r="V220"/>
  <c r="W222" l="1"/>
  <c r="V221"/>
  <c r="W223" l="1"/>
  <c r="V222"/>
  <c r="W224" l="1"/>
  <c r="V223"/>
  <c r="W225" l="1"/>
  <c r="V224"/>
  <c r="W226" l="1"/>
  <c r="V225"/>
  <c r="W227" l="1"/>
  <c r="V226"/>
  <c r="W228" l="1"/>
  <c r="V227"/>
  <c r="W229" l="1"/>
  <c r="V228"/>
  <c r="W230" l="1"/>
  <c r="V229"/>
  <c r="W231" l="1"/>
  <c r="V230"/>
  <c r="W232" l="1"/>
  <c r="V231"/>
  <c r="W233" l="1"/>
  <c r="V232"/>
  <c r="W234" l="1"/>
  <c r="V233"/>
  <c r="W235" l="1"/>
  <c r="V234"/>
  <c r="W236" l="1"/>
  <c r="V235"/>
  <c r="W237" l="1"/>
  <c r="V236"/>
  <c r="W238" l="1"/>
  <c r="V237"/>
  <c r="W239" l="1"/>
  <c r="V238"/>
  <c r="W240" l="1"/>
  <c r="V239"/>
  <c r="W241" l="1"/>
  <c r="V240"/>
  <c r="W242" l="1"/>
  <c r="V241"/>
  <c r="W243" l="1"/>
  <c r="V242"/>
  <c r="W244" l="1"/>
  <c r="V243"/>
  <c r="W245" l="1"/>
  <c r="V244"/>
  <c r="W246" l="1"/>
  <c r="V245"/>
  <c r="W247" l="1"/>
  <c r="V246"/>
  <c r="W248" l="1"/>
  <c r="V247"/>
  <c r="W249" l="1"/>
  <c r="V248"/>
  <c r="W250" l="1"/>
  <c r="V249"/>
  <c r="W251" l="1"/>
  <c r="V250"/>
  <c r="W252" l="1"/>
  <c r="V251"/>
  <c r="W253" l="1"/>
  <c r="V252"/>
  <c r="W254" l="1"/>
  <c r="V253"/>
  <c r="W255" l="1"/>
  <c r="V254"/>
  <c r="W256" l="1"/>
  <c r="V255"/>
  <c r="W257" l="1"/>
  <c r="V256"/>
  <c r="W258" l="1"/>
  <c r="V257"/>
  <c r="W259" l="1"/>
  <c r="V258"/>
  <c r="W260" l="1"/>
  <c r="V259"/>
  <c r="W261" l="1"/>
  <c r="V260"/>
  <c r="W262" l="1"/>
  <c r="V261"/>
  <c r="W263" l="1"/>
  <c r="V262"/>
  <c r="W264" l="1"/>
  <c r="V263"/>
  <c r="W265" l="1"/>
  <c r="V264"/>
  <c r="W266" l="1"/>
  <c r="V265"/>
  <c r="W267" l="1"/>
  <c r="V266"/>
  <c r="W268" l="1"/>
  <c r="V267"/>
  <c r="W269" l="1"/>
  <c r="V268"/>
  <c r="W270" l="1"/>
  <c r="V269"/>
  <c r="W271" l="1"/>
  <c r="V270"/>
  <c r="W272" l="1"/>
  <c r="V271"/>
  <c r="W273" l="1"/>
  <c r="V272"/>
  <c r="W274" l="1"/>
  <c r="V273"/>
  <c r="W275" l="1"/>
  <c r="V274"/>
  <c r="W276" l="1"/>
  <c r="V275"/>
  <c r="W277" l="1"/>
  <c r="V276"/>
  <c r="W278" l="1"/>
  <c r="V277"/>
  <c r="W279" l="1"/>
  <c r="V278"/>
  <c r="W280" l="1"/>
  <c r="V279"/>
  <c r="W281" l="1"/>
  <c r="V280"/>
  <c r="W282" l="1"/>
  <c r="V281"/>
  <c r="W283" l="1"/>
  <c r="V282"/>
  <c r="W284" l="1"/>
  <c r="V283"/>
  <c r="W285" l="1"/>
  <c r="V284"/>
  <c r="W286" l="1"/>
  <c r="V285"/>
  <c r="W287" l="1"/>
  <c r="V286"/>
  <c r="W288" l="1"/>
  <c r="V287"/>
  <c r="W289" l="1"/>
  <c r="V288"/>
  <c r="W290" l="1"/>
  <c r="V289"/>
  <c r="W291" l="1"/>
  <c r="V290"/>
  <c r="W292" l="1"/>
  <c r="V291"/>
  <c r="W293" l="1"/>
  <c r="V292"/>
  <c r="W294" l="1"/>
  <c r="V293"/>
  <c r="W295" l="1"/>
  <c r="V294"/>
  <c r="W296" l="1"/>
  <c r="V295"/>
  <c r="W297" l="1"/>
  <c r="V296"/>
  <c r="W298" l="1"/>
  <c r="V297"/>
  <c r="W299" l="1"/>
  <c r="V298"/>
  <c r="W300" l="1"/>
  <c r="V299"/>
  <c r="W301" l="1"/>
  <c r="V300"/>
  <c r="W302" l="1"/>
  <c r="V301"/>
  <c r="W303" l="1"/>
  <c r="V302"/>
  <c r="W304" l="1"/>
  <c r="V303"/>
  <c r="W305" l="1"/>
  <c r="V304"/>
  <c r="W306" l="1"/>
  <c r="V305"/>
  <c r="W307" l="1"/>
  <c r="V306"/>
  <c r="W308" l="1"/>
  <c r="V307"/>
  <c r="W309" l="1"/>
  <c r="V308"/>
  <c r="W310" l="1"/>
  <c r="V309"/>
  <c r="W311" l="1"/>
  <c r="V310"/>
  <c r="W312" l="1"/>
  <c r="V311"/>
  <c r="W313" l="1"/>
  <c r="V312"/>
  <c r="V313" l="1"/>
  <c r="W314"/>
  <c r="W315" l="1"/>
  <c r="V314"/>
  <c r="W316" l="1"/>
  <c r="V315"/>
  <c r="W317" l="1"/>
  <c r="V316"/>
  <c r="W318" l="1"/>
  <c r="V317"/>
  <c r="W319" l="1"/>
  <c r="V318"/>
  <c r="W320" l="1"/>
  <c r="V319"/>
  <c r="W321" l="1"/>
  <c r="V320"/>
  <c r="W322" l="1"/>
  <c r="V321"/>
  <c r="W323" l="1"/>
  <c r="V322"/>
  <c r="W324" l="1"/>
  <c r="V323"/>
  <c r="W325" l="1"/>
  <c r="V324"/>
  <c r="W326" l="1"/>
  <c r="V325"/>
  <c r="W327" l="1"/>
  <c r="V326"/>
  <c r="W328" l="1"/>
  <c r="V327"/>
  <c r="W329" l="1"/>
  <c r="V328"/>
  <c r="W330" l="1"/>
  <c r="V329"/>
  <c r="W331" l="1"/>
  <c r="V330"/>
  <c r="W332" l="1"/>
  <c r="V331"/>
  <c r="W333" l="1"/>
  <c r="V332"/>
  <c r="W334" l="1"/>
  <c r="V333"/>
  <c r="W335" l="1"/>
  <c r="V334"/>
  <c r="W336" l="1"/>
  <c r="V335"/>
  <c r="W337" l="1"/>
  <c r="V336"/>
  <c r="W338" l="1"/>
  <c r="V337"/>
  <c r="W339" l="1"/>
  <c r="V338"/>
  <c r="W340" l="1"/>
  <c r="V339"/>
  <c r="W341" l="1"/>
  <c r="V340"/>
  <c r="W342" l="1"/>
  <c r="V341"/>
  <c r="W343" l="1"/>
  <c r="V342"/>
  <c r="W344" l="1"/>
  <c r="V343"/>
  <c r="W345" l="1"/>
  <c r="V344"/>
  <c r="W346" l="1"/>
  <c r="V345"/>
  <c r="W347" l="1"/>
  <c r="V346"/>
  <c r="W348" l="1"/>
  <c r="V347"/>
  <c r="W349" l="1"/>
  <c r="V348"/>
  <c r="W350" l="1"/>
  <c r="V349"/>
  <c r="W351" l="1"/>
  <c r="V350"/>
  <c r="W352" l="1"/>
  <c r="V351"/>
  <c r="W353" l="1"/>
  <c r="V352"/>
  <c r="W354" l="1"/>
  <c r="V353"/>
  <c r="W355" l="1"/>
  <c r="V354"/>
  <c r="W356" l="1"/>
  <c r="V355"/>
  <c r="W357" l="1"/>
  <c r="V356"/>
  <c r="W358" l="1"/>
  <c r="V357"/>
  <c r="W359" l="1"/>
  <c r="V358"/>
  <c r="W360" l="1"/>
  <c r="V359"/>
  <c r="W361" l="1"/>
  <c r="V360"/>
  <c r="W362" l="1"/>
  <c r="V361"/>
  <c r="W363" l="1"/>
  <c r="V362"/>
  <c r="W364" l="1"/>
  <c r="V363"/>
  <c r="W365" l="1"/>
  <c r="V364"/>
  <c r="W366" l="1"/>
  <c r="V365"/>
  <c r="W367" l="1"/>
  <c r="V366"/>
  <c r="W368" l="1"/>
  <c r="V367"/>
  <c r="W369" l="1"/>
  <c r="V368"/>
  <c r="W370" l="1"/>
  <c r="V369"/>
  <c r="W371" l="1"/>
  <c r="V370"/>
  <c r="W372" l="1"/>
  <c r="V371"/>
  <c r="W373" l="1"/>
  <c r="V372"/>
  <c r="W374" l="1"/>
  <c r="V373"/>
  <c r="W375" l="1"/>
  <c r="V374"/>
  <c r="W376" l="1"/>
  <c r="V375"/>
  <c r="W377" l="1"/>
  <c r="V376"/>
  <c r="W378" l="1"/>
  <c r="V377"/>
  <c r="W379" l="1"/>
  <c r="V378"/>
  <c r="W380" l="1"/>
  <c r="V379"/>
  <c r="W381" l="1"/>
  <c r="V380"/>
  <c r="W382" l="1"/>
  <c r="V381"/>
  <c r="W383" l="1"/>
  <c r="V382"/>
  <c r="W384" l="1"/>
  <c r="V383"/>
  <c r="W385" l="1"/>
  <c r="V384"/>
  <c r="W386" l="1"/>
  <c r="V385"/>
  <c r="W387" l="1"/>
  <c r="V386"/>
  <c r="W388" l="1"/>
  <c r="V387"/>
  <c r="W389" l="1"/>
  <c r="V388"/>
  <c r="W390" l="1"/>
  <c r="V389"/>
  <c r="W391" l="1"/>
  <c r="V390"/>
  <c r="W392" l="1"/>
  <c r="V391"/>
  <c r="W393" l="1"/>
  <c r="V392"/>
  <c r="W394" l="1"/>
  <c r="V393"/>
  <c r="W395" l="1"/>
  <c r="V394"/>
  <c r="W396" l="1"/>
  <c r="V395"/>
  <c r="W397" l="1"/>
  <c r="V396"/>
  <c r="W398" l="1"/>
  <c r="V397"/>
  <c r="W399" l="1"/>
  <c r="V398"/>
  <c r="W400" l="1"/>
  <c r="V399"/>
  <c r="W401" l="1"/>
  <c r="V400"/>
  <c r="W402" l="1"/>
  <c r="V401"/>
  <c r="W403" l="1"/>
  <c r="V402"/>
  <c r="W404" l="1"/>
  <c r="V403"/>
  <c r="W405" l="1"/>
  <c r="V404"/>
  <c r="W406" l="1"/>
  <c r="V405"/>
  <c r="W407" l="1"/>
  <c r="V406"/>
  <c r="W408" l="1"/>
  <c r="V407"/>
  <c r="W409" l="1"/>
  <c r="V408"/>
  <c r="W410" l="1"/>
  <c r="V409"/>
  <c r="W411" l="1"/>
  <c r="V410"/>
  <c r="W412" l="1"/>
  <c r="V411"/>
  <c r="W413" l="1"/>
  <c r="V412"/>
  <c r="W414" l="1"/>
  <c r="V413"/>
  <c r="W415" l="1"/>
  <c r="V414"/>
  <c r="W416" l="1"/>
  <c r="V415"/>
  <c r="W417" l="1"/>
  <c r="V416"/>
  <c r="W418" l="1"/>
  <c r="V417"/>
  <c r="W419" l="1"/>
  <c r="V418"/>
  <c r="W420" l="1"/>
  <c r="V419"/>
  <c r="W421" l="1"/>
  <c r="V420"/>
  <c r="W422" l="1"/>
  <c r="V421"/>
  <c r="W423" l="1"/>
  <c r="V422"/>
  <c r="W424" l="1"/>
  <c r="V423"/>
  <c r="W425" l="1"/>
  <c r="V424"/>
  <c r="W426" l="1"/>
  <c r="V425"/>
  <c r="W427" l="1"/>
  <c r="V426"/>
  <c r="W428" l="1"/>
  <c r="V427"/>
  <c r="W429" l="1"/>
  <c r="V428"/>
  <c r="W430" l="1"/>
  <c r="V429"/>
  <c r="W431" l="1"/>
  <c r="V430"/>
  <c r="W432" l="1"/>
  <c r="V431"/>
  <c r="W433" l="1"/>
  <c r="V432"/>
  <c r="W434" l="1"/>
  <c r="V433"/>
  <c r="W435" l="1"/>
  <c r="V434"/>
  <c r="W436" l="1"/>
  <c r="V435"/>
  <c r="W437" l="1"/>
  <c r="V436"/>
  <c r="W438" l="1"/>
  <c r="V437"/>
  <c r="W439" l="1"/>
  <c r="V438"/>
  <c r="W440" l="1"/>
  <c r="V439"/>
  <c r="W441" l="1"/>
  <c r="V440"/>
  <c r="W442" l="1"/>
  <c r="V441"/>
  <c r="W443" l="1"/>
  <c r="V442"/>
  <c r="W444" l="1"/>
  <c r="V443"/>
  <c r="W445" l="1"/>
  <c r="V444"/>
  <c r="W446" l="1"/>
  <c r="V445"/>
  <c r="W447" l="1"/>
  <c r="V446"/>
  <c r="W448" l="1"/>
  <c r="V447"/>
  <c r="W449" l="1"/>
  <c r="V448"/>
  <c r="W450" l="1"/>
  <c r="V449"/>
  <c r="W451" l="1"/>
  <c r="V450"/>
  <c r="W452" l="1"/>
  <c r="V451"/>
  <c r="W453" l="1"/>
  <c r="V452"/>
  <c r="W454" l="1"/>
  <c r="V453"/>
  <c r="W455" l="1"/>
  <c r="V454"/>
  <c r="W456" l="1"/>
  <c r="V455"/>
  <c r="W457" l="1"/>
  <c r="V456"/>
  <c r="W458" l="1"/>
  <c r="V457"/>
  <c r="W459" l="1"/>
  <c r="V458"/>
  <c r="W460" l="1"/>
  <c r="V459"/>
  <c r="W461" l="1"/>
  <c r="V460"/>
  <c r="W462" l="1"/>
  <c r="V461"/>
  <c r="W463" l="1"/>
  <c r="V462"/>
  <c r="W464" l="1"/>
  <c r="V463"/>
  <c r="W465" l="1"/>
  <c r="V464"/>
  <c r="W466" l="1"/>
  <c r="V465"/>
  <c r="W467" l="1"/>
  <c r="V466"/>
  <c r="W468" l="1"/>
  <c r="V467"/>
  <c r="W469" l="1"/>
  <c r="V468"/>
  <c r="W470" l="1"/>
  <c r="V469"/>
  <c r="W471" l="1"/>
  <c r="V470"/>
  <c r="W472" l="1"/>
  <c r="V471"/>
  <c r="W473" l="1"/>
  <c r="V472"/>
  <c r="W474" l="1"/>
  <c r="V473"/>
  <c r="W475" l="1"/>
  <c r="V474"/>
  <c r="W476" l="1"/>
  <c r="V475"/>
  <c r="W477" l="1"/>
  <c r="V476"/>
  <c r="W478" l="1"/>
  <c r="V477"/>
  <c r="W479" l="1"/>
  <c r="V478"/>
  <c r="W480" l="1"/>
  <c r="V479"/>
  <c r="W481" l="1"/>
  <c r="V480"/>
  <c r="W482" l="1"/>
  <c r="V481"/>
  <c r="W483" l="1"/>
  <c r="V482"/>
  <c r="W484" l="1"/>
  <c r="V483"/>
  <c r="W485" l="1"/>
  <c r="V484"/>
  <c r="W486" l="1"/>
  <c r="V485"/>
  <c r="W487" l="1"/>
  <c r="V486"/>
  <c r="W488" l="1"/>
  <c r="V487"/>
  <c r="W489" l="1"/>
  <c r="V488"/>
  <c r="W490" l="1"/>
  <c r="V489"/>
  <c r="W491" l="1"/>
  <c r="V490"/>
  <c r="W492" l="1"/>
  <c r="V491"/>
  <c r="W493" l="1"/>
  <c r="V492"/>
  <c r="W494" l="1"/>
  <c r="V493"/>
  <c r="W495" l="1"/>
  <c r="V494"/>
  <c r="W496" l="1"/>
  <c r="V495"/>
  <c r="W497" l="1"/>
  <c r="V496"/>
  <c r="W498" l="1"/>
  <c r="V497"/>
  <c r="W499" l="1"/>
  <c r="V498"/>
  <c r="W500" l="1"/>
  <c r="V499"/>
  <c r="W501" l="1"/>
  <c r="V500"/>
  <c r="W502" l="1"/>
  <c r="V501"/>
  <c r="W503" l="1"/>
  <c r="V502"/>
  <c r="W504" l="1"/>
  <c r="V503"/>
  <c r="W505" l="1"/>
  <c r="V504"/>
  <c r="W506" l="1"/>
  <c r="V505"/>
  <c r="W507" l="1"/>
  <c r="V506"/>
  <c r="W508" l="1"/>
  <c r="V507"/>
  <c r="W509" l="1"/>
  <c r="V508"/>
  <c r="W510" l="1"/>
  <c r="V509"/>
  <c r="W511" l="1"/>
  <c r="V510"/>
  <c r="W512" l="1"/>
  <c r="V511"/>
  <c r="W513" l="1"/>
  <c r="V512"/>
  <c r="W514" l="1"/>
  <c r="V513"/>
  <c r="W515" l="1"/>
  <c r="V514"/>
  <c r="W516" l="1"/>
  <c r="V515"/>
  <c r="W517" l="1"/>
  <c r="V516"/>
  <c r="W518" l="1"/>
  <c r="V517"/>
  <c r="W519" l="1"/>
  <c r="V518"/>
  <c r="W520" l="1"/>
  <c r="V519"/>
  <c r="W521" l="1"/>
  <c r="V520"/>
  <c r="W522" l="1"/>
  <c r="V521"/>
  <c r="W523" l="1"/>
  <c r="V522"/>
  <c r="W524" l="1"/>
  <c r="V523"/>
  <c r="W525" l="1"/>
  <c r="V524"/>
  <c r="W526" l="1"/>
  <c r="V525"/>
  <c r="W527" l="1"/>
  <c r="V526"/>
  <c r="W528" l="1"/>
  <c r="V527"/>
  <c r="W529" l="1"/>
  <c r="V528"/>
  <c r="W530" l="1"/>
  <c r="V529"/>
  <c r="W531" l="1"/>
  <c r="V530"/>
  <c r="W532" l="1"/>
  <c r="V531"/>
  <c r="W533" l="1"/>
  <c r="V532"/>
  <c r="W534" l="1"/>
  <c r="V533"/>
  <c r="W535" l="1"/>
  <c r="V534"/>
  <c r="W536" l="1"/>
  <c r="V535"/>
  <c r="W537" l="1"/>
  <c r="V536"/>
  <c r="W538" l="1"/>
  <c r="V537"/>
  <c r="W539" l="1"/>
  <c r="V538"/>
  <c r="W540" l="1"/>
  <c r="V539"/>
  <c r="W541" l="1"/>
  <c r="V540"/>
  <c r="W542" l="1"/>
  <c r="V541"/>
  <c r="W543" l="1"/>
  <c r="V542"/>
  <c r="W544" l="1"/>
  <c r="V543"/>
  <c r="W545" l="1"/>
  <c r="V544"/>
  <c r="W546" l="1"/>
  <c r="V545"/>
  <c r="W547" l="1"/>
  <c r="V546"/>
  <c r="W548" l="1"/>
  <c r="V547"/>
  <c r="W549" l="1"/>
  <c r="V548"/>
  <c r="W550" l="1"/>
  <c r="V549"/>
  <c r="W551" l="1"/>
  <c r="V550"/>
  <c r="W552" l="1"/>
  <c r="V551"/>
  <c r="W553" l="1"/>
  <c r="V552"/>
  <c r="W554" l="1"/>
  <c r="V553"/>
  <c r="W555" l="1"/>
  <c r="V554"/>
  <c r="W556" l="1"/>
  <c r="V555"/>
  <c r="W557" l="1"/>
  <c r="V556"/>
  <c r="W558" l="1"/>
  <c r="V557"/>
  <c r="W559" l="1"/>
  <c r="V558"/>
  <c r="W560" l="1"/>
  <c r="V559"/>
  <c r="W561" l="1"/>
  <c r="V560"/>
  <c r="W562" l="1"/>
  <c r="V561"/>
  <c r="W563" l="1"/>
  <c r="V562"/>
  <c r="W564" l="1"/>
  <c r="V563"/>
  <c r="W565" l="1"/>
  <c r="V564"/>
  <c r="W566" l="1"/>
  <c r="V565"/>
  <c r="W567" l="1"/>
  <c r="V566"/>
  <c r="W568" l="1"/>
  <c r="V567"/>
  <c r="W569" l="1"/>
  <c r="V568"/>
  <c r="W570" l="1"/>
  <c r="V569"/>
  <c r="W571" l="1"/>
  <c r="V570"/>
  <c r="W572" l="1"/>
  <c r="V571"/>
  <c r="W573" l="1"/>
  <c r="V572"/>
  <c r="W574" l="1"/>
  <c r="V573"/>
  <c r="W575" l="1"/>
  <c r="V574"/>
  <c r="W576" l="1"/>
  <c r="V575"/>
  <c r="W577" l="1"/>
  <c r="V576"/>
  <c r="W578" l="1"/>
  <c r="V577"/>
  <c r="W579" l="1"/>
  <c r="V578"/>
  <c r="W580" l="1"/>
  <c r="V579"/>
  <c r="W581" l="1"/>
  <c r="V580"/>
  <c r="W582" l="1"/>
  <c r="V581"/>
  <c r="W583" l="1"/>
  <c r="V582"/>
  <c r="W584" l="1"/>
  <c r="V583"/>
  <c r="W585" l="1"/>
  <c r="V584"/>
  <c r="W586" l="1"/>
  <c r="V585"/>
  <c r="W587" l="1"/>
  <c r="V586"/>
  <c r="W588" l="1"/>
  <c r="V587"/>
  <c r="W589" l="1"/>
  <c r="V588"/>
  <c r="W590" l="1"/>
  <c r="V589"/>
  <c r="W591" l="1"/>
  <c r="V590"/>
  <c r="W592" l="1"/>
  <c r="V591"/>
  <c r="W593" l="1"/>
  <c r="V592"/>
  <c r="W594" l="1"/>
  <c r="V593"/>
  <c r="W595" l="1"/>
  <c r="V594"/>
  <c r="W596" l="1"/>
  <c r="V595"/>
  <c r="W597" l="1"/>
  <c r="V596"/>
  <c r="W598" l="1"/>
  <c r="V597"/>
  <c r="W599" l="1"/>
  <c r="V598"/>
  <c r="W600" l="1"/>
  <c r="V599"/>
  <c r="W601" l="1"/>
  <c r="V600"/>
  <c r="W602" l="1"/>
  <c r="V601"/>
  <c r="W603" l="1"/>
  <c r="V602"/>
  <c r="W604" l="1"/>
  <c r="V603"/>
  <c r="W605" l="1"/>
  <c r="V604"/>
  <c r="W606" l="1"/>
  <c r="V605"/>
  <c r="W607" l="1"/>
  <c r="V606"/>
  <c r="W608" l="1"/>
  <c r="V607"/>
  <c r="W609" l="1"/>
  <c r="V608"/>
  <c r="W610" l="1"/>
  <c r="V609"/>
  <c r="W611" l="1"/>
  <c r="V610"/>
  <c r="W612" l="1"/>
  <c r="V611"/>
  <c r="W613" l="1"/>
  <c r="V612"/>
  <c r="W614" l="1"/>
  <c r="V613"/>
  <c r="W615" l="1"/>
  <c r="V614"/>
  <c r="W616" l="1"/>
  <c r="V615"/>
  <c r="W617" l="1"/>
  <c r="V616"/>
  <c r="W618" l="1"/>
  <c r="V617"/>
  <c r="W619" l="1"/>
  <c r="V618"/>
  <c r="W620" l="1"/>
  <c r="V619"/>
  <c r="W621" l="1"/>
  <c r="V620"/>
  <c r="W622" l="1"/>
  <c r="V621"/>
  <c r="W623" l="1"/>
  <c r="V622"/>
  <c r="W624" l="1"/>
  <c r="V623"/>
  <c r="W625" l="1"/>
  <c r="V624"/>
  <c r="W626" l="1"/>
  <c r="V625"/>
  <c r="W627" l="1"/>
  <c r="V626"/>
  <c r="W628" l="1"/>
  <c r="V627"/>
  <c r="W629" l="1"/>
  <c r="V628"/>
  <c r="W630" l="1"/>
  <c r="V629"/>
  <c r="W631" l="1"/>
  <c r="V630"/>
  <c r="W632" l="1"/>
  <c r="V631"/>
  <c r="W633" l="1"/>
  <c r="V632"/>
  <c r="W634" l="1"/>
  <c r="V633"/>
  <c r="W635" l="1"/>
  <c r="V634"/>
  <c r="W636" l="1"/>
  <c r="V635"/>
  <c r="W637" l="1"/>
  <c r="V636"/>
  <c r="W638" l="1"/>
  <c r="V637"/>
  <c r="W639" l="1"/>
  <c r="V638"/>
  <c r="W640" l="1"/>
  <c r="V639"/>
  <c r="W641" l="1"/>
  <c r="V640"/>
  <c r="W642" l="1"/>
  <c r="V641"/>
  <c r="W643" l="1"/>
  <c r="V642"/>
  <c r="W644" l="1"/>
  <c r="V643"/>
  <c r="W645" l="1"/>
  <c r="V644"/>
  <c r="W646" l="1"/>
  <c r="V645"/>
  <c r="W647" l="1"/>
  <c r="V646"/>
  <c r="W648" l="1"/>
  <c r="V647"/>
  <c r="W649" l="1"/>
  <c r="V648"/>
  <c r="W650" l="1"/>
  <c r="V649"/>
  <c r="W651" l="1"/>
  <c r="V650"/>
  <c r="W652" l="1"/>
  <c r="V651"/>
  <c r="W653" l="1"/>
  <c r="V652"/>
  <c r="W654" l="1"/>
  <c r="V653"/>
  <c r="W655" l="1"/>
  <c r="V654"/>
  <c r="W656" l="1"/>
  <c r="V655"/>
  <c r="W657" l="1"/>
  <c r="V656"/>
  <c r="W658" l="1"/>
  <c r="V657"/>
  <c r="W659" l="1"/>
  <c r="V658"/>
  <c r="W660" l="1"/>
  <c r="V659"/>
  <c r="W661" l="1"/>
  <c r="V660"/>
  <c r="W662" l="1"/>
  <c r="V661"/>
  <c r="W663" l="1"/>
  <c r="V662"/>
  <c r="W664" l="1"/>
  <c r="V663"/>
  <c r="W665" l="1"/>
  <c r="V664"/>
  <c r="W666" l="1"/>
  <c r="V665"/>
  <c r="W667" l="1"/>
  <c r="V666"/>
  <c r="W668" l="1"/>
  <c r="V667"/>
  <c r="W669" l="1"/>
  <c r="V668"/>
  <c r="W670" l="1"/>
  <c r="V669"/>
  <c r="W671" l="1"/>
  <c r="V670"/>
  <c r="W672" l="1"/>
  <c r="V671"/>
  <c r="W673" l="1"/>
  <c r="V672"/>
  <c r="W674" l="1"/>
  <c r="V673"/>
  <c r="W675" l="1"/>
  <c r="V674"/>
  <c r="W676" l="1"/>
  <c r="V675"/>
  <c r="W677" l="1"/>
  <c r="V676"/>
  <c r="W678" l="1"/>
  <c r="V677"/>
  <c r="W679" l="1"/>
  <c r="V678"/>
  <c r="W680" l="1"/>
  <c r="V679"/>
  <c r="W681" l="1"/>
  <c r="V680"/>
  <c r="W682" l="1"/>
  <c r="V681"/>
  <c r="W683" l="1"/>
  <c r="V682"/>
  <c r="W684" l="1"/>
  <c r="V683"/>
  <c r="W685" l="1"/>
  <c r="V684"/>
  <c r="W686" l="1"/>
  <c r="V685"/>
  <c r="W687" l="1"/>
  <c r="V686"/>
  <c r="W688" l="1"/>
  <c r="V687"/>
  <c r="W689" l="1"/>
  <c r="V688"/>
  <c r="W690" l="1"/>
  <c r="V689"/>
  <c r="W691" l="1"/>
  <c r="V690"/>
  <c r="W692" l="1"/>
  <c r="V691"/>
  <c r="W693" l="1"/>
  <c r="V692"/>
  <c r="W694" l="1"/>
  <c r="V693"/>
  <c r="W695" l="1"/>
  <c r="V694"/>
  <c r="W696" l="1"/>
  <c r="V695"/>
  <c r="W697" l="1"/>
  <c r="V696"/>
  <c r="W698" l="1"/>
  <c r="V697"/>
  <c r="W699" l="1"/>
  <c r="V698"/>
  <c r="W700" l="1"/>
  <c r="V699"/>
  <c r="W701" l="1"/>
  <c r="V700"/>
  <c r="W702" l="1"/>
  <c r="V701"/>
  <c r="W703" l="1"/>
  <c r="V702"/>
  <c r="W704" l="1"/>
  <c r="V703"/>
  <c r="W705" l="1"/>
  <c r="V704"/>
  <c r="W706" l="1"/>
  <c r="V705"/>
  <c r="W707" l="1"/>
  <c r="V706"/>
  <c r="W708" l="1"/>
  <c r="V707"/>
  <c r="W709" l="1"/>
  <c r="V708"/>
  <c r="W710" l="1"/>
  <c r="V709"/>
  <c r="W711" l="1"/>
  <c r="V710"/>
  <c r="W712" l="1"/>
  <c r="V711"/>
  <c r="W713" l="1"/>
  <c r="V712"/>
  <c r="W714" l="1"/>
  <c r="V713"/>
  <c r="W715" l="1"/>
  <c r="V714"/>
  <c r="W716" l="1"/>
  <c r="V715"/>
  <c r="W717" l="1"/>
  <c r="V716"/>
  <c r="W718" l="1"/>
  <c r="V717"/>
  <c r="W719" l="1"/>
  <c r="V718"/>
  <c r="W720" l="1"/>
  <c r="V719"/>
  <c r="W721" l="1"/>
  <c r="V720"/>
  <c r="W722" l="1"/>
  <c r="V721"/>
  <c r="W723" l="1"/>
  <c r="V722"/>
  <c r="W724" l="1"/>
  <c r="V723"/>
  <c r="W725" l="1"/>
  <c r="V724"/>
  <c r="W726" l="1"/>
  <c r="V725"/>
  <c r="W727" l="1"/>
  <c r="V726"/>
  <c r="W728" l="1"/>
  <c r="V727"/>
  <c r="W729" l="1"/>
  <c r="V728"/>
  <c r="W730" l="1"/>
  <c r="V729"/>
  <c r="W731" l="1"/>
  <c r="V730"/>
  <c r="W732" l="1"/>
  <c r="V731"/>
  <c r="W733" l="1"/>
  <c r="V732"/>
  <c r="W734" l="1"/>
  <c r="V733"/>
  <c r="W735" l="1"/>
  <c r="V734"/>
  <c r="W736" l="1"/>
  <c r="V735"/>
  <c r="W737" l="1"/>
  <c r="V736"/>
  <c r="W738" l="1"/>
  <c r="V737"/>
  <c r="W739" l="1"/>
  <c r="V738"/>
  <c r="W740" l="1"/>
  <c r="V739"/>
  <c r="W741" l="1"/>
  <c r="V740"/>
  <c r="W742" l="1"/>
  <c r="V741"/>
  <c r="W743" l="1"/>
  <c r="V742"/>
  <c r="W744" l="1"/>
  <c r="V743"/>
  <c r="W745" l="1"/>
  <c r="V744"/>
  <c r="W746" l="1"/>
  <c r="V745"/>
  <c r="W747" l="1"/>
  <c r="V746"/>
  <c r="W748" l="1"/>
  <c r="V747"/>
  <c r="W749" l="1"/>
  <c r="V748"/>
  <c r="W750" l="1"/>
  <c r="V749"/>
  <c r="W751" l="1"/>
  <c r="V750"/>
  <c r="W752" l="1"/>
  <c r="V751"/>
  <c r="W753" l="1"/>
  <c r="V752"/>
  <c r="W754" l="1"/>
  <c r="V753"/>
  <c r="W755" l="1"/>
  <c r="V754"/>
  <c r="W756" l="1"/>
  <c r="V755"/>
  <c r="W757" l="1"/>
  <c r="V756"/>
  <c r="W758" l="1"/>
  <c r="V757"/>
  <c r="W759" l="1"/>
  <c r="V758"/>
  <c r="W760" l="1"/>
  <c r="V759"/>
  <c r="W761" l="1"/>
  <c r="V760"/>
  <c r="W762" l="1"/>
  <c r="V761"/>
  <c r="W763" l="1"/>
  <c r="V762"/>
  <c r="W764" l="1"/>
  <c r="V763"/>
  <c r="W765" l="1"/>
  <c r="V764"/>
  <c r="W766" l="1"/>
  <c r="V765"/>
  <c r="W767" l="1"/>
  <c r="V766"/>
  <c r="W768" l="1"/>
  <c r="V767"/>
  <c r="W769" l="1"/>
  <c r="V768"/>
  <c r="W770" l="1"/>
  <c r="V769"/>
  <c r="W771" l="1"/>
  <c r="V770"/>
  <c r="W772" l="1"/>
  <c r="V771"/>
  <c r="W773" l="1"/>
  <c r="V772"/>
  <c r="W774" l="1"/>
  <c r="V773"/>
  <c r="W775" l="1"/>
  <c r="V774"/>
  <c r="W776" l="1"/>
  <c r="V775"/>
  <c r="W777" l="1"/>
  <c r="V776"/>
  <c r="W778" l="1"/>
  <c r="V777"/>
  <c r="W779" l="1"/>
  <c r="V778"/>
  <c r="W780" l="1"/>
  <c r="V779"/>
  <c r="W781" l="1"/>
  <c r="V780"/>
  <c r="W782" l="1"/>
  <c r="V781"/>
  <c r="W783" l="1"/>
  <c r="V782"/>
  <c r="W784" l="1"/>
  <c r="V783"/>
  <c r="W785" l="1"/>
  <c r="V784"/>
  <c r="W786" l="1"/>
  <c r="V785"/>
  <c r="W787" l="1"/>
  <c r="V786"/>
  <c r="W788" l="1"/>
  <c r="V787"/>
  <c r="W789" l="1"/>
  <c r="V788"/>
  <c r="W790" l="1"/>
  <c r="V789"/>
  <c r="W791" l="1"/>
  <c r="V790"/>
  <c r="W792" l="1"/>
  <c r="V791"/>
  <c r="W793" l="1"/>
  <c r="V792"/>
  <c r="W794" l="1"/>
  <c r="V793"/>
  <c r="W795" l="1"/>
  <c r="V794"/>
  <c r="W796" l="1"/>
  <c r="V795"/>
  <c r="W797" l="1"/>
  <c r="V796"/>
  <c r="W798" l="1"/>
  <c r="V797"/>
  <c r="W799" l="1"/>
  <c r="V798"/>
  <c r="W800" l="1"/>
  <c r="V799"/>
  <c r="W801" l="1"/>
  <c r="V800"/>
  <c r="W802" l="1"/>
  <c r="V801"/>
  <c r="W803" l="1"/>
  <c r="V802"/>
  <c r="W804" l="1"/>
  <c r="V803"/>
  <c r="W805" l="1"/>
  <c r="V804"/>
  <c r="W806" l="1"/>
  <c r="V805"/>
  <c r="W807" l="1"/>
  <c r="V806"/>
  <c r="W808" l="1"/>
  <c r="V807"/>
  <c r="W809" l="1"/>
  <c r="V808"/>
  <c r="W810" l="1"/>
  <c r="V809"/>
  <c r="W811" l="1"/>
  <c r="V810"/>
  <c r="W812" l="1"/>
  <c r="V811"/>
  <c r="W813" l="1"/>
  <c r="V812"/>
  <c r="W814" l="1"/>
  <c r="V813"/>
  <c r="W815" l="1"/>
  <c r="V814"/>
  <c r="W816" l="1"/>
  <c r="V815"/>
  <c r="W817" l="1"/>
  <c r="V816"/>
  <c r="W818" l="1"/>
  <c r="V817"/>
  <c r="W819" l="1"/>
  <c r="V818"/>
  <c r="W820" l="1"/>
  <c r="V819"/>
  <c r="W821" l="1"/>
  <c r="V820"/>
  <c r="W822" l="1"/>
  <c r="V821"/>
  <c r="W823" l="1"/>
  <c r="V822"/>
  <c r="W824" l="1"/>
  <c r="V823"/>
  <c r="W825" l="1"/>
  <c r="V824"/>
  <c r="W826" l="1"/>
  <c r="V825"/>
  <c r="W827" l="1"/>
  <c r="V826"/>
  <c r="W828" l="1"/>
  <c r="V827"/>
  <c r="W829" l="1"/>
  <c r="V828"/>
  <c r="W830" l="1"/>
  <c r="V829"/>
  <c r="W831" l="1"/>
  <c r="V830"/>
  <c r="W832" l="1"/>
  <c r="V831"/>
  <c r="W833" l="1"/>
  <c r="V832"/>
  <c r="W834" l="1"/>
  <c r="V833"/>
  <c r="W835" l="1"/>
  <c r="V834"/>
  <c r="W836" l="1"/>
  <c r="V835"/>
  <c r="W837" l="1"/>
  <c r="V836"/>
  <c r="W838" l="1"/>
  <c r="V837"/>
  <c r="W839" l="1"/>
  <c r="V838"/>
  <c r="W840" l="1"/>
  <c r="V839"/>
  <c r="W841" l="1"/>
  <c r="V840"/>
  <c r="W842" l="1"/>
  <c r="V841"/>
  <c r="W843" l="1"/>
  <c r="V842"/>
  <c r="W844" l="1"/>
  <c r="V843"/>
  <c r="W845" l="1"/>
  <c r="V844"/>
  <c r="W846" l="1"/>
  <c r="V845"/>
  <c r="W847" l="1"/>
  <c r="V846"/>
  <c r="W848" l="1"/>
  <c r="V847"/>
  <c r="W849" l="1"/>
  <c r="V848"/>
  <c r="W850" l="1"/>
  <c r="V849"/>
  <c r="W851" l="1"/>
  <c r="V850"/>
  <c r="W852" l="1"/>
  <c r="V851"/>
  <c r="W853" l="1"/>
  <c r="V852"/>
  <c r="W854" l="1"/>
  <c r="V853"/>
  <c r="W855" l="1"/>
  <c r="V854"/>
  <c r="W856" l="1"/>
  <c r="V855"/>
  <c r="W857" l="1"/>
  <c r="V856"/>
  <c r="W858" l="1"/>
  <c r="V857"/>
  <c r="W859" l="1"/>
  <c r="V858"/>
  <c r="W860" l="1"/>
  <c r="V859"/>
  <c r="W861" l="1"/>
  <c r="V860"/>
  <c r="W862" l="1"/>
  <c r="V861"/>
  <c r="W863" l="1"/>
  <c r="V862"/>
  <c r="W864" l="1"/>
  <c r="V863"/>
  <c r="W865" l="1"/>
  <c r="V864"/>
  <c r="W866" l="1"/>
  <c r="V865"/>
  <c r="W867" l="1"/>
  <c r="V866"/>
  <c r="W868" l="1"/>
  <c r="V867"/>
  <c r="W869" l="1"/>
  <c r="V868"/>
  <c r="W870" l="1"/>
  <c r="V869"/>
  <c r="W871" l="1"/>
  <c r="V870"/>
  <c r="W872" l="1"/>
  <c r="V871"/>
  <c r="W873" l="1"/>
  <c r="V872"/>
  <c r="W874" l="1"/>
  <c r="V873"/>
  <c r="W875" l="1"/>
  <c r="V874"/>
  <c r="W876" l="1"/>
  <c r="V875"/>
  <c r="W877" l="1"/>
  <c r="V876"/>
  <c r="W878" l="1"/>
  <c r="V877"/>
  <c r="W879" l="1"/>
  <c r="V878"/>
  <c r="V879" l="1"/>
  <c r="W880"/>
  <c r="W881" l="1"/>
  <c r="V880"/>
  <c r="W882" l="1"/>
  <c r="V881"/>
  <c r="W883" l="1"/>
  <c r="V882"/>
  <c r="W884" l="1"/>
  <c r="V883"/>
  <c r="W885" l="1"/>
  <c r="V884"/>
  <c r="W886" l="1"/>
  <c r="V885"/>
  <c r="W887" l="1"/>
  <c r="V886"/>
  <c r="W888" l="1"/>
  <c r="V887"/>
  <c r="W889" l="1"/>
  <c r="V888"/>
  <c r="W890" l="1"/>
  <c r="V889"/>
  <c r="W891" l="1"/>
  <c r="V890"/>
  <c r="W892" l="1"/>
  <c r="V891"/>
  <c r="W893" l="1"/>
  <c r="V892"/>
  <c r="W894" l="1"/>
  <c r="V893"/>
  <c r="W895" l="1"/>
  <c r="V894"/>
  <c r="W896" l="1"/>
  <c r="V895"/>
  <c r="W897" l="1"/>
  <c r="V896"/>
  <c r="W898" l="1"/>
  <c r="V897"/>
  <c r="W899" l="1"/>
  <c r="V898"/>
  <c r="W900" l="1"/>
  <c r="V899"/>
  <c r="W901" l="1"/>
  <c r="V900"/>
  <c r="W902" l="1"/>
  <c r="V901"/>
  <c r="W903" l="1"/>
  <c r="V902"/>
  <c r="W904" l="1"/>
  <c r="V903"/>
  <c r="W905" l="1"/>
  <c r="V904"/>
  <c r="W906" l="1"/>
  <c r="V905"/>
  <c r="W907" l="1"/>
  <c r="V906"/>
  <c r="W908" l="1"/>
  <c r="V907"/>
  <c r="W909" l="1"/>
  <c r="V908"/>
  <c r="W910" l="1"/>
  <c r="V909"/>
  <c r="W911" l="1"/>
  <c r="V910"/>
  <c r="V911" l="1"/>
  <c r="W912"/>
  <c r="V912" l="1"/>
  <c r="W913"/>
  <c r="V913" l="1"/>
  <c r="W914"/>
  <c r="V914" l="1"/>
  <c r="W915"/>
  <c r="V915" l="1"/>
  <c r="W916"/>
  <c r="V916" l="1"/>
  <c r="W917"/>
  <c r="V917" l="1"/>
  <c r="W918"/>
  <c r="V918" l="1"/>
  <c r="W919"/>
  <c r="V919" l="1"/>
  <c r="W920"/>
  <c r="V920" l="1"/>
  <c r="W921"/>
  <c r="V921" l="1"/>
  <c r="W922"/>
  <c r="V922" l="1"/>
  <c r="W923"/>
  <c r="V923" l="1"/>
  <c r="W924"/>
  <c r="V924" l="1"/>
  <c r="W925"/>
  <c r="V925" l="1"/>
  <c r="W926"/>
  <c r="V926" l="1"/>
  <c r="W927"/>
  <c r="V927" l="1"/>
  <c r="W928"/>
  <c r="V928" l="1"/>
  <c r="W929"/>
  <c r="V929" l="1"/>
  <c r="W930"/>
  <c r="V930" l="1"/>
  <c r="W931"/>
  <c r="V931" l="1"/>
  <c r="W932"/>
  <c r="V932" l="1"/>
  <c r="W933"/>
  <c r="V933" l="1"/>
  <c r="W934"/>
  <c r="V934" l="1"/>
  <c r="W935"/>
  <c r="V935" l="1"/>
  <c r="W936"/>
  <c r="V936" l="1"/>
  <c r="W937"/>
  <c r="V937" l="1"/>
  <c r="W938"/>
  <c r="V938" l="1"/>
  <c r="W939"/>
  <c r="V939" l="1"/>
  <c r="W940"/>
  <c r="V940" l="1"/>
  <c r="W941"/>
  <c r="V941" l="1"/>
  <c r="W942"/>
  <c r="V942" l="1"/>
  <c r="W943"/>
  <c r="V943" l="1"/>
  <c r="W944"/>
  <c r="V944" l="1"/>
  <c r="W945"/>
  <c r="V945" l="1"/>
  <c r="W946"/>
  <c r="V946" l="1"/>
  <c r="W947"/>
  <c r="V947" l="1"/>
  <c r="W948"/>
  <c r="V948" l="1"/>
  <c r="W949"/>
  <c r="V949" l="1"/>
  <c r="W950"/>
  <c r="V950" l="1"/>
  <c r="W951"/>
  <c r="V951" l="1"/>
  <c r="W952"/>
  <c r="V952" l="1"/>
  <c r="W953"/>
  <c r="V953" l="1"/>
  <c r="W954"/>
  <c r="V954" l="1"/>
  <c r="W955"/>
  <c r="V955" l="1"/>
  <c r="W956"/>
  <c r="V956" l="1"/>
  <c r="W957"/>
  <c r="V957" l="1"/>
  <c r="W958"/>
  <c r="V958" l="1"/>
  <c r="W959"/>
  <c r="V959" l="1"/>
  <c r="W960"/>
  <c r="V960" l="1"/>
  <c r="W961"/>
  <c r="V961" l="1"/>
  <c r="W962"/>
  <c r="V962" l="1"/>
  <c r="W963"/>
  <c r="V963" l="1"/>
  <c r="W964"/>
  <c r="V964" l="1"/>
  <c r="W965"/>
  <c r="V965" l="1"/>
  <c r="W966"/>
  <c r="V966" l="1"/>
  <c r="W967"/>
  <c r="V967" l="1"/>
  <c r="W968"/>
  <c r="V968" l="1"/>
  <c r="W969"/>
  <c r="V969" l="1"/>
  <c r="W970"/>
  <c r="V970" l="1"/>
  <c r="W971"/>
  <c r="V971" l="1"/>
  <c r="W972"/>
  <c r="V972" l="1"/>
  <c r="W973"/>
  <c r="V973" l="1"/>
  <c r="W974"/>
  <c r="V974" l="1"/>
  <c r="W975"/>
  <c r="V975" l="1"/>
  <c r="W976"/>
  <c r="V976" l="1"/>
  <c r="W977"/>
  <c r="V977" l="1"/>
  <c r="W978"/>
  <c r="V978" l="1"/>
  <c r="W979"/>
  <c r="V979" l="1"/>
  <c r="W980"/>
  <c r="V980" l="1"/>
  <c r="W981"/>
  <c r="V981" l="1"/>
  <c r="W982"/>
  <c r="V982" l="1"/>
  <c r="W983"/>
  <c r="V983" l="1"/>
  <c r="W984"/>
  <c r="V984" l="1"/>
  <c r="W985"/>
  <c r="V985" l="1"/>
  <c r="W986"/>
  <c r="V986" l="1"/>
  <c r="W987"/>
  <c r="V987" l="1"/>
  <c r="W988"/>
  <c r="V988" l="1"/>
  <c r="W989"/>
  <c r="V989" l="1"/>
  <c r="W990"/>
  <c r="V990" l="1"/>
  <c r="W991"/>
  <c r="W992" l="1"/>
  <c r="V991"/>
  <c r="W993" l="1"/>
  <c r="V992"/>
  <c r="W994" l="1"/>
  <c r="V993"/>
  <c r="W995" l="1"/>
  <c r="V994"/>
  <c r="W996" l="1"/>
  <c r="V995"/>
  <c r="W997" l="1"/>
  <c r="V996"/>
  <c r="W998" l="1"/>
  <c r="V997"/>
  <c r="W999" l="1"/>
  <c r="V998"/>
  <c r="W1000" l="1"/>
  <c r="V999"/>
  <c r="W1001" l="1"/>
  <c r="V1000"/>
  <c r="W1002" l="1"/>
  <c r="V1001"/>
  <c r="W1003" l="1"/>
  <c r="V1002"/>
  <c r="W1004" l="1"/>
  <c r="V1003"/>
  <c r="W1005" l="1"/>
  <c r="V1004"/>
  <c r="W1006" l="1"/>
  <c r="V1005"/>
  <c r="W1007" l="1"/>
  <c r="V1006"/>
  <c r="W1008" l="1"/>
  <c r="V1007"/>
  <c r="W1009" l="1"/>
  <c r="V1008"/>
  <c r="W1010" l="1"/>
  <c r="V1009"/>
  <c r="W1011" l="1"/>
  <c r="V1010"/>
  <c r="W1012" l="1"/>
  <c r="V1011"/>
  <c r="W1013" l="1"/>
  <c r="V1012"/>
  <c r="W1014" l="1"/>
  <c r="V1013"/>
  <c r="W1015" l="1"/>
  <c r="V1014"/>
  <c r="W1016" l="1"/>
  <c r="V1015"/>
  <c r="W1017" l="1"/>
  <c r="V1016"/>
  <c r="W1018" l="1"/>
  <c r="V1017"/>
  <c r="W1019" l="1"/>
  <c r="V1018"/>
  <c r="W1020" l="1"/>
  <c r="V1019"/>
  <c r="W1021" l="1"/>
  <c r="V1020"/>
  <c r="W1022" l="1"/>
  <c r="V1021"/>
  <c r="W1023" l="1"/>
  <c r="V1022"/>
  <c r="W1024" l="1"/>
  <c r="V1023"/>
  <c r="W1025" l="1"/>
  <c r="V1024"/>
  <c r="W1026" l="1"/>
  <c r="V1025"/>
  <c r="W1027" l="1"/>
  <c r="V1026"/>
  <c r="W1028" l="1"/>
  <c r="V1027"/>
  <c r="W1029" l="1"/>
  <c r="V1028"/>
  <c r="W1030" l="1"/>
  <c r="V1029"/>
  <c r="W1031" l="1"/>
  <c r="V1030"/>
  <c r="W1032" l="1"/>
  <c r="V1031"/>
  <c r="W1033" l="1"/>
  <c r="V1032"/>
  <c r="W1034" l="1"/>
  <c r="V1033"/>
  <c r="W1035" l="1"/>
  <c r="V1034"/>
  <c r="W1036" l="1"/>
  <c r="V1035"/>
  <c r="W1037" l="1"/>
  <c r="V1036"/>
  <c r="W1038" l="1"/>
  <c r="V1037"/>
  <c r="W1039" l="1"/>
  <c r="V1038"/>
  <c r="W1040" l="1"/>
  <c r="V1039"/>
  <c r="W1041" l="1"/>
  <c r="V1040"/>
  <c r="W1042" l="1"/>
  <c r="V1041"/>
  <c r="W1043" l="1"/>
  <c r="V1042"/>
  <c r="W1044" l="1"/>
  <c r="V1043"/>
  <c r="W1045" l="1"/>
  <c r="V1044"/>
  <c r="W1046" l="1"/>
  <c r="V1045"/>
  <c r="W1047" l="1"/>
  <c r="V1046"/>
  <c r="W1048" l="1"/>
  <c r="V1047"/>
  <c r="W1049" l="1"/>
  <c r="V1048"/>
  <c r="W1050" l="1"/>
  <c r="V1049"/>
  <c r="W1051" l="1"/>
  <c r="V1050"/>
  <c r="W1052" l="1"/>
  <c r="V1051"/>
  <c r="W1053" l="1"/>
  <c r="V1052"/>
  <c r="W1054" l="1"/>
  <c r="V1053"/>
  <c r="W1055" l="1"/>
  <c r="V1054"/>
  <c r="W1056" l="1"/>
  <c r="V1055"/>
  <c r="W1057" l="1"/>
  <c r="V1056"/>
  <c r="W1058" l="1"/>
  <c r="V1057"/>
  <c r="W1059" l="1"/>
  <c r="V1058"/>
  <c r="W1060" l="1"/>
  <c r="V1059"/>
  <c r="W1061" l="1"/>
  <c r="V1060"/>
  <c r="W1062" l="1"/>
  <c r="V1061"/>
  <c r="W1063" l="1"/>
  <c r="V1062"/>
  <c r="W1064" l="1"/>
  <c r="V1063"/>
  <c r="W1065" l="1"/>
  <c r="V1064"/>
  <c r="W1066" l="1"/>
  <c r="V1065"/>
  <c r="W1067" l="1"/>
  <c r="V1066"/>
  <c r="W1068" l="1"/>
  <c r="V1067"/>
  <c r="W1069" l="1"/>
  <c r="V1068"/>
  <c r="W1070" l="1"/>
  <c r="V1069"/>
  <c r="W1071" l="1"/>
  <c r="V1070"/>
  <c r="W1072" l="1"/>
  <c r="V1071"/>
  <c r="W1073" l="1"/>
  <c r="V1072"/>
  <c r="W1074" l="1"/>
  <c r="V1073"/>
  <c r="W1075" l="1"/>
  <c r="V1074"/>
  <c r="W1076" l="1"/>
  <c r="V1075"/>
  <c r="W1077" l="1"/>
  <c r="V1076"/>
  <c r="W1078" l="1"/>
  <c r="V1077"/>
  <c r="W1079" l="1"/>
  <c r="V1078"/>
  <c r="W1080" l="1"/>
  <c r="V1079"/>
  <c r="W1081" l="1"/>
  <c r="V1080"/>
  <c r="W1082" l="1"/>
  <c r="V1081"/>
  <c r="W1083" l="1"/>
  <c r="V1082"/>
  <c r="W1084" l="1"/>
  <c r="V1083"/>
  <c r="W1085" l="1"/>
  <c r="V1084"/>
  <c r="W1086" l="1"/>
  <c r="V1085"/>
  <c r="W1087" l="1"/>
  <c r="V1086"/>
  <c r="W1088" l="1"/>
  <c r="V1087"/>
  <c r="W1089" l="1"/>
  <c r="V1088"/>
  <c r="W1090" l="1"/>
  <c r="V1089"/>
  <c r="W1091" l="1"/>
  <c r="V1090"/>
  <c r="W1092" l="1"/>
  <c r="V1091"/>
  <c r="W1093" l="1"/>
  <c r="V1092"/>
  <c r="W1094" l="1"/>
  <c r="V1093"/>
  <c r="W1095" l="1"/>
  <c r="V1094"/>
  <c r="W1096" l="1"/>
  <c r="V1095"/>
  <c r="W1097" l="1"/>
  <c r="V1096"/>
  <c r="W1098" l="1"/>
  <c r="V1097"/>
  <c r="W1099" l="1"/>
  <c r="V1098"/>
  <c r="W1100" l="1"/>
  <c r="V1099"/>
  <c r="W1101" l="1"/>
  <c r="V1100"/>
  <c r="W1102" l="1"/>
  <c r="V1101"/>
  <c r="W1103" l="1"/>
  <c r="V1102"/>
  <c r="W1104" l="1"/>
  <c r="V1103"/>
  <c r="W1105" l="1"/>
  <c r="V1104"/>
  <c r="W1106" l="1"/>
  <c r="V1105"/>
  <c r="W1107" l="1"/>
  <c r="V1106"/>
  <c r="W1108" l="1"/>
  <c r="V1107"/>
  <c r="W1109" l="1"/>
  <c r="V1108"/>
  <c r="W1110" l="1"/>
  <c r="V1109"/>
  <c r="W1111" l="1"/>
  <c r="V1110"/>
  <c r="W1112" l="1"/>
  <c r="V1111"/>
  <c r="W1113" l="1"/>
  <c r="V1112"/>
  <c r="W1114" l="1"/>
  <c r="V1113"/>
  <c r="W1115" l="1"/>
  <c r="V1114"/>
  <c r="W1116" l="1"/>
  <c r="V1115"/>
  <c r="W1117" l="1"/>
  <c r="V1116"/>
  <c r="W1118" l="1"/>
  <c r="V1117"/>
  <c r="W1119" l="1"/>
  <c r="V1118"/>
  <c r="W1120" l="1"/>
  <c r="V1119"/>
  <c r="W1121" l="1"/>
  <c r="V1120"/>
  <c r="W1122" l="1"/>
  <c r="V1121"/>
  <c r="W1123" l="1"/>
  <c r="V1122"/>
  <c r="W1124" l="1"/>
  <c r="V1123"/>
  <c r="W1125" l="1"/>
  <c r="V1124"/>
  <c r="W1126" l="1"/>
  <c r="V1125"/>
  <c r="W1127" l="1"/>
  <c r="V1126"/>
  <c r="W1128" l="1"/>
  <c r="V1127"/>
  <c r="W1129" l="1"/>
  <c r="V1128"/>
  <c r="W1130" l="1"/>
  <c r="V1129"/>
  <c r="W1131" l="1"/>
  <c r="V1130"/>
  <c r="W1132" l="1"/>
  <c r="V1131"/>
  <c r="W1133" l="1"/>
  <c r="V1132"/>
  <c r="W1134" l="1"/>
  <c r="V1133"/>
  <c r="W1135" l="1"/>
  <c r="V1134"/>
  <c r="W1136" l="1"/>
  <c r="V1135"/>
  <c r="W1137" l="1"/>
  <c r="V1136"/>
  <c r="W1138" l="1"/>
  <c r="V1137"/>
  <c r="W1139" l="1"/>
  <c r="V1138"/>
  <c r="W1140" l="1"/>
  <c r="V1139"/>
  <c r="W1141" l="1"/>
  <c r="V1140"/>
  <c r="W1142" l="1"/>
  <c r="V1141"/>
  <c r="W1143" l="1"/>
  <c r="V1142"/>
  <c r="W1144" l="1"/>
  <c r="V1143"/>
  <c r="W1145" l="1"/>
  <c r="V1144"/>
  <c r="W1146" l="1"/>
  <c r="V1145"/>
  <c r="W1147" l="1"/>
  <c r="V1146"/>
  <c r="W1148" l="1"/>
  <c r="V1147"/>
  <c r="W1149" l="1"/>
  <c r="V1148"/>
  <c r="W1150" l="1"/>
  <c r="V1149"/>
  <c r="W1151" l="1"/>
  <c r="V1150"/>
  <c r="W1152" l="1"/>
  <c r="V1151"/>
  <c r="W1153" l="1"/>
  <c r="V1152"/>
  <c r="W1154" l="1"/>
  <c r="V1153"/>
  <c r="W1155" l="1"/>
  <c r="V1154"/>
  <c r="W1156" l="1"/>
  <c r="V1155"/>
  <c r="W1157" l="1"/>
  <c r="V1156"/>
  <c r="W1158" l="1"/>
  <c r="V1157"/>
  <c r="W1159" l="1"/>
  <c r="V1158"/>
  <c r="W1160" l="1"/>
  <c r="V1159"/>
  <c r="W1161" l="1"/>
  <c r="V1160"/>
  <c r="W1162" l="1"/>
  <c r="V1161"/>
  <c r="W1163" l="1"/>
  <c r="V1162"/>
  <c r="W1164" l="1"/>
  <c r="V1163"/>
  <c r="W1165" l="1"/>
  <c r="V1164"/>
  <c r="W1166" l="1"/>
  <c r="V1165"/>
  <c r="W1167" l="1"/>
  <c r="V1166"/>
  <c r="W1168" l="1"/>
  <c r="V1167"/>
  <c r="W1169" l="1"/>
  <c r="V1168"/>
  <c r="W1170" l="1"/>
  <c r="V1169"/>
  <c r="W1171" l="1"/>
  <c r="V1170"/>
  <c r="W1172" l="1"/>
  <c r="V1171"/>
  <c r="W1173" l="1"/>
  <c r="V1172"/>
  <c r="W1174" l="1"/>
  <c r="V1173"/>
  <c r="W1175" l="1"/>
  <c r="V1174"/>
  <c r="W1176" l="1"/>
  <c r="V1175"/>
  <c r="W1177" l="1"/>
  <c r="V1176"/>
  <c r="W1178" l="1"/>
  <c r="V1177"/>
  <c r="W1179" l="1"/>
  <c r="V1178"/>
  <c r="W1180" l="1"/>
  <c r="V1179"/>
  <c r="W1181" l="1"/>
  <c r="V1180"/>
  <c r="W1182" l="1"/>
  <c r="V1181"/>
  <c r="W1183" l="1"/>
  <c r="V1182"/>
  <c r="W1184" l="1"/>
  <c r="V1183"/>
  <c r="W1185" l="1"/>
  <c r="V1184"/>
  <c r="W1186" l="1"/>
  <c r="V1185"/>
  <c r="W1187" l="1"/>
  <c r="V1186"/>
  <c r="W1188" l="1"/>
  <c r="V1187"/>
  <c r="W1189" l="1"/>
  <c r="V1188"/>
  <c r="W1190" l="1"/>
  <c r="V1189"/>
  <c r="W1191" l="1"/>
  <c r="V1190"/>
  <c r="W1192" l="1"/>
  <c r="V1191"/>
  <c r="W1193" l="1"/>
  <c r="V1192"/>
  <c r="W1194" l="1"/>
  <c r="V1193"/>
  <c r="W1195" l="1"/>
  <c r="V1194"/>
  <c r="W1196" l="1"/>
  <c r="V1195"/>
  <c r="W1197" l="1"/>
  <c r="V1196"/>
  <c r="W1198" l="1"/>
  <c r="V1197"/>
  <c r="W1199" l="1"/>
  <c r="V1198"/>
  <c r="W1200" l="1"/>
  <c r="V1199"/>
  <c r="W1201" l="1"/>
  <c r="V1200"/>
  <c r="W1202" l="1"/>
  <c r="V1201"/>
  <c r="W1203" l="1"/>
  <c r="V1202"/>
  <c r="W1204" l="1"/>
  <c r="V1203"/>
  <c r="W1205" l="1"/>
  <c r="V1204"/>
  <c r="W1206" l="1"/>
  <c r="V1205"/>
  <c r="W1207" l="1"/>
  <c r="V1206"/>
  <c r="W1208" l="1"/>
  <c r="V1207"/>
  <c r="W1209" l="1"/>
  <c r="V1208"/>
  <c r="W1210" l="1"/>
  <c r="V1209"/>
  <c r="W1211" l="1"/>
  <c r="V1210"/>
  <c r="W1212" l="1"/>
  <c r="V1211"/>
  <c r="W1213" l="1"/>
  <c r="V1212"/>
  <c r="W1214" l="1"/>
  <c r="V1213"/>
  <c r="W1215" l="1"/>
  <c r="V1214"/>
  <c r="W1216" l="1"/>
  <c r="V1215"/>
  <c r="W1217" l="1"/>
  <c r="V1216"/>
  <c r="W1218" l="1"/>
  <c r="V1217"/>
  <c r="W1219" l="1"/>
  <c r="V1218"/>
  <c r="W1220" l="1"/>
  <c r="V1219"/>
  <c r="W1221" l="1"/>
  <c r="V1220"/>
  <c r="W1222" l="1"/>
  <c r="V1221"/>
  <c r="W1223" l="1"/>
  <c r="V1222"/>
  <c r="W1224" l="1"/>
  <c r="V1223"/>
  <c r="W1225" l="1"/>
  <c r="V1224"/>
  <c r="W1226" l="1"/>
  <c r="V1225"/>
  <c r="W1227" l="1"/>
  <c r="V1226"/>
  <c r="W1228" l="1"/>
  <c r="V1227"/>
  <c r="W1229" l="1"/>
  <c r="V1228"/>
  <c r="W1230" l="1"/>
  <c r="V1229"/>
  <c r="W1231" l="1"/>
  <c r="V1230"/>
  <c r="W1232" l="1"/>
  <c r="V1231"/>
  <c r="W1233" l="1"/>
  <c r="V1232"/>
  <c r="W1234" l="1"/>
  <c r="V1233"/>
  <c r="W1235" l="1"/>
  <c r="V1234"/>
  <c r="W1236" l="1"/>
  <c r="V1235"/>
  <c r="W1237" l="1"/>
  <c r="V1236"/>
  <c r="W1238" l="1"/>
  <c r="V1237"/>
  <c r="W1239" l="1"/>
  <c r="V1238"/>
  <c r="W1240" l="1"/>
  <c r="V1239"/>
  <c r="W1241" l="1"/>
  <c r="V1240"/>
  <c r="W1242" l="1"/>
  <c r="V1241"/>
  <c r="W1243" l="1"/>
  <c r="V1242"/>
  <c r="W1244" l="1"/>
  <c r="V1243"/>
  <c r="W1245" l="1"/>
  <c r="V1244"/>
  <c r="W1246" l="1"/>
  <c r="V1245"/>
  <c r="W1247" l="1"/>
  <c r="V1246"/>
  <c r="W1248" l="1"/>
  <c r="V1247"/>
  <c r="W1249" l="1"/>
  <c r="V1248"/>
  <c r="W1250" l="1"/>
  <c r="V1249"/>
  <c r="W1251" l="1"/>
  <c r="V1250"/>
  <c r="W1252" l="1"/>
  <c r="V1251"/>
  <c r="W1253" l="1"/>
  <c r="V1252"/>
  <c r="W1254" l="1"/>
  <c r="V1253"/>
  <c r="W1255" l="1"/>
  <c r="V1254"/>
  <c r="W1256" l="1"/>
  <c r="V1255"/>
  <c r="W1257" l="1"/>
  <c r="V1256"/>
  <c r="W1258" l="1"/>
  <c r="V1257"/>
  <c r="W1259" l="1"/>
  <c r="V1258"/>
  <c r="W1260" l="1"/>
  <c r="V1259"/>
  <c r="W1261" l="1"/>
  <c r="V1260"/>
  <c r="W1262" l="1"/>
  <c r="V1261"/>
  <c r="W1263" l="1"/>
  <c r="V1262"/>
  <c r="W1264" l="1"/>
  <c r="V1263"/>
  <c r="W1265" l="1"/>
  <c r="V1264"/>
  <c r="W1266" l="1"/>
  <c r="V1265"/>
  <c r="W1267" l="1"/>
  <c r="V1266"/>
  <c r="W1268" l="1"/>
  <c r="V1267"/>
  <c r="W1269" l="1"/>
  <c r="V1268"/>
  <c r="W1270" l="1"/>
  <c r="V1269"/>
  <c r="W1271" l="1"/>
  <c r="V1270"/>
  <c r="W1272" l="1"/>
  <c r="V1271"/>
  <c r="W1273" l="1"/>
  <c r="V1272"/>
  <c r="W1274" l="1"/>
  <c r="V1273"/>
  <c r="W1275" l="1"/>
  <c r="V1274"/>
  <c r="W1276" l="1"/>
  <c r="V1275"/>
  <c r="W1277" l="1"/>
  <c r="V1276"/>
  <c r="W1278" l="1"/>
  <c r="V1277"/>
  <c r="W1279" l="1"/>
  <c r="V1278"/>
  <c r="W1280" l="1"/>
  <c r="V1279"/>
  <c r="W1281" l="1"/>
  <c r="V1280"/>
  <c r="W1282" l="1"/>
  <c r="V1281"/>
  <c r="W1283" l="1"/>
  <c r="V1282"/>
  <c r="W1284" l="1"/>
  <c r="V1283"/>
  <c r="W1285" l="1"/>
  <c r="V1284"/>
  <c r="W1286" l="1"/>
  <c r="V1285"/>
  <c r="W1287" l="1"/>
  <c r="V1286"/>
  <c r="W1288" l="1"/>
  <c r="V1287"/>
  <c r="W1289" l="1"/>
  <c r="V1288"/>
  <c r="W1290" l="1"/>
  <c r="V1289"/>
  <c r="W1291" l="1"/>
  <c r="V1290"/>
  <c r="W1292" l="1"/>
  <c r="V1291"/>
  <c r="W1293" l="1"/>
  <c r="V1292"/>
  <c r="W1294" l="1"/>
  <c r="V1293"/>
  <c r="W1295" l="1"/>
  <c r="V1294"/>
  <c r="W1296" l="1"/>
  <c r="V1295"/>
  <c r="W1297" l="1"/>
  <c r="V1296"/>
  <c r="W1298" l="1"/>
  <c r="V1297"/>
  <c r="W1299" l="1"/>
  <c r="V1298"/>
  <c r="W1300" l="1"/>
  <c r="V1299"/>
  <c r="W1301" l="1"/>
  <c r="V1300"/>
  <c r="W1302" l="1"/>
  <c r="V1301"/>
  <c r="W1303" l="1"/>
  <c r="V1302"/>
  <c r="W1304" l="1"/>
  <c r="V1303"/>
  <c r="W1305" l="1"/>
  <c r="V1304"/>
  <c r="W1306" l="1"/>
  <c r="V1305"/>
  <c r="W1307" l="1"/>
  <c r="V1306"/>
  <c r="W1308" l="1"/>
  <c r="V1307"/>
  <c r="W1309" l="1"/>
  <c r="V1308"/>
  <c r="W1310" l="1"/>
  <c r="V1309"/>
  <c r="W1311" l="1"/>
  <c r="V1310"/>
  <c r="W1312" l="1"/>
  <c r="V1311"/>
  <c r="W1313" l="1"/>
  <c r="V1312"/>
  <c r="W1314" l="1"/>
  <c r="V1313"/>
  <c r="W1315" l="1"/>
  <c r="V1314"/>
  <c r="W1316" l="1"/>
  <c r="V1315"/>
  <c r="W1317" l="1"/>
  <c r="V1316"/>
  <c r="W1318" l="1"/>
  <c r="V1317"/>
  <c r="W1319" l="1"/>
  <c r="V1318"/>
  <c r="W1320" l="1"/>
  <c r="V1319"/>
  <c r="W1321" l="1"/>
  <c r="V1320"/>
  <c r="W1322" l="1"/>
  <c r="V1321"/>
  <c r="W1323" l="1"/>
  <c r="V1322"/>
  <c r="W1324" l="1"/>
  <c r="V1323"/>
  <c r="W1325" l="1"/>
  <c r="V1324"/>
  <c r="W1326" l="1"/>
  <c r="V1325"/>
  <c r="W1327" l="1"/>
  <c r="V1326"/>
  <c r="W1328" l="1"/>
  <c r="V1327"/>
  <c r="W1329" l="1"/>
  <c r="V1328"/>
  <c r="W1330" l="1"/>
  <c r="V1329"/>
  <c r="W1331" l="1"/>
  <c r="V1330"/>
  <c r="W1332" l="1"/>
  <c r="V1331"/>
  <c r="W1333" l="1"/>
  <c r="V1332"/>
  <c r="W1334" l="1"/>
  <c r="V1333"/>
  <c r="W1335" l="1"/>
  <c r="V1334"/>
  <c r="W1336" l="1"/>
  <c r="V1335"/>
  <c r="W1337" l="1"/>
  <c r="V1336"/>
  <c r="W1338" l="1"/>
  <c r="V1337"/>
  <c r="W1339" l="1"/>
  <c r="V1338"/>
  <c r="W1340" l="1"/>
  <c r="V1339"/>
  <c r="W1341" l="1"/>
  <c r="V1340"/>
  <c r="W1342" l="1"/>
  <c r="V1341"/>
  <c r="W1343" l="1"/>
  <c r="V1342"/>
  <c r="W1344" l="1"/>
  <c r="V1343"/>
  <c r="W1345" l="1"/>
  <c r="V1344"/>
  <c r="W1346" l="1"/>
  <c r="V1345"/>
  <c r="W1347" l="1"/>
  <c r="V1346"/>
  <c r="W1348" l="1"/>
  <c r="V1347"/>
  <c r="W1349" l="1"/>
  <c r="V1348"/>
  <c r="W1350" l="1"/>
  <c r="V1349"/>
  <c r="W1351" l="1"/>
  <c r="V1350"/>
  <c r="W1352" l="1"/>
  <c r="V1351"/>
  <c r="W1353" l="1"/>
  <c r="V1352"/>
  <c r="W1354" l="1"/>
  <c r="V1353"/>
  <c r="W1355" l="1"/>
  <c r="V1354"/>
  <c r="W1356" l="1"/>
  <c r="V1355"/>
  <c r="W1357" l="1"/>
  <c r="V1356"/>
  <c r="W1358" l="1"/>
  <c r="V1357"/>
  <c r="W1359" l="1"/>
  <c r="V1358"/>
  <c r="W1360" l="1"/>
  <c r="V1359"/>
  <c r="W1361" l="1"/>
  <c r="V1360"/>
  <c r="W1362" l="1"/>
  <c r="V1361"/>
  <c r="W1363" l="1"/>
  <c r="V1362"/>
  <c r="W1364" l="1"/>
  <c r="V1363"/>
  <c r="W1365" l="1"/>
  <c r="V1364"/>
  <c r="W1366" l="1"/>
  <c r="V1365"/>
  <c r="W1367" l="1"/>
  <c r="V1366"/>
  <c r="W1368" l="1"/>
  <c r="V1367"/>
  <c r="W1369" l="1"/>
  <c r="V1368"/>
  <c r="W1370" l="1"/>
  <c r="V1369"/>
  <c r="W1371" l="1"/>
  <c r="V1370"/>
  <c r="W1372" l="1"/>
  <c r="V1371"/>
  <c r="W1373" l="1"/>
  <c r="V1372"/>
  <c r="W1374" l="1"/>
  <c r="V1373"/>
  <c r="W1375" l="1"/>
  <c r="V1374"/>
  <c r="W1376" l="1"/>
  <c r="V1375"/>
  <c r="W1377" l="1"/>
  <c r="V1376"/>
  <c r="W1378" l="1"/>
  <c r="V1377"/>
  <c r="W1379" l="1"/>
  <c r="V1378"/>
  <c r="W1380" l="1"/>
  <c r="V1379"/>
  <c r="W1381" l="1"/>
  <c r="V1380"/>
  <c r="W1382" l="1"/>
  <c r="V1381"/>
  <c r="W1383" l="1"/>
  <c r="V1382"/>
  <c r="W1384" l="1"/>
  <c r="V1383"/>
  <c r="W1385" l="1"/>
  <c r="V1384"/>
  <c r="W1386" l="1"/>
  <c r="V1385"/>
  <c r="W1387" l="1"/>
  <c r="V1386"/>
  <c r="W1388" l="1"/>
  <c r="V1387"/>
  <c r="W1389" l="1"/>
  <c r="V1388"/>
  <c r="W1390" l="1"/>
  <c r="V1389"/>
  <c r="W1391" l="1"/>
  <c r="V1390"/>
  <c r="W1392" l="1"/>
  <c r="V1391"/>
  <c r="W1393" l="1"/>
  <c r="V1392"/>
  <c r="W1394" l="1"/>
  <c r="V1393"/>
  <c r="W1395" l="1"/>
  <c r="V1394"/>
  <c r="W1396" l="1"/>
  <c r="V1395"/>
  <c r="W1397" l="1"/>
  <c r="V1396"/>
  <c r="W1398" l="1"/>
  <c r="V1397"/>
  <c r="W1399" l="1"/>
  <c r="V1398"/>
  <c r="W1400" l="1"/>
  <c r="V1399"/>
  <c r="W1401" l="1"/>
  <c r="V1400"/>
  <c r="W1402" l="1"/>
  <c r="V1401"/>
  <c r="W1403" l="1"/>
  <c r="V1402"/>
  <c r="W1404" l="1"/>
  <c r="V1403"/>
  <c r="W1405" l="1"/>
  <c r="V1404"/>
  <c r="W1406" l="1"/>
  <c r="V1405"/>
  <c r="W1407" l="1"/>
  <c r="V1406"/>
  <c r="W1408" l="1"/>
  <c r="V1407"/>
  <c r="W1409" l="1"/>
  <c r="V1408"/>
  <c r="W1410" l="1"/>
  <c r="V1409"/>
  <c r="W1411" l="1"/>
  <c r="V1410"/>
  <c r="W1412" l="1"/>
  <c r="V1411"/>
  <c r="W1413" l="1"/>
  <c r="V1412"/>
  <c r="W1414" l="1"/>
  <c r="V1413"/>
  <c r="W1415" l="1"/>
  <c r="V1414"/>
  <c r="W1416" l="1"/>
  <c r="V1415"/>
  <c r="W1417" l="1"/>
  <c r="V1416"/>
  <c r="W1418" l="1"/>
  <c r="V1417"/>
  <c r="W1419" l="1"/>
  <c r="V1418"/>
  <c r="W1420" l="1"/>
  <c r="V1419"/>
  <c r="W1421" l="1"/>
  <c r="V1420"/>
  <c r="W1422" l="1"/>
  <c r="V1421"/>
  <c r="W1423" l="1"/>
  <c r="V1422"/>
  <c r="W1424" l="1"/>
  <c r="V1423"/>
  <c r="W1425" l="1"/>
  <c r="V1424"/>
  <c r="W1426" l="1"/>
  <c r="V1425"/>
  <c r="W1427" l="1"/>
  <c r="V1426"/>
  <c r="W1428" l="1"/>
  <c r="V1427"/>
  <c r="W1429" l="1"/>
  <c r="V1428"/>
  <c r="W1430" l="1"/>
  <c r="V1429"/>
  <c r="W1431" l="1"/>
  <c r="V1430"/>
  <c r="W1432" l="1"/>
  <c r="V1431"/>
  <c r="W1433" l="1"/>
  <c r="V1432"/>
  <c r="W1434" l="1"/>
  <c r="V1433"/>
  <c r="W1435" l="1"/>
  <c r="V1434"/>
  <c r="W1436" l="1"/>
  <c r="V1435"/>
  <c r="W1437" l="1"/>
  <c r="V1436"/>
  <c r="W1438" l="1"/>
  <c r="V1437"/>
  <c r="W1439" l="1"/>
  <c r="V1438"/>
  <c r="W1440" l="1"/>
  <c r="V1439"/>
  <c r="W1441" l="1"/>
  <c r="V1440"/>
  <c r="W1442" l="1"/>
  <c r="V1441"/>
  <c r="W1443" l="1"/>
  <c r="V1442"/>
  <c r="W1444" l="1"/>
  <c r="V1443"/>
  <c r="W1445" l="1"/>
  <c r="V1444"/>
  <c r="W1446" l="1"/>
  <c r="V1445"/>
  <c r="W1447" l="1"/>
  <c r="V1446"/>
  <c r="W1448" l="1"/>
  <c r="V1447"/>
  <c r="W1449" l="1"/>
  <c r="V1448"/>
  <c r="W1450" l="1"/>
  <c r="V1449"/>
  <c r="W1451" l="1"/>
  <c r="V1450"/>
  <c r="W1452" l="1"/>
  <c r="V1451"/>
  <c r="W1453" l="1"/>
  <c r="V1452"/>
  <c r="W1454" l="1"/>
  <c r="V1453"/>
  <c r="W1455" l="1"/>
  <c r="V1454"/>
  <c r="W1456" l="1"/>
  <c r="V1455"/>
  <c r="W1457" l="1"/>
  <c r="V1456"/>
  <c r="W1458" l="1"/>
  <c r="V1457"/>
  <c r="W1459" l="1"/>
  <c r="V1458"/>
  <c r="W1460" l="1"/>
  <c r="V1459"/>
  <c r="W1461" l="1"/>
  <c r="V1460"/>
  <c r="W1462" l="1"/>
  <c r="V1461"/>
  <c r="W1463" l="1"/>
  <c r="V1462"/>
  <c r="W1464" l="1"/>
  <c r="V1463"/>
  <c r="V1464" l="1"/>
  <c r="W1465"/>
  <c r="W1466" l="1"/>
  <c r="V1465"/>
  <c r="W1467" l="1"/>
  <c r="V1466"/>
  <c r="W1468" l="1"/>
  <c r="V1467"/>
  <c r="W1469" l="1"/>
  <c r="V1468"/>
  <c r="W1470" l="1"/>
  <c r="V1469"/>
  <c r="W1471" l="1"/>
  <c r="V1470"/>
  <c r="W1472" l="1"/>
  <c r="V1471"/>
  <c r="W1473" l="1"/>
  <c r="V1472"/>
  <c r="W1474" l="1"/>
  <c r="V1473"/>
  <c r="W1475" l="1"/>
  <c r="V1474"/>
  <c r="W1476" l="1"/>
  <c r="V1475"/>
  <c r="W1477" l="1"/>
  <c r="V1476"/>
  <c r="W1478" l="1"/>
  <c r="V1477"/>
  <c r="W1479" l="1"/>
  <c r="V1478"/>
  <c r="W1480" l="1"/>
  <c r="V1479"/>
  <c r="W1481" l="1"/>
  <c r="V1480"/>
  <c r="W1482" l="1"/>
  <c r="V1481"/>
  <c r="W1483" l="1"/>
  <c r="V1482"/>
  <c r="W1484" l="1"/>
  <c r="V1483"/>
  <c r="W1485" l="1"/>
  <c r="V1484"/>
  <c r="W1486" l="1"/>
  <c r="V1485"/>
  <c r="W1487" l="1"/>
  <c r="V1486"/>
  <c r="W1488" l="1"/>
  <c r="V1487"/>
  <c r="W1489" l="1"/>
  <c r="V1488"/>
  <c r="W1490" l="1"/>
  <c r="V1489"/>
  <c r="W1491" l="1"/>
  <c r="V1490"/>
  <c r="W1492" l="1"/>
  <c r="V1491"/>
  <c r="W1493" l="1"/>
  <c r="V1492"/>
  <c r="W1494" l="1"/>
  <c r="V1493"/>
  <c r="W1495" l="1"/>
  <c r="V1494"/>
  <c r="W1496" l="1"/>
  <c r="V1495"/>
  <c r="W1497" l="1"/>
  <c r="V1496"/>
  <c r="W1498" l="1"/>
  <c r="V1497"/>
  <c r="W1499" l="1"/>
  <c r="V1498"/>
  <c r="W1500" l="1"/>
  <c r="V1499"/>
  <c r="W1501" l="1"/>
  <c r="V1500"/>
  <c r="W1502" l="1"/>
  <c r="V1501"/>
  <c r="W1503" l="1"/>
  <c r="V1502"/>
  <c r="W1504" l="1"/>
  <c r="V1503"/>
  <c r="W1505" l="1"/>
  <c r="V1504"/>
  <c r="W1506" l="1"/>
  <c r="V1505"/>
  <c r="W1507" l="1"/>
  <c r="V1506"/>
  <c r="W1508" l="1"/>
  <c r="V1507"/>
  <c r="W1509" l="1"/>
  <c r="V1508"/>
  <c r="W1510" l="1"/>
  <c r="V1509"/>
  <c r="W1511" l="1"/>
  <c r="V1510"/>
  <c r="W1512" l="1"/>
  <c r="V1511"/>
  <c r="W1513" l="1"/>
  <c r="V1512"/>
  <c r="W1514" l="1"/>
  <c r="V1513"/>
  <c r="W1515" l="1"/>
  <c r="V1514"/>
  <c r="W1516" l="1"/>
  <c r="V1515"/>
  <c r="W1517" l="1"/>
  <c r="V1516"/>
  <c r="W1518" l="1"/>
  <c r="V1517"/>
  <c r="W1519" l="1"/>
  <c r="V1518"/>
  <c r="W1520" l="1"/>
  <c r="V1519"/>
  <c r="W1521" l="1"/>
  <c r="V1520"/>
  <c r="W1522" l="1"/>
  <c r="V1521"/>
  <c r="W1523" l="1"/>
  <c r="V1522"/>
  <c r="W1524" l="1"/>
  <c r="V1523"/>
  <c r="W1525" l="1"/>
  <c r="V1524"/>
  <c r="W1526" l="1"/>
  <c r="V1525"/>
  <c r="W1527" l="1"/>
  <c r="V1526"/>
  <c r="W1528" l="1"/>
  <c r="V1527"/>
  <c r="W1529" l="1"/>
  <c r="V1528"/>
  <c r="W1530" l="1"/>
  <c r="V1529"/>
  <c r="W1531" l="1"/>
  <c r="V1530"/>
  <c r="W1532" l="1"/>
  <c r="V1531"/>
  <c r="W1533" l="1"/>
  <c r="V1532"/>
  <c r="W1534" l="1"/>
  <c r="V1533"/>
  <c r="W1535" l="1"/>
  <c r="V1534"/>
  <c r="W1536" l="1"/>
  <c r="V1535"/>
  <c r="W1537" l="1"/>
  <c r="V1536"/>
  <c r="W1538" l="1"/>
  <c r="V1537"/>
  <c r="W1539" l="1"/>
  <c r="V1538"/>
  <c r="W1540" l="1"/>
  <c r="V1539"/>
  <c r="W1541" l="1"/>
  <c r="V1540"/>
  <c r="W1542" l="1"/>
  <c r="V1541"/>
  <c r="W1543" l="1"/>
  <c r="V1542"/>
  <c r="W1544" l="1"/>
  <c r="V1543"/>
  <c r="W1545" l="1"/>
  <c r="V1544"/>
  <c r="W1546" l="1"/>
  <c r="V1545"/>
  <c r="W1547" l="1"/>
  <c r="V1546"/>
  <c r="W1548" l="1"/>
  <c r="V1547"/>
  <c r="W1549" l="1"/>
  <c r="V1548"/>
  <c r="W1550" l="1"/>
  <c r="V1549"/>
  <c r="W1551" l="1"/>
  <c r="V1550"/>
  <c r="W1552" l="1"/>
  <c r="V1551"/>
  <c r="W1553" l="1"/>
  <c r="V1552"/>
  <c r="W1554" l="1"/>
  <c r="V1553"/>
  <c r="W1555" l="1"/>
  <c r="V1554"/>
  <c r="W1556" l="1"/>
  <c r="V1555"/>
  <c r="W1557" l="1"/>
  <c r="V1556"/>
  <c r="W1558" l="1"/>
  <c r="V1557"/>
  <c r="W1559" l="1"/>
  <c r="V1558"/>
  <c r="W1560" l="1"/>
  <c r="V1559"/>
  <c r="W1561" l="1"/>
  <c r="V1560"/>
  <c r="W1562" l="1"/>
  <c r="V1561"/>
  <c r="W1563" l="1"/>
  <c r="V1562"/>
  <c r="W1564" l="1"/>
  <c r="V1563"/>
  <c r="W1565" l="1"/>
  <c r="V1564"/>
  <c r="W1566" l="1"/>
  <c r="V1565"/>
  <c r="W1567" l="1"/>
  <c r="V1566"/>
  <c r="W1568" l="1"/>
  <c r="V1567"/>
  <c r="W1569" l="1"/>
  <c r="V1568"/>
  <c r="W1570" l="1"/>
  <c r="V1569"/>
  <c r="W1571" l="1"/>
  <c r="V1570"/>
  <c r="W1572" l="1"/>
  <c r="V1571"/>
  <c r="W1573" l="1"/>
  <c r="V1572"/>
  <c r="W1574" l="1"/>
  <c r="V1573"/>
  <c r="W1575" l="1"/>
  <c r="V1574"/>
  <c r="W1576" l="1"/>
  <c r="V1575"/>
  <c r="W1577" l="1"/>
  <c r="V1576"/>
  <c r="W1578" l="1"/>
  <c r="V1577"/>
  <c r="W1579" l="1"/>
  <c r="V1578"/>
  <c r="W1580" l="1"/>
  <c r="V1579"/>
  <c r="W1581" l="1"/>
  <c r="V1580"/>
  <c r="W1582" l="1"/>
  <c r="V1581"/>
  <c r="W1583" l="1"/>
  <c r="V1582"/>
  <c r="W1584" l="1"/>
  <c r="V1583"/>
  <c r="W1585" l="1"/>
  <c r="V1584"/>
  <c r="W1586" l="1"/>
  <c r="V1585"/>
  <c r="W1587" l="1"/>
  <c r="V1586"/>
  <c r="W1588" l="1"/>
  <c r="V1587"/>
  <c r="W1589" l="1"/>
  <c r="V1588"/>
  <c r="W1590" l="1"/>
  <c r="V1589"/>
  <c r="W1591" l="1"/>
  <c r="V1590"/>
  <c r="W1592" l="1"/>
  <c r="V1591"/>
  <c r="W1593" l="1"/>
  <c r="V1592"/>
  <c r="W1594" l="1"/>
  <c r="V1593"/>
  <c r="W1595" l="1"/>
  <c r="V1594"/>
  <c r="W1596" l="1"/>
  <c r="V1595"/>
  <c r="W1597" l="1"/>
  <c r="V1596"/>
  <c r="W1598" l="1"/>
  <c r="V1597"/>
  <c r="W1599" l="1"/>
  <c r="V1598"/>
  <c r="W1600" l="1"/>
  <c r="V1599"/>
  <c r="W1601" l="1"/>
  <c r="V1600"/>
  <c r="W1602" l="1"/>
  <c r="V1601"/>
  <c r="W1603" l="1"/>
  <c r="V1602"/>
  <c r="W1604" l="1"/>
  <c r="V1603"/>
  <c r="W1605" l="1"/>
  <c r="V1604"/>
  <c r="W1606" l="1"/>
  <c r="V1605"/>
  <c r="W1607" l="1"/>
  <c r="V1606"/>
  <c r="W1608" l="1"/>
  <c r="V1607"/>
  <c r="W1609" l="1"/>
  <c r="V1608"/>
  <c r="W1610" l="1"/>
  <c r="V1609"/>
  <c r="W1611" l="1"/>
  <c r="V1610"/>
  <c r="W1612" l="1"/>
  <c r="V1611"/>
  <c r="W1613" l="1"/>
  <c r="V1612"/>
  <c r="W1614" l="1"/>
  <c r="V1613"/>
  <c r="W1615" l="1"/>
  <c r="V1614"/>
  <c r="W1616" l="1"/>
  <c r="V1615"/>
  <c r="W1617" l="1"/>
  <c r="V1616"/>
  <c r="W1618" l="1"/>
  <c r="V1617"/>
  <c r="W1619" l="1"/>
  <c r="V1618"/>
  <c r="W1620" l="1"/>
  <c r="V1619"/>
  <c r="W1621" l="1"/>
  <c r="V1620"/>
  <c r="W1622" l="1"/>
  <c r="V1621"/>
  <c r="W1623" l="1"/>
  <c r="V1622"/>
  <c r="W1624" l="1"/>
  <c r="V1623"/>
  <c r="W1625" l="1"/>
  <c r="V1624"/>
  <c r="W1626" l="1"/>
  <c r="V1625"/>
  <c r="W1627" l="1"/>
  <c r="V1626"/>
  <c r="W1628" l="1"/>
  <c r="V1627"/>
  <c r="W1629" l="1"/>
  <c r="V1628"/>
  <c r="W1630" l="1"/>
  <c r="V1629"/>
  <c r="W1631" l="1"/>
  <c r="V1630"/>
  <c r="W1632" l="1"/>
  <c r="V1631"/>
  <c r="W1633" l="1"/>
  <c r="V1632"/>
  <c r="W1634" l="1"/>
  <c r="V1633"/>
  <c r="W1635" l="1"/>
  <c r="V1634"/>
  <c r="W1636" l="1"/>
  <c r="V1635"/>
  <c r="W1637" l="1"/>
  <c r="V1636"/>
  <c r="W1638" l="1"/>
  <c r="V1637"/>
  <c r="W1639" l="1"/>
  <c r="V1638"/>
  <c r="W1640" l="1"/>
  <c r="V1639"/>
  <c r="W1641" l="1"/>
  <c r="V1640"/>
  <c r="W1642" l="1"/>
  <c r="V1641"/>
  <c r="W1643" l="1"/>
  <c r="V1642"/>
  <c r="W1644" l="1"/>
  <c r="V1643"/>
  <c r="W1645" l="1"/>
  <c r="V1644"/>
  <c r="W1646" l="1"/>
  <c r="V1645"/>
  <c r="W1647" l="1"/>
  <c r="V1646"/>
  <c r="W1648" l="1"/>
  <c r="V1647"/>
  <c r="W1649" l="1"/>
  <c r="V1648"/>
  <c r="W1650" l="1"/>
  <c r="V1649"/>
  <c r="W1651" l="1"/>
  <c r="V1650"/>
  <c r="W1652" l="1"/>
  <c r="V1651"/>
  <c r="W1653" l="1"/>
  <c r="V1652"/>
  <c r="W1654" l="1"/>
  <c r="V1653"/>
  <c r="W1655" l="1"/>
  <c r="V1654"/>
  <c r="W1656" l="1"/>
  <c r="V1655"/>
  <c r="W1657" l="1"/>
  <c r="V1656"/>
  <c r="W1658" l="1"/>
  <c r="V1657"/>
  <c r="W1659" l="1"/>
  <c r="V1658"/>
  <c r="W1660" l="1"/>
  <c r="V1659"/>
  <c r="W1661" l="1"/>
  <c r="V1660"/>
  <c r="W1662" l="1"/>
  <c r="V1661"/>
  <c r="W1663" l="1"/>
  <c r="V1662"/>
  <c r="W1664" l="1"/>
  <c r="V1663"/>
  <c r="W1665" l="1"/>
  <c r="V1664"/>
  <c r="W1666" l="1"/>
  <c r="V1665"/>
  <c r="W1667" l="1"/>
  <c r="V1666"/>
  <c r="W1668" l="1"/>
  <c r="V1667"/>
  <c r="W1669" l="1"/>
  <c r="V1668"/>
  <c r="W1670" l="1"/>
  <c r="V1669"/>
  <c r="W1671" l="1"/>
  <c r="V1670"/>
  <c r="W1672" l="1"/>
  <c r="V1671"/>
  <c r="W1673" l="1"/>
  <c r="V1672"/>
  <c r="W1674" l="1"/>
  <c r="V1673"/>
  <c r="W1675" l="1"/>
  <c r="V1674"/>
  <c r="W1676" l="1"/>
  <c r="V1675"/>
  <c r="W1677" l="1"/>
  <c r="V1676"/>
  <c r="W1678" l="1"/>
  <c r="V1677"/>
  <c r="W1679" l="1"/>
  <c r="V1678"/>
  <c r="W1680" l="1"/>
  <c r="V1679"/>
  <c r="W1681" l="1"/>
  <c r="V1680"/>
  <c r="W1682" l="1"/>
  <c r="V1681"/>
  <c r="W1683" l="1"/>
  <c r="V1682"/>
  <c r="W1684" l="1"/>
  <c r="V1683"/>
  <c r="W1685" l="1"/>
  <c r="V1684"/>
  <c r="W1686" l="1"/>
  <c r="V1685"/>
  <c r="W1687" l="1"/>
  <c r="V1686"/>
  <c r="W1688" l="1"/>
  <c r="V1687"/>
  <c r="W1689" l="1"/>
  <c r="V1688"/>
  <c r="W1690" l="1"/>
  <c r="V1689"/>
  <c r="W1691" l="1"/>
  <c r="V1690"/>
  <c r="W1692" l="1"/>
  <c r="V1691"/>
  <c r="W1693" l="1"/>
  <c r="V1692"/>
  <c r="W1694" l="1"/>
  <c r="V1693"/>
  <c r="W1695" l="1"/>
  <c r="V1694"/>
  <c r="W1696" l="1"/>
  <c r="V1695"/>
  <c r="W1697" l="1"/>
  <c r="V1696"/>
  <c r="W1698" l="1"/>
  <c r="V1697"/>
  <c r="W1699" l="1"/>
  <c r="V1698"/>
  <c r="W1700" l="1"/>
  <c r="V1699"/>
  <c r="W1701" l="1"/>
  <c r="V1700"/>
  <c r="W1702" l="1"/>
  <c r="V1701"/>
  <c r="W1703" l="1"/>
  <c r="V1702"/>
  <c r="W1704" l="1"/>
  <c r="V1703"/>
  <c r="W1705" l="1"/>
  <c r="V1704"/>
  <c r="W1706" l="1"/>
  <c r="V1705"/>
  <c r="W1707" l="1"/>
  <c r="V1706"/>
  <c r="W1708" l="1"/>
  <c r="V1707"/>
  <c r="W1709" l="1"/>
  <c r="V1708"/>
  <c r="W1710" l="1"/>
  <c r="V1709"/>
  <c r="W1711" l="1"/>
  <c r="V1710"/>
  <c r="W1712" l="1"/>
  <c r="V1711"/>
  <c r="W1713" l="1"/>
  <c r="V1712"/>
  <c r="W1714" l="1"/>
  <c r="V1713"/>
  <c r="W1715" l="1"/>
  <c r="V1714"/>
  <c r="W1716" l="1"/>
  <c r="V1715"/>
  <c r="W1717" l="1"/>
  <c r="V1716"/>
  <c r="W1718" l="1"/>
  <c r="V1717"/>
  <c r="W1719" l="1"/>
  <c r="V1718"/>
  <c r="W1720" l="1"/>
  <c r="V1719"/>
  <c r="W1721" l="1"/>
  <c r="V1720"/>
  <c r="W1722" l="1"/>
  <c r="V1721"/>
  <c r="W1723" l="1"/>
  <c r="V1722"/>
  <c r="W1724" l="1"/>
  <c r="V1723"/>
  <c r="W1725" l="1"/>
  <c r="V1724"/>
  <c r="W1726" l="1"/>
  <c r="V1725"/>
  <c r="W1727" l="1"/>
  <c r="V1726"/>
  <c r="W1728" l="1"/>
  <c r="V1727"/>
  <c r="W1729" l="1"/>
  <c r="V1728"/>
  <c r="W1730" l="1"/>
  <c r="V1729"/>
  <c r="W1731" l="1"/>
  <c r="V1730"/>
  <c r="W1732" l="1"/>
  <c r="V1731"/>
  <c r="W1733" l="1"/>
  <c r="V1732"/>
  <c r="W1734" l="1"/>
  <c r="V1733"/>
  <c r="W1735" l="1"/>
  <c r="V1734"/>
  <c r="W1736" l="1"/>
  <c r="V1735"/>
  <c r="W1737" l="1"/>
  <c r="V1736"/>
  <c r="W1738" l="1"/>
  <c r="V1737"/>
  <c r="W1739" l="1"/>
  <c r="V1738"/>
  <c r="W1740" l="1"/>
  <c r="V1739"/>
  <c r="W1741" l="1"/>
  <c r="V1740"/>
  <c r="W1742" l="1"/>
  <c r="V1741"/>
  <c r="W1743" l="1"/>
  <c r="V1742"/>
  <c r="W1744" l="1"/>
  <c r="V1743"/>
  <c r="W1745" l="1"/>
  <c r="V1744"/>
  <c r="W1746" l="1"/>
  <c r="V1745"/>
  <c r="W1747" l="1"/>
  <c r="V1746"/>
  <c r="W1748" l="1"/>
  <c r="V1747"/>
  <c r="W1749" l="1"/>
  <c r="V1748"/>
  <c r="W1750" l="1"/>
  <c r="V1749"/>
  <c r="W1751" l="1"/>
  <c r="V1750"/>
  <c r="W1752" l="1"/>
  <c r="V1751"/>
  <c r="W1753" l="1"/>
  <c r="V1752"/>
  <c r="W1754" l="1"/>
  <c r="V1753"/>
  <c r="W1755" l="1"/>
  <c r="V1754"/>
  <c r="W1756" l="1"/>
  <c r="V1755"/>
  <c r="W1757" l="1"/>
  <c r="V1756"/>
  <c r="W1758" l="1"/>
  <c r="V1757"/>
  <c r="W1759" l="1"/>
  <c r="V1758"/>
  <c r="W1760" l="1"/>
  <c r="V1759"/>
  <c r="W1761" l="1"/>
  <c r="V1760"/>
  <c r="W1762" l="1"/>
  <c r="V1761"/>
  <c r="W1763" l="1"/>
  <c r="V1762"/>
  <c r="W1764" l="1"/>
  <c r="V1763"/>
  <c r="W1765" l="1"/>
  <c r="V1764"/>
  <c r="W1766" l="1"/>
  <c r="V1765"/>
  <c r="W1767" l="1"/>
  <c r="V1766"/>
  <c r="W1768" l="1"/>
  <c r="V1767"/>
  <c r="W1769" l="1"/>
  <c r="V1768"/>
  <c r="W1770" l="1"/>
  <c r="V1769"/>
  <c r="W1771" l="1"/>
  <c r="V1770"/>
  <c r="W1772" l="1"/>
  <c r="V1771"/>
  <c r="W1773" l="1"/>
  <c r="V1772"/>
  <c r="W1774" l="1"/>
  <c r="V1773"/>
  <c r="W1775" l="1"/>
  <c r="V1774"/>
  <c r="W1776" l="1"/>
  <c r="V1775"/>
  <c r="W1777" l="1"/>
  <c r="V1776"/>
  <c r="W1778" l="1"/>
  <c r="V1777"/>
  <c r="W1779" l="1"/>
  <c r="V1778"/>
  <c r="W1780" l="1"/>
  <c r="V1779"/>
  <c r="W1781" l="1"/>
  <c r="V1780"/>
  <c r="W1782" l="1"/>
  <c r="V1781"/>
  <c r="W1783" l="1"/>
  <c r="V1782"/>
  <c r="W1784" l="1"/>
  <c r="V1783"/>
  <c r="W1785" l="1"/>
  <c r="V1784"/>
  <c r="W1786" l="1"/>
  <c r="V1785"/>
  <c r="W1787" l="1"/>
  <c r="V1786"/>
  <c r="W1788" l="1"/>
  <c r="V1787"/>
  <c r="W1789" l="1"/>
  <c r="V1788"/>
  <c r="W1790" l="1"/>
  <c r="V1789"/>
  <c r="W1791" l="1"/>
  <c r="V1790"/>
  <c r="W1792" l="1"/>
  <c r="V1791"/>
  <c r="W1793" l="1"/>
  <c r="V1792"/>
  <c r="W1794" l="1"/>
  <c r="V1793"/>
  <c r="W1795" l="1"/>
  <c r="V1794"/>
  <c r="W1796" l="1"/>
  <c r="V1795"/>
  <c r="W1797" l="1"/>
  <c r="V1796"/>
  <c r="W1798" l="1"/>
  <c r="V1797"/>
  <c r="W1799" l="1"/>
  <c r="V1798"/>
  <c r="W1800" l="1"/>
  <c r="V1799"/>
  <c r="W1801" l="1"/>
  <c r="V1800"/>
  <c r="W1802" l="1"/>
  <c r="V1801"/>
  <c r="W1803" l="1"/>
  <c r="V1802"/>
  <c r="W1804" l="1"/>
  <c r="V1803"/>
  <c r="W1805" l="1"/>
  <c r="V1804"/>
  <c r="W1806" l="1"/>
  <c r="V1805"/>
  <c r="W1807" l="1"/>
  <c r="V1806"/>
  <c r="W1808" l="1"/>
  <c r="V1807"/>
  <c r="W1809" l="1"/>
  <c r="V1808"/>
  <c r="W1810" l="1"/>
  <c r="V1809"/>
  <c r="W1811" l="1"/>
  <c r="V1810"/>
  <c r="W1812" l="1"/>
  <c r="V1811"/>
  <c r="W1813" l="1"/>
  <c r="V1812"/>
  <c r="W1814" l="1"/>
  <c r="V1813"/>
  <c r="W1815" l="1"/>
  <c r="V1814"/>
  <c r="W1816" l="1"/>
  <c r="V1815"/>
  <c r="W1817" l="1"/>
  <c r="V1816"/>
  <c r="W1818" l="1"/>
  <c r="V1817"/>
  <c r="W1819" l="1"/>
  <c r="V1818"/>
  <c r="W1820" l="1"/>
  <c r="V1819"/>
  <c r="W1821" l="1"/>
  <c r="V1820"/>
  <c r="W1822" l="1"/>
  <c r="V1821"/>
  <c r="W1823" l="1"/>
  <c r="V1822"/>
  <c r="W1824" l="1"/>
  <c r="V1823"/>
  <c r="W1825" l="1"/>
  <c r="V1824"/>
  <c r="W1826" l="1"/>
  <c r="V1825"/>
  <c r="W1827" l="1"/>
  <c r="V1826"/>
  <c r="W1828" l="1"/>
  <c r="V1827"/>
  <c r="W1829" l="1"/>
  <c r="V1828"/>
  <c r="W1830" l="1"/>
  <c r="V1829"/>
  <c r="W1831" l="1"/>
  <c r="V1830"/>
  <c r="W1832" l="1"/>
  <c r="V1831"/>
  <c r="W1833" l="1"/>
  <c r="V1832"/>
  <c r="W1834" l="1"/>
  <c r="V1833"/>
  <c r="W1835" l="1"/>
  <c r="V1834"/>
  <c r="W1836" l="1"/>
  <c r="V1835"/>
  <c r="W1837" l="1"/>
  <c r="V1836"/>
  <c r="W1838" l="1"/>
  <c r="V1837"/>
  <c r="W1839" l="1"/>
  <c r="V1838"/>
  <c r="W1840" l="1"/>
  <c r="V1839"/>
  <c r="W1841" l="1"/>
  <c r="V1840"/>
  <c r="W1842" l="1"/>
  <c r="V1841"/>
  <c r="W1843" l="1"/>
  <c r="V1842"/>
  <c r="W1844" l="1"/>
  <c r="V1843"/>
  <c r="W1845" l="1"/>
  <c r="V1844"/>
  <c r="W1846" l="1"/>
  <c r="V1845"/>
  <c r="W1847" l="1"/>
  <c r="V1846"/>
  <c r="W1848" l="1"/>
  <c r="V1847"/>
  <c r="W1849" l="1"/>
  <c r="V1848"/>
  <c r="W1850" l="1"/>
  <c r="V1849"/>
  <c r="W1851" l="1"/>
  <c r="V1850"/>
  <c r="W1852" l="1"/>
  <c r="V1851"/>
  <c r="W1853" l="1"/>
  <c r="V1852"/>
  <c r="W1854" l="1"/>
  <c r="V1853"/>
  <c r="W1855" l="1"/>
  <c r="V1854"/>
  <c r="W1856" l="1"/>
  <c r="V1855"/>
  <c r="W1857" l="1"/>
  <c r="V1856"/>
  <c r="W1858" l="1"/>
  <c r="V1857"/>
  <c r="W1859" l="1"/>
  <c r="V1858"/>
  <c r="W1860" l="1"/>
  <c r="V1859"/>
  <c r="W1861" l="1"/>
  <c r="V1860"/>
  <c r="W1862" l="1"/>
  <c r="V1861"/>
  <c r="W1863" l="1"/>
  <c r="V1862"/>
  <c r="W1864" l="1"/>
  <c r="V1863"/>
  <c r="W1865" l="1"/>
  <c r="V1864"/>
  <c r="W1866" l="1"/>
  <c r="V1865"/>
  <c r="W1867" l="1"/>
  <c r="V1866"/>
  <c r="W1868" l="1"/>
  <c r="V1867"/>
  <c r="W1869" l="1"/>
  <c r="V1868"/>
  <c r="W1870" l="1"/>
  <c r="V1869"/>
  <c r="W1871" l="1"/>
  <c r="V1870"/>
  <c r="W1872" l="1"/>
  <c r="V1871"/>
  <c r="W1873" l="1"/>
  <c r="V1872"/>
  <c r="W1874" l="1"/>
  <c r="V1873"/>
  <c r="W1875" l="1"/>
  <c r="V1874"/>
  <c r="W1876" l="1"/>
  <c r="V1875"/>
  <c r="W1877" l="1"/>
  <c r="V1876"/>
  <c r="W1878" l="1"/>
  <c r="V1877"/>
  <c r="W1879" l="1"/>
  <c r="V1878"/>
  <c r="W1880" l="1"/>
  <c r="V1879"/>
  <c r="W1881" l="1"/>
  <c r="V1880"/>
  <c r="W1882" l="1"/>
  <c r="V1881"/>
  <c r="W1883" l="1"/>
  <c r="V1882"/>
  <c r="W1884" l="1"/>
  <c r="V1883"/>
  <c r="W1885" l="1"/>
  <c r="V1884"/>
  <c r="W1886" l="1"/>
  <c r="V1885"/>
  <c r="W1887" l="1"/>
  <c r="V1886"/>
  <c r="W1888" l="1"/>
  <c r="V1887"/>
  <c r="W1889" l="1"/>
  <c r="V1888"/>
  <c r="W1890" l="1"/>
  <c r="V1889"/>
  <c r="W1891" l="1"/>
  <c r="V1890"/>
  <c r="W1892" l="1"/>
  <c r="V1891"/>
  <c r="W1893" l="1"/>
  <c r="V1892"/>
  <c r="W1894" l="1"/>
  <c r="V1893"/>
  <c r="W1895" l="1"/>
  <c r="V1894"/>
  <c r="W1896" l="1"/>
  <c r="V1895"/>
  <c r="W1897" l="1"/>
  <c r="V1896"/>
  <c r="W1898" l="1"/>
  <c r="V1897"/>
  <c r="W1899" l="1"/>
  <c r="V1898"/>
  <c r="W1900" l="1"/>
  <c r="V1899"/>
  <c r="W1901" l="1"/>
  <c r="V1900"/>
  <c r="W1902" l="1"/>
  <c r="V1901"/>
  <c r="W1903" l="1"/>
  <c r="V1902"/>
  <c r="W1904" l="1"/>
  <c r="V1903"/>
  <c r="W1905" l="1"/>
  <c r="V1904"/>
  <c r="W1906" l="1"/>
  <c r="V1905"/>
  <c r="W1907" l="1"/>
  <c r="V1906"/>
  <c r="W1908" l="1"/>
  <c r="V1907"/>
  <c r="W1909" l="1"/>
  <c r="V1908"/>
  <c r="W1910" l="1"/>
  <c r="V1909"/>
  <c r="W1911" l="1"/>
  <c r="V1910"/>
  <c r="W1912" l="1"/>
  <c r="V1911"/>
  <c r="W1913" l="1"/>
  <c r="V1912"/>
  <c r="W1914" l="1"/>
  <c r="V1913"/>
  <c r="W1915" l="1"/>
  <c r="V1914"/>
  <c r="W1916" l="1"/>
  <c r="V1915"/>
  <c r="W1917" l="1"/>
  <c r="V1916"/>
  <c r="W1918" l="1"/>
  <c r="V1917"/>
  <c r="W1919" l="1"/>
  <c r="V1918"/>
  <c r="W1920" l="1"/>
  <c r="V1919"/>
  <c r="W1921" l="1"/>
  <c r="V1920"/>
  <c r="W1922" l="1"/>
  <c r="V1921"/>
  <c r="W1923" l="1"/>
  <c r="V1922"/>
  <c r="W1924" l="1"/>
  <c r="V1923"/>
  <c r="W1925" l="1"/>
  <c r="V1924"/>
  <c r="W1926" l="1"/>
  <c r="V1925"/>
  <c r="W1927" l="1"/>
  <c r="V1926"/>
  <c r="W1928" l="1"/>
  <c r="V1927"/>
  <c r="W1929" l="1"/>
  <c r="V1928"/>
  <c r="W1930" l="1"/>
  <c r="V1929"/>
  <c r="W1931" l="1"/>
  <c r="V1930"/>
  <c r="W1932" l="1"/>
  <c r="V1931"/>
  <c r="W1933" l="1"/>
  <c r="V1932"/>
  <c r="W1934" l="1"/>
  <c r="V1933"/>
  <c r="W1935" l="1"/>
  <c r="V1934"/>
  <c r="W1936" l="1"/>
  <c r="V1935"/>
  <c r="W1937" l="1"/>
  <c r="V1936"/>
  <c r="W1938" l="1"/>
  <c r="V1937"/>
  <c r="W1939" l="1"/>
  <c r="V1938"/>
  <c r="W1940" l="1"/>
  <c r="V1939"/>
  <c r="W1941" l="1"/>
  <c r="V1940"/>
  <c r="W1942" l="1"/>
  <c r="V1941"/>
  <c r="W1943" l="1"/>
  <c r="V1942"/>
  <c r="W1944" l="1"/>
  <c r="V1943"/>
  <c r="W1945" l="1"/>
  <c r="V1944"/>
  <c r="W1946" l="1"/>
  <c r="V1945"/>
  <c r="W1947" l="1"/>
  <c r="V1946"/>
  <c r="W1948" l="1"/>
  <c r="V1947"/>
  <c r="W1949" l="1"/>
  <c r="V1948"/>
  <c r="W1950" l="1"/>
  <c r="V1949"/>
  <c r="W1951" l="1"/>
  <c r="V1950"/>
  <c r="W1952" l="1"/>
  <c r="V1951"/>
  <c r="W1953" l="1"/>
  <c r="V1952"/>
  <c r="W1954" l="1"/>
  <c r="V1953"/>
  <c r="W1955" l="1"/>
  <c r="V1954"/>
  <c r="W1956" l="1"/>
  <c r="V1955"/>
  <c r="W1957" l="1"/>
  <c r="V1956"/>
  <c r="W1958" l="1"/>
  <c r="V1957"/>
  <c r="W1959" l="1"/>
  <c r="V1958"/>
  <c r="W1960" l="1"/>
  <c r="V1959"/>
  <c r="W1961" l="1"/>
  <c r="V1960"/>
  <c r="W1962" l="1"/>
  <c r="V1961"/>
  <c r="W1963" l="1"/>
  <c r="V1962"/>
  <c r="W1964" l="1"/>
  <c r="V1963"/>
  <c r="W1965" l="1"/>
  <c r="V1964"/>
  <c r="W1966" l="1"/>
  <c r="V1965"/>
  <c r="W1967" l="1"/>
  <c r="V1966"/>
  <c r="W1968" l="1"/>
  <c r="V1967"/>
  <c r="W1969" l="1"/>
  <c r="V1968"/>
  <c r="W1970" l="1"/>
  <c r="V1969"/>
  <c r="W1971" l="1"/>
  <c r="V1970"/>
  <c r="W1972" l="1"/>
  <c r="V1971"/>
  <c r="W1973" l="1"/>
  <c r="V1972"/>
  <c r="W1974" l="1"/>
  <c r="V1973"/>
  <c r="W1975" l="1"/>
  <c r="V1974"/>
  <c r="W1976" l="1"/>
  <c r="V1975"/>
  <c r="W1977" l="1"/>
  <c r="V1976"/>
  <c r="W1978" l="1"/>
  <c r="V1977"/>
  <c r="W1979" l="1"/>
  <c r="V1978"/>
  <c r="W1980" l="1"/>
  <c r="V1979"/>
  <c r="W1981" l="1"/>
  <c r="V1980"/>
  <c r="W1982" l="1"/>
  <c r="V1981"/>
  <c r="W1983" l="1"/>
  <c r="V1982"/>
  <c r="W1984" l="1"/>
  <c r="V1983"/>
  <c r="W1985" l="1"/>
  <c r="V1984"/>
  <c r="W1986" l="1"/>
  <c r="V1985"/>
  <c r="W1987" l="1"/>
  <c r="V1986"/>
  <c r="W1988" l="1"/>
  <c r="V1987"/>
  <c r="W1989" l="1"/>
  <c r="V1988"/>
  <c r="W1990" l="1"/>
  <c r="V1989"/>
  <c r="W1991" l="1"/>
  <c r="V1990"/>
  <c r="W1992" l="1"/>
  <c r="V1991"/>
  <c r="W1993" l="1"/>
  <c r="V1992"/>
  <c r="W1994" l="1"/>
  <c r="V1993"/>
  <c r="W1995" l="1"/>
  <c r="V1994"/>
  <c r="W1996" l="1"/>
  <c r="V1995"/>
  <c r="W1997" l="1"/>
  <c r="V1996"/>
  <c r="W1998" l="1"/>
  <c r="V1997"/>
  <c r="W1999" l="1"/>
  <c r="V1998"/>
  <c r="W2000" l="1"/>
  <c r="V1999"/>
  <c r="W2001" l="1"/>
  <c r="V2000"/>
  <c r="V2001" l="1"/>
  <c r="AF2" a="1"/>
  <c r="X2" a="1"/>
  <c r="AJ2" a="1"/>
  <c r="AB2" a="1"/>
  <c r="X2" l="1"/>
  <c r="X3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4"/>
  <c r="X40"/>
  <c r="X42"/>
  <c r="X44"/>
  <c r="X46"/>
  <c r="X48"/>
  <c r="X50"/>
  <c r="X52"/>
  <c r="X54"/>
  <c r="X56"/>
  <c r="X58"/>
  <c r="X60"/>
  <c r="X62"/>
  <c r="X64"/>
  <c r="X66"/>
  <c r="X68"/>
  <c r="X70"/>
  <c r="X72"/>
  <c r="X74"/>
  <c r="X76"/>
  <c r="X78"/>
  <c r="X80"/>
  <c r="X82"/>
  <c r="X84"/>
  <c r="X86"/>
  <c r="X88"/>
  <c r="X90"/>
  <c r="X92"/>
  <c r="X39"/>
  <c r="X41"/>
  <c r="X43"/>
  <c r="X45"/>
  <c r="X47"/>
  <c r="X49"/>
  <c r="X51"/>
  <c r="X53"/>
  <c r="X55"/>
  <c r="X57"/>
  <c r="X59"/>
  <c r="X61"/>
  <c r="X63"/>
  <c r="X65"/>
  <c r="X67"/>
  <c r="X69"/>
  <c r="X71"/>
  <c r="X73"/>
  <c r="X75"/>
  <c r="X77"/>
  <c r="X79"/>
  <c r="X81"/>
  <c r="X83"/>
  <c r="X85"/>
  <c r="X87"/>
  <c r="X89"/>
  <c r="X91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141"/>
  <c r="X142"/>
  <c r="X143"/>
  <c r="X144"/>
  <c r="X145"/>
  <c r="X146"/>
  <c r="X147"/>
  <c r="X148"/>
  <c r="X149"/>
  <c r="X150"/>
  <c r="X151"/>
  <c r="X152"/>
  <c r="X153"/>
  <c r="X154"/>
  <c r="X155"/>
  <c r="X156"/>
  <c r="X157"/>
  <c r="X158"/>
  <c r="X159"/>
  <c r="X160"/>
  <c r="X161"/>
  <c r="X162"/>
  <c r="X163"/>
  <c r="X164"/>
  <c r="X165"/>
  <c r="X166"/>
  <c r="X167"/>
  <c r="X168"/>
  <c r="X169"/>
  <c r="X170"/>
  <c r="X171"/>
  <c r="X172"/>
  <c r="X173"/>
  <c r="X174"/>
  <c r="X175"/>
  <c r="X176"/>
  <c r="X177"/>
  <c r="X178"/>
  <c r="X179"/>
  <c r="X180"/>
  <c r="X181"/>
  <c r="X182"/>
  <c r="X183"/>
  <c r="X184"/>
  <c r="X185"/>
  <c r="X186"/>
  <c r="X187"/>
  <c r="X188"/>
  <c r="X189"/>
  <c r="X190"/>
  <c r="X191"/>
  <c r="X192"/>
  <c r="X193"/>
  <c r="X194"/>
  <c r="X195"/>
  <c r="X196"/>
  <c r="X197"/>
  <c r="X198"/>
  <c r="X199"/>
  <c r="X200"/>
  <c r="X201"/>
  <c r="X202"/>
  <c r="X203"/>
  <c r="X204"/>
  <c r="X205"/>
  <c r="X206"/>
  <c r="X207"/>
  <c r="X208"/>
  <c r="X209"/>
  <c r="X210"/>
  <c r="X211"/>
  <c r="X212"/>
  <c r="X213"/>
  <c r="X214"/>
  <c r="X215"/>
  <c r="X216"/>
  <c r="X217"/>
  <c r="X218"/>
  <c r="X219"/>
  <c r="X220"/>
  <c r="X221"/>
  <c r="X222"/>
  <c r="X223"/>
  <c r="X224"/>
  <c r="X225"/>
  <c r="X226"/>
  <c r="X227"/>
  <c r="X228"/>
  <c r="X229"/>
  <c r="X230"/>
  <c r="X231"/>
  <c r="X232"/>
  <c r="X233"/>
  <c r="X234"/>
  <c r="X235"/>
  <c r="X236"/>
  <c r="X237"/>
  <c r="X238"/>
  <c r="X239"/>
  <c r="X240"/>
  <c r="X241"/>
  <c r="X242"/>
  <c r="X243"/>
  <c r="X244"/>
  <c r="X245"/>
  <c r="X246"/>
  <c r="X247"/>
  <c r="X248"/>
  <c r="X249"/>
  <c r="X250"/>
  <c r="X251"/>
  <c r="X252"/>
  <c r="X253"/>
  <c r="X254"/>
  <c r="X255"/>
  <c r="X256"/>
  <c r="X257"/>
  <c r="X258"/>
  <c r="X259"/>
  <c r="X260"/>
  <c r="X261"/>
  <c r="X262"/>
  <c r="X263"/>
  <c r="X264"/>
  <c r="X265"/>
  <c r="X266"/>
  <c r="X267"/>
  <c r="X268"/>
  <c r="X269"/>
  <c r="X270"/>
  <c r="X271"/>
  <c r="X272"/>
  <c r="X273"/>
  <c r="X274"/>
  <c r="X275"/>
  <c r="X276"/>
  <c r="X277"/>
  <c r="X278"/>
  <c r="X279"/>
  <c r="X280"/>
  <c r="X281"/>
  <c r="X282"/>
  <c r="X283"/>
  <c r="X284"/>
  <c r="X285"/>
  <c r="X286"/>
  <c r="X287"/>
  <c r="X288"/>
  <c r="X289"/>
  <c r="X290"/>
  <c r="X291"/>
  <c r="X292"/>
  <c r="X293"/>
  <c r="X294"/>
  <c r="X295"/>
  <c r="X296"/>
  <c r="X297"/>
  <c r="X298"/>
  <c r="X299"/>
  <c r="X300"/>
  <c r="X301"/>
  <c r="X302"/>
  <c r="X303"/>
  <c r="X304"/>
  <c r="X305"/>
  <c r="X306"/>
  <c r="X307"/>
  <c r="X308"/>
  <c r="X309"/>
  <c r="X310"/>
  <c r="X311"/>
  <c r="X312"/>
  <c r="X313"/>
  <c r="X314"/>
  <c r="X315"/>
  <c r="X316"/>
  <c r="X317"/>
  <c r="X318"/>
  <c r="X319"/>
  <c r="X320"/>
  <c r="X321"/>
  <c r="X322"/>
  <c r="X323"/>
  <c r="X324"/>
  <c r="X325"/>
  <c r="X326"/>
  <c r="X327"/>
  <c r="X328"/>
  <c r="X329"/>
  <c r="X330"/>
  <c r="X331"/>
  <c r="X332"/>
  <c r="X333"/>
  <c r="X334"/>
  <c r="X335"/>
  <c r="X336"/>
  <c r="X337"/>
  <c r="X338"/>
  <c r="X339"/>
  <c r="X340"/>
  <c r="X341"/>
  <c r="X342"/>
  <c r="X343"/>
  <c r="X344"/>
  <c r="X345"/>
  <c r="X346"/>
  <c r="X347"/>
  <c r="X348"/>
  <c r="X349"/>
  <c r="X350"/>
  <c r="X351"/>
  <c r="X352"/>
  <c r="X353"/>
  <c r="X354"/>
  <c r="X355"/>
  <c r="X356"/>
  <c r="X357"/>
  <c r="X358"/>
  <c r="X359"/>
  <c r="X360"/>
  <c r="X361"/>
  <c r="X362"/>
  <c r="X363"/>
  <c r="X364"/>
  <c r="X365"/>
  <c r="X366"/>
  <c r="X367"/>
  <c r="X368"/>
  <c r="X369"/>
  <c r="X370"/>
  <c r="X371"/>
  <c r="X372"/>
  <c r="X373"/>
  <c r="X374"/>
  <c r="X375"/>
  <c r="X376"/>
  <c r="X377"/>
  <c r="X378"/>
  <c r="X379"/>
  <c r="X380"/>
  <c r="X381"/>
  <c r="X382"/>
  <c r="X383"/>
  <c r="X384"/>
  <c r="X385"/>
  <c r="X386"/>
  <c r="X387"/>
  <c r="X388"/>
  <c r="X389"/>
  <c r="X390"/>
  <c r="X391"/>
  <c r="X392"/>
  <c r="X393"/>
  <c r="X394"/>
  <c r="X395"/>
  <c r="X396"/>
  <c r="X397"/>
  <c r="X398"/>
  <c r="X399"/>
  <c r="X400"/>
  <c r="X401"/>
  <c r="X402"/>
  <c r="X403"/>
  <c r="X404"/>
  <c r="X405"/>
  <c r="X406"/>
  <c r="X407"/>
  <c r="X408"/>
  <c r="X409"/>
  <c r="X410"/>
  <c r="X411"/>
  <c r="X412"/>
  <c r="X413"/>
  <c r="X414"/>
  <c r="X415"/>
  <c r="X416"/>
  <c r="X417"/>
  <c r="X418"/>
  <c r="X419"/>
  <c r="X420"/>
  <c r="X421"/>
  <c r="X422"/>
  <c r="X423"/>
  <c r="X424"/>
  <c r="X425"/>
  <c r="X426"/>
  <c r="X427"/>
  <c r="X428"/>
  <c r="X429"/>
  <c r="X430"/>
  <c r="X431"/>
  <c r="X432"/>
  <c r="X433"/>
  <c r="X434"/>
  <c r="X435"/>
  <c r="X436"/>
  <c r="X437"/>
  <c r="X438"/>
  <c r="X439"/>
  <c r="X440"/>
  <c r="X441"/>
  <c r="X442"/>
  <c r="X443"/>
  <c r="X444"/>
  <c r="X445"/>
  <c r="X446"/>
  <c r="X447"/>
  <c r="X448"/>
  <c r="X449"/>
  <c r="X450"/>
  <c r="X451"/>
  <c r="X452"/>
  <c r="X453"/>
  <c r="X454"/>
  <c r="X455"/>
  <c r="X456"/>
  <c r="X457"/>
  <c r="X458"/>
  <c r="X459"/>
  <c r="X460"/>
  <c r="X461"/>
  <c r="X462"/>
  <c r="X463"/>
  <c r="X464"/>
  <c r="X465"/>
  <c r="X466"/>
  <c r="X467"/>
  <c r="X468"/>
  <c r="X469"/>
  <c r="X470"/>
  <c r="X471"/>
  <c r="X472"/>
  <c r="X473"/>
  <c r="X474"/>
  <c r="X475"/>
  <c r="X476"/>
  <c r="X477"/>
  <c r="X478"/>
  <c r="X479"/>
  <c r="X480"/>
  <c r="X481"/>
  <c r="X482"/>
  <c r="X483"/>
  <c r="X484"/>
  <c r="X485"/>
  <c r="X486"/>
  <c r="X487"/>
  <c r="X488"/>
  <c r="X489"/>
  <c r="X490"/>
  <c r="X491"/>
  <c r="X492"/>
  <c r="X493"/>
  <c r="X494"/>
  <c r="X495"/>
  <c r="X496"/>
  <c r="X497"/>
  <c r="X498"/>
  <c r="X499"/>
  <c r="X500"/>
  <c r="X501"/>
  <c r="X502"/>
  <c r="X503"/>
  <c r="X504"/>
  <c r="X505"/>
  <c r="X506"/>
  <c r="X507"/>
  <c r="X508"/>
  <c r="X509"/>
  <c r="X510"/>
  <c r="X511"/>
  <c r="X512"/>
  <c r="X513"/>
  <c r="X514"/>
  <c r="X515"/>
  <c r="X516"/>
  <c r="X517"/>
  <c r="X518"/>
  <c r="X519"/>
  <c r="X520"/>
  <c r="X521"/>
  <c r="X522"/>
  <c r="X523"/>
  <c r="X524"/>
  <c r="X525"/>
  <c r="X526"/>
  <c r="X527"/>
  <c r="X528"/>
  <c r="X529"/>
  <c r="X530"/>
  <c r="X531"/>
  <c r="X532"/>
  <c r="X533"/>
  <c r="X534"/>
  <c r="X535"/>
  <c r="X536"/>
  <c r="X537"/>
  <c r="X538"/>
  <c r="X539"/>
  <c r="X540"/>
  <c r="X541"/>
  <c r="X542"/>
  <c r="X543"/>
  <c r="X544"/>
  <c r="X545"/>
  <c r="X546"/>
  <c r="X547"/>
  <c r="X548"/>
  <c r="X549"/>
  <c r="X550"/>
  <c r="X551"/>
  <c r="X552"/>
  <c r="X553"/>
  <c r="X554"/>
  <c r="X555"/>
  <c r="X556"/>
  <c r="X557"/>
  <c r="X558"/>
  <c r="X559"/>
  <c r="X560"/>
  <c r="X561"/>
  <c r="X562"/>
  <c r="X563"/>
  <c r="X564"/>
  <c r="X565"/>
  <c r="X566"/>
  <c r="X567"/>
  <c r="X569"/>
  <c r="X571"/>
  <c r="X573"/>
  <c r="X575"/>
  <c r="X577"/>
  <c r="X579"/>
  <c r="X581"/>
  <c r="X583"/>
  <c r="X585"/>
  <c r="X587"/>
  <c r="X589"/>
  <c r="X591"/>
  <c r="X593"/>
  <c r="X595"/>
  <c r="X597"/>
  <c r="X599"/>
  <c r="X601"/>
  <c r="X603"/>
  <c r="X605"/>
  <c r="X568"/>
  <c r="X570"/>
  <c r="X572"/>
  <c r="X574"/>
  <c r="X576"/>
  <c r="X578"/>
  <c r="X580"/>
  <c r="X582"/>
  <c r="X584"/>
  <c r="X586"/>
  <c r="X588"/>
  <c r="X590"/>
  <c r="X592"/>
  <c r="X594"/>
  <c r="X596"/>
  <c r="X598"/>
  <c r="X600"/>
  <c r="X602"/>
  <c r="X604"/>
  <c r="X606"/>
  <c r="X607"/>
  <c r="X608"/>
  <c r="X609"/>
  <c r="X610"/>
  <c r="X611"/>
  <c r="X612"/>
  <c r="X613"/>
  <c r="X614"/>
  <c r="X615"/>
  <c r="X616"/>
  <c r="X617"/>
  <c r="X618"/>
  <c r="X619"/>
  <c r="X620"/>
  <c r="X621"/>
  <c r="X622"/>
  <c r="X623"/>
  <c r="X624"/>
  <c r="X625"/>
  <c r="X626"/>
  <c r="X627"/>
  <c r="X628"/>
  <c r="X629"/>
  <c r="X630"/>
  <c r="X631"/>
  <c r="X632"/>
  <c r="X633"/>
  <c r="X634"/>
  <c r="X635"/>
  <c r="X636"/>
  <c r="X637"/>
  <c r="X638"/>
  <c r="X639"/>
  <c r="X640"/>
  <c r="X641"/>
  <c r="X642"/>
  <c r="X643"/>
  <c r="X644"/>
  <c r="X645"/>
  <c r="X646"/>
  <c r="X647"/>
  <c r="X648"/>
  <c r="X649"/>
  <c r="X650"/>
  <c r="X651"/>
  <c r="X652"/>
  <c r="X653"/>
  <c r="X654"/>
  <c r="X655"/>
  <c r="X656"/>
  <c r="X657"/>
  <c r="X658"/>
  <c r="X659"/>
  <c r="X660"/>
  <c r="X661"/>
  <c r="X662"/>
  <c r="X663"/>
  <c r="X664"/>
  <c r="X665"/>
  <c r="X666"/>
  <c r="X667"/>
  <c r="X668"/>
  <c r="X669"/>
  <c r="X670"/>
  <c r="X671"/>
  <c r="X672"/>
  <c r="X673"/>
  <c r="X674"/>
  <c r="X675"/>
  <c r="X676"/>
  <c r="X677"/>
  <c r="X678"/>
  <c r="X679"/>
  <c r="X680"/>
  <c r="X681"/>
  <c r="X682"/>
  <c r="X683"/>
  <c r="X684"/>
  <c r="X685"/>
  <c r="X686"/>
  <c r="X687"/>
  <c r="X688"/>
  <c r="X689"/>
  <c r="X690"/>
  <c r="X691"/>
  <c r="X692"/>
  <c r="X693"/>
  <c r="X694"/>
  <c r="X695"/>
  <c r="X696"/>
  <c r="X697"/>
  <c r="X698"/>
  <c r="X699"/>
  <c r="X700"/>
  <c r="X701"/>
  <c r="X702"/>
  <c r="X703"/>
  <c r="X704"/>
  <c r="X705"/>
  <c r="X706"/>
  <c r="X707"/>
  <c r="X708"/>
  <c r="X709"/>
  <c r="X710"/>
  <c r="X711"/>
  <c r="X712"/>
  <c r="X713"/>
  <c r="X714"/>
  <c r="X715"/>
  <c r="X716"/>
  <c r="X717"/>
  <c r="X718"/>
  <c r="X719"/>
  <c r="X720"/>
  <c r="X721"/>
  <c r="X722"/>
  <c r="X723"/>
  <c r="X724"/>
  <c r="X725"/>
  <c r="X726"/>
  <c r="X727"/>
  <c r="X728"/>
  <c r="X729"/>
  <c r="X730"/>
  <c r="X731"/>
  <c r="X732"/>
  <c r="X733"/>
  <c r="X734"/>
  <c r="X735"/>
  <c r="X736"/>
  <c r="X737"/>
  <c r="X738"/>
  <c r="X739"/>
  <c r="X740"/>
  <c r="X741"/>
  <c r="X742"/>
  <c r="X743"/>
  <c r="X744"/>
  <c r="X745"/>
  <c r="X746"/>
  <c r="X747"/>
  <c r="X748"/>
  <c r="X749"/>
  <c r="X750"/>
  <c r="X751"/>
  <c r="X752"/>
  <c r="X753"/>
  <c r="X754"/>
  <c r="X755"/>
  <c r="X756"/>
  <c r="X757"/>
  <c r="X758"/>
  <c r="X759"/>
  <c r="X760"/>
  <c r="X761"/>
  <c r="X762"/>
  <c r="X763"/>
  <c r="X764"/>
  <c r="X765"/>
  <c r="X766"/>
  <c r="X767"/>
  <c r="X768"/>
  <c r="X769"/>
  <c r="X770"/>
  <c r="X771"/>
  <c r="X772"/>
  <c r="X773"/>
  <c r="X774"/>
  <c r="X775"/>
  <c r="X776"/>
  <c r="X777"/>
  <c r="X778"/>
  <c r="X779"/>
  <c r="X780"/>
  <c r="X781"/>
  <c r="X782"/>
  <c r="X783"/>
  <c r="X784"/>
  <c r="X785"/>
  <c r="X786"/>
  <c r="X787"/>
  <c r="X788"/>
  <c r="X789"/>
  <c r="X790"/>
  <c r="X791"/>
  <c r="X792"/>
  <c r="X793"/>
  <c r="X794"/>
  <c r="X795"/>
  <c r="X796"/>
  <c r="X797"/>
  <c r="X798"/>
  <c r="X799"/>
  <c r="X800"/>
  <c r="X801"/>
  <c r="X802"/>
  <c r="X803"/>
  <c r="X804"/>
  <c r="X805"/>
  <c r="X806"/>
  <c r="X807"/>
  <c r="X808"/>
  <c r="X809"/>
  <c r="X810"/>
  <c r="X811"/>
  <c r="X812"/>
  <c r="X813"/>
  <c r="X814"/>
  <c r="X815"/>
  <c r="X816"/>
  <c r="X817"/>
  <c r="X818"/>
  <c r="X819"/>
  <c r="X820"/>
  <c r="X821"/>
  <c r="X822"/>
  <c r="X823"/>
  <c r="X824"/>
  <c r="X825"/>
  <c r="X826"/>
  <c r="X827"/>
  <c r="X828"/>
  <c r="X829"/>
  <c r="X830"/>
  <c r="X831"/>
  <c r="X832"/>
  <c r="X833"/>
  <c r="X834"/>
  <c r="X835"/>
  <c r="X836"/>
  <c r="X837"/>
  <c r="X838"/>
  <c r="X839"/>
  <c r="X840"/>
  <c r="X841"/>
  <c r="X842"/>
  <c r="X843"/>
  <c r="X844"/>
  <c r="X845"/>
  <c r="X846"/>
  <c r="X847"/>
  <c r="X848"/>
  <c r="X849"/>
  <c r="X850"/>
  <c r="X851"/>
  <c r="X852"/>
  <c r="X853"/>
  <c r="X854"/>
  <c r="X855"/>
  <c r="X856"/>
  <c r="X857"/>
  <c r="X858"/>
  <c r="X859"/>
  <c r="X860"/>
  <c r="X861"/>
  <c r="X862"/>
  <c r="X863"/>
  <c r="X864"/>
  <c r="X865"/>
  <c r="X866"/>
  <c r="X867"/>
  <c r="X868"/>
  <c r="X869"/>
  <c r="X870"/>
  <c r="X871"/>
  <c r="X872"/>
  <c r="X873"/>
  <c r="X874"/>
  <c r="X875"/>
  <c r="X876"/>
  <c r="X877"/>
  <c r="X878"/>
  <c r="X879"/>
  <c r="X912"/>
  <c r="X914"/>
  <c r="X916"/>
  <c r="X918"/>
  <c r="X920"/>
  <c r="X922"/>
  <c r="X924"/>
  <c r="X926"/>
  <c r="X928"/>
  <c r="X930"/>
  <c r="X932"/>
  <c r="X934"/>
  <c r="X936"/>
  <c r="X938"/>
  <c r="X940"/>
  <c r="X942"/>
  <c r="X944"/>
  <c r="X946"/>
  <c r="X948"/>
  <c r="X950"/>
  <c r="X952"/>
  <c r="X954"/>
  <c r="X956"/>
  <c r="X958"/>
  <c r="X960"/>
  <c r="X962"/>
  <c r="X964"/>
  <c r="X966"/>
  <c r="X968"/>
  <c r="X970"/>
  <c r="X972"/>
  <c r="X974"/>
  <c r="X976"/>
  <c r="X978"/>
  <c r="X980"/>
  <c r="X982"/>
  <c r="X984"/>
  <c r="X986"/>
  <c r="X988"/>
  <c r="X990"/>
  <c r="X880"/>
  <c r="X881"/>
  <c r="X882"/>
  <c r="X883"/>
  <c r="X884"/>
  <c r="X885"/>
  <c r="X886"/>
  <c r="X887"/>
  <c r="X888"/>
  <c r="X889"/>
  <c r="X890"/>
  <c r="X891"/>
  <c r="X892"/>
  <c r="X893"/>
  <c r="X894"/>
  <c r="X895"/>
  <c r="X896"/>
  <c r="X897"/>
  <c r="X898"/>
  <c r="X899"/>
  <c r="X900"/>
  <c r="X901"/>
  <c r="X902"/>
  <c r="X903"/>
  <c r="X904"/>
  <c r="X905"/>
  <c r="X906"/>
  <c r="X907"/>
  <c r="X908"/>
  <c r="X909"/>
  <c r="X910"/>
  <c r="X911"/>
  <c r="X913"/>
  <c r="X915"/>
  <c r="X917"/>
  <c r="X919"/>
  <c r="X921"/>
  <c r="X923"/>
  <c r="X925"/>
  <c r="X927"/>
  <c r="X929"/>
  <c r="X931"/>
  <c r="X933"/>
  <c r="X935"/>
  <c r="X937"/>
  <c r="X939"/>
  <c r="X941"/>
  <c r="X943"/>
  <c r="X945"/>
  <c r="X947"/>
  <c r="X949"/>
  <c r="X951"/>
  <c r="X953"/>
  <c r="X955"/>
  <c r="X957"/>
  <c r="X959"/>
  <c r="X961"/>
  <c r="X963"/>
  <c r="X965"/>
  <c r="X967"/>
  <c r="X969"/>
  <c r="X971"/>
  <c r="X973"/>
  <c r="X975"/>
  <c r="X977"/>
  <c r="X979"/>
  <c r="X981"/>
  <c r="X983"/>
  <c r="X985"/>
  <c r="X987"/>
  <c r="X989"/>
  <c r="X991"/>
  <c r="X992"/>
  <c r="X993"/>
  <c r="X994"/>
  <c r="X995"/>
  <c r="X996"/>
  <c r="X997"/>
  <c r="X998"/>
  <c r="X999"/>
  <c r="X1000"/>
  <c r="X1001"/>
  <c r="X1002"/>
  <c r="X1003"/>
  <c r="X1004"/>
  <c r="X1005"/>
  <c r="X1006"/>
  <c r="X1007"/>
  <c r="X1008"/>
  <c r="X1009"/>
  <c r="X1010"/>
  <c r="X1011"/>
  <c r="X1012"/>
  <c r="X1013"/>
  <c r="X1014"/>
  <c r="X1015"/>
  <c r="X1016"/>
  <c r="X1017"/>
  <c r="X1018"/>
  <c r="X1019"/>
  <c r="X1020"/>
  <c r="X1021"/>
  <c r="X1022"/>
  <c r="X1023"/>
  <c r="X1024"/>
  <c r="X1025"/>
  <c r="X1026"/>
  <c r="X1027"/>
  <c r="X1028"/>
  <c r="X1029"/>
  <c r="X1030"/>
  <c r="X1031"/>
  <c r="X1032"/>
  <c r="X1033"/>
  <c r="X1034"/>
  <c r="X1035"/>
  <c r="X1036"/>
  <c r="X1037"/>
  <c r="X1038"/>
  <c r="X1039"/>
  <c r="X1040"/>
  <c r="X1041"/>
  <c r="X1042"/>
  <c r="X1043"/>
  <c r="X1044"/>
  <c r="X1045"/>
  <c r="X1046"/>
  <c r="X1047"/>
  <c r="X1048"/>
  <c r="X1049"/>
  <c r="X1050"/>
  <c r="X1051"/>
  <c r="X1052"/>
  <c r="X1053"/>
  <c r="X1054"/>
  <c r="X1055"/>
  <c r="X1056"/>
  <c r="X1057"/>
  <c r="X1058"/>
  <c r="X1059"/>
  <c r="X1060"/>
  <c r="X1061"/>
  <c r="X1062"/>
  <c r="X1063"/>
  <c r="X1064"/>
  <c r="X1065"/>
  <c r="X1066"/>
  <c r="X1067"/>
  <c r="X1068"/>
  <c r="X1069"/>
  <c r="X1070"/>
  <c r="X1071"/>
  <c r="X1072"/>
  <c r="X1073"/>
  <c r="X1074"/>
  <c r="X1075"/>
  <c r="X1076"/>
  <c r="X1077"/>
  <c r="X1078"/>
  <c r="X1079"/>
  <c r="X1080"/>
  <c r="X1081"/>
  <c r="X1082"/>
  <c r="X1083"/>
  <c r="X1084"/>
  <c r="X1085"/>
  <c r="X1086"/>
  <c r="X1087"/>
  <c r="X1088"/>
  <c r="X1089"/>
  <c r="X1090"/>
  <c r="X1091"/>
  <c r="X1092"/>
  <c r="X1093"/>
  <c r="X1094"/>
  <c r="X1095"/>
  <c r="X1096"/>
  <c r="X1097"/>
  <c r="X1098"/>
  <c r="X1099"/>
  <c r="X1100"/>
  <c r="X1101"/>
  <c r="X1102"/>
  <c r="X1103"/>
  <c r="X1104"/>
  <c r="X1105"/>
  <c r="X1106"/>
  <c r="X1107"/>
  <c r="X1108"/>
  <c r="X1109"/>
  <c r="X1110"/>
  <c r="X1111"/>
  <c r="X1112"/>
  <c r="X1113"/>
  <c r="X1114"/>
  <c r="X1115"/>
  <c r="X1116"/>
  <c r="X1117"/>
  <c r="X1118"/>
  <c r="X1119"/>
  <c r="X1120"/>
  <c r="X1121"/>
  <c r="X1122"/>
  <c r="X1123"/>
  <c r="X1124"/>
  <c r="X1125"/>
  <c r="X1126"/>
  <c r="X1127"/>
  <c r="X1128"/>
  <c r="X1129"/>
  <c r="X1130"/>
  <c r="X1131"/>
  <c r="X1132"/>
  <c r="X1133"/>
  <c r="X1134"/>
  <c r="X1135"/>
  <c r="X1136"/>
  <c r="X1137"/>
  <c r="X1138"/>
  <c r="X1139"/>
  <c r="X1140"/>
  <c r="X1141"/>
  <c r="X1142"/>
  <c r="X1143"/>
  <c r="X1144"/>
  <c r="X1145"/>
  <c r="X1146"/>
  <c r="X1147"/>
  <c r="X1148"/>
  <c r="X1149"/>
  <c r="X1150"/>
  <c r="X1151"/>
  <c r="X1152"/>
  <c r="X1153"/>
  <c r="X1154"/>
  <c r="X1155"/>
  <c r="X1156"/>
  <c r="X1157"/>
  <c r="X1158"/>
  <c r="X1159"/>
  <c r="X1160"/>
  <c r="X1161"/>
  <c r="X1162"/>
  <c r="X1163"/>
  <c r="X1164"/>
  <c r="X1165"/>
  <c r="X1166"/>
  <c r="X1167"/>
  <c r="X1168"/>
  <c r="X1169"/>
  <c r="X1170"/>
  <c r="X1171"/>
  <c r="X1172"/>
  <c r="X1173"/>
  <c r="X1174"/>
  <c r="X1175"/>
  <c r="X1176"/>
  <c r="X1177"/>
  <c r="X1178"/>
  <c r="X1179"/>
  <c r="X1180"/>
  <c r="X1181"/>
  <c r="X1182"/>
  <c r="X1183"/>
  <c r="X1184"/>
  <c r="X1185"/>
  <c r="X1186"/>
  <c r="X1187"/>
  <c r="X1188"/>
  <c r="X1189"/>
  <c r="X1190"/>
  <c r="X1191"/>
  <c r="X1192"/>
  <c r="X1193"/>
  <c r="X1194"/>
  <c r="X1195"/>
  <c r="X1196"/>
  <c r="X1197"/>
  <c r="X1198"/>
  <c r="X1199"/>
  <c r="X1200"/>
  <c r="X1201"/>
  <c r="X1202"/>
  <c r="X1203"/>
  <c r="X1204"/>
  <c r="X1205"/>
  <c r="X1206"/>
  <c r="X1207"/>
  <c r="X1208"/>
  <c r="X1209"/>
  <c r="X1210"/>
  <c r="X1211"/>
  <c r="X1212"/>
  <c r="X1213"/>
  <c r="X1214"/>
  <c r="X1215"/>
  <c r="X1216"/>
  <c r="X1217"/>
  <c r="X1218"/>
  <c r="X1219"/>
  <c r="X1220"/>
  <c r="X1221"/>
  <c r="X1222"/>
  <c r="X1223"/>
  <c r="X1224"/>
  <c r="X1225"/>
  <c r="X1226"/>
  <c r="X1227"/>
  <c r="X1228"/>
  <c r="X1229"/>
  <c r="X1230"/>
  <c r="X1231"/>
  <c r="X1232"/>
  <c r="X1233"/>
  <c r="X1234"/>
  <c r="X1235"/>
  <c r="X1236"/>
  <c r="X1237"/>
  <c r="X1238"/>
  <c r="X1239"/>
  <c r="X1240"/>
  <c r="X1241"/>
  <c r="X1242"/>
  <c r="X1243"/>
  <c r="X1244"/>
  <c r="X1245"/>
  <c r="X1246"/>
  <c r="X1247"/>
  <c r="X1248"/>
  <c r="X1249"/>
  <c r="X1250"/>
  <c r="X1251"/>
  <c r="X1252"/>
  <c r="X1253"/>
  <c r="X1254"/>
  <c r="X1255"/>
  <c r="X1256"/>
  <c r="X1257"/>
  <c r="X1258"/>
  <c r="X1259"/>
  <c r="X1260"/>
  <c r="X1261"/>
  <c r="X1262"/>
  <c r="X1263"/>
  <c r="X1264"/>
  <c r="X1265"/>
  <c r="X1266"/>
  <c r="X1267"/>
  <c r="X1268"/>
  <c r="X1269"/>
  <c r="X1270"/>
  <c r="X1271"/>
  <c r="X1272"/>
  <c r="X1273"/>
  <c r="X1274"/>
  <c r="X1275"/>
  <c r="X1276"/>
  <c r="X1277"/>
  <c r="X1278"/>
  <c r="X1279"/>
  <c r="X1280"/>
  <c r="X1281"/>
  <c r="X1282"/>
  <c r="X1283"/>
  <c r="X1284"/>
  <c r="X1285"/>
  <c r="X1286"/>
  <c r="X1287"/>
  <c r="X1288"/>
  <c r="X1289"/>
  <c r="X1290"/>
  <c r="X1291"/>
  <c r="X1292"/>
  <c r="X1293"/>
  <c r="X1294"/>
  <c r="X1295"/>
  <c r="X1296"/>
  <c r="X1297"/>
  <c r="X1298"/>
  <c r="X1299"/>
  <c r="X1300"/>
  <c r="X1301"/>
  <c r="X1302"/>
  <c r="X1303"/>
  <c r="X1304"/>
  <c r="X1305"/>
  <c r="X1306"/>
  <c r="X1307"/>
  <c r="X1308"/>
  <c r="X1309"/>
  <c r="X1310"/>
  <c r="X1311"/>
  <c r="X1312"/>
  <c r="X1313"/>
  <c r="X1314"/>
  <c r="X1315"/>
  <c r="X1316"/>
  <c r="X1317"/>
  <c r="X1318"/>
  <c r="X1319"/>
  <c r="X1320"/>
  <c r="X1321"/>
  <c r="X1322"/>
  <c r="X1323"/>
  <c r="X1324"/>
  <c r="X1325"/>
  <c r="X1326"/>
  <c r="X1327"/>
  <c r="X1328"/>
  <c r="X1329"/>
  <c r="X1330"/>
  <c r="X1331"/>
  <c r="X1332"/>
  <c r="X1333"/>
  <c r="X1334"/>
  <c r="X1335"/>
  <c r="X1336"/>
  <c r="X1337"/>
  <c r="X1338"/>
  <c r="X1339"/>
  <c r="X1340"/>
  <c r="X1341"/>
  <c r="X1342"/>
  <c r="X1343"/>
  <c r="X1344"/>
  <c r="X1345"/>
  <c r="X1346"/>
  <c r="X1347"/>
  <c r="X1348"/>
  <c r="X1349"/>
  <c r="X1350"/>
  <c r="X1351"/>
  <c r="X1352"/>
  <c r="X1353"/>
  <c r="X1354"/>
  <c r="X1355"/>
  <c r="X1356"/>
  <c r="X1357"/>
  <c r="X1358"/>
  <c r="X1359"/>
  <c r="X1360"/>
  <c r="X1361"/>
  <c r="X1362"/>
  <c r="X1363"/>
  <c r="X1364"/>
  <c r="X1365"/>
  <c r="X1366"/>
  <c r="X1367"/>
  <c r="X1368"/>
  <c r="X1369"/>
  <c r="X1370"/>
  <c r="X1371"/>
  <c r="X1372"/>
  <c r="X1373"/>
  <c r="X1374"/>
  <c r="X1375"/>
  <c r="X1376"/>
  <c r="X1377"/>
  <c r="X1378"/>
  <c r="X1379"/>
  <c r="X1380"/>
  <c r="X1381"/>
  <c r="X1382"/>
  <c r="X1383"/>
  <c r="X1384"/>
  <c r="X1385"/>
  <c r="X1386"/>
  <c r="X1387"/>
  <c r="X1388"/>
  <c r="X1389"/>
  <c r="X1390"/>
  <c r="X1391"/>
  <c r="X1392"/>
  <c r="X1393"/>
  <c r="X1394"/>
  <c r="X1395"/>
  <c r="X1396"/>
  <c r="X1397"/>
  <c r="X1398"/>
  <c r="X1399"/>
  <c r="X1400"/>
  <c r="X1401"/>
  <c r="X1402"/>
  <c r="X1403"/>
  <c r="X1404"/>
  <c r="X1405"/>
  <c r="X1406"/>
  <c r="X1407"/>
  <c r="X1408"/>
  <c r="X1409"/>
  <c r="X1410"/>
  <c r="X1411"/>
  <c r="X1412"/>
  <c r="X1413"/>
  <c r="X1414"/>
  <c r="X1415"/>
  <c r="X1416"/>
  <c r="X1417"/>
  <c r="X1418"/>
  <c r="X1419"/>
  <c r="X1420"/>
  <c r="X1421"/>
  <c r="X1422"/>
  <c r="X1423"/>
  <c r="X1424"/>
  <c r="X1425"/>
  <c r="X1426"/>
  <c r="X1427"/>
  <c r="X1428"/>
  <c r="X1429"/>
  <c r="X1430"/>
  <c r="X1431"/>
  <c r="X1432"/>
  <c r="X1433"/>
  <c r="X1434"/>
  <c r="X1435"/>
  <c r="X1436"/>
  <c r="X1437"/>
  <c r="X1438"/>
  <c r="X1439"/>
  <c r="X1440"/>
  <c r="X1441"/>
  <c r="X1442"/>
  <c r="X1443"/>
  <c r="X1444"/>
  <c r="X1445"/>
  <c r="X1446"/>
  <c r="X1447"/>
  <c r="X1448"/>
  <c r="X1449"/>
  <c r="X1450"/>
  <c r="X1451"/>
  <c r="X1452"/>
  <c r="X1453"/>
  <c r="X1454"/>
  <c r="X1455"/>
  <c r="X1456"/>
  <c r="X1457"/>
  <c r="X1458"/>
  <c r="X1459"/>
  <c r="X1460"/>
  <c r="X1461"/>
  <c r="X1462"/>
  <c r="X1463"/>
  <c r="X1464"/>
  <c r="X1465"/>
  <c r="X1466"/>
  <c r="X1467"/>
  <c r="X1468"/>
  <c r="X1469"/>
  <c r="X1470"/>
  <c r="X1471"/>
  <c r="X1472"/>
  <c r="X1473"/>
  <c r="X1474"/>
  <c r="X1475"/>
  <c r="X1476"/>
  <c r="X1477"/>
  <c r="X1478"/>
  <c r="X1479"/>
  <c r="X1480"/>
  <c r="X1481"/>
  <c r="X1482"/>
  <c r="X1483"/>
  <c r="X1484"/>
  <c r="X1485"/>
  <c r="X1486"/>
  <c r="X1487"/>
  <c r="X1488"/>
  <c r="X1489"/>
  <c r="X1490"/>
  <c r="X1491"/>
  <c r="X1492"/>
  <c r="X1493"/>
  <c r="X1494"/>
  <c r="X1495"/>
  <c r="X1496"/>
  <c r="X1497"/>
  <c r="X1498"/>
  <c r="X1499"/>
  <c r="X1500"/>
  <c r="X1501"/>
  <c r="X1502"/>
  <c r="X1503"/>
  <c r="X1504"/>
  <c r="X1505"/>
  <c r="X1506"/>
  <c r="X1507"/>
  <c r="X1508"/>
  <c r="X1509"/>
  <c r="X1510"/>
  <c r="X1511"/>
  <c r="X1512"/>
  <c r="X1513"/>
  <c r="X1514"/>
  <c r="X1515"/>
  <c r="X1516"/>
  <c r="X1517"/>
  <c r="X1518"/>
  <c r="X1519"/>
  <c r="X1520"/>
  <c r="X1521"/>
  <c r="X1522"/>
  <c r="X1523"/>
  <c r="X1524"/>
  <c r="X1525"/>
  <c r="X1526"/>
  <c r="X1527"/>
  <c r="X1528"/>
  <c r="X1529"/>
  <c r="X1530"/>
  <c r="X1531"/>
  <c r="X1532"/>
  <c r="X1533"/>
  <c r="X1534"/>
  <c r="X1535"/>
  <c r="X1536"/>
  <c r="X1537"/>
  <c r="X1538"/>
  <c r="X1539"/>
  <c r="X1540"/>
  <c r="X1541"/>
  <c r="X1542"/>
  <c r="X1543"/>
  <c r="X1544"/>
  <c r="X1545"/>
  <c r="X1546"/>
  <c r="X1547"/>
  <c r="X1548"/>
  <c r="X1549"/>
  <c r="X1550"/>
  <c r="X1551"/>
  <c r="X1552"/>
  <c r="X1553"/>
  <c r="X1554"/>
  <c r="X1555"/>
  <c r="X1556"/>
  <c r="X1557"/>
  <c r="X1558"/>
  <c r="X1559"/>
  <c r="X1560"/>
  <c r="X1561"/>
  <c r="X1562"/>
  <c r="X1563"/>
  <c r="X1564"/>
  <c r="X1565"/>
  <c r="X1566"/>
  <c r="X1567"/>
  <c r="X1568"/>
  <c r="X1569"/>
  <c r="X1570"/>
  <c r="X1571"/>
  <c r="X1572"/>
  <c r="X1573"/>
  <c r="X1574"/>
  <c r="X1575"/>
  <c r="X1576"/>
  <c r="X1577"/>
  <c r="X1578"/>
  <c r="X1579"/>
  <c r="X1580"/>
  <c r="X1581"/>
  <c r="X1582"/>
  <c r="X1583"/>
  <c r="X1584"/>
  <c r="X1585"/>
  <c r="X1586"/>
  <c r="X1587"/>
  <c r="X1588"/>
  <c r="X1589"/>
  <c r="X1590"/>
  <c r="X1591"/>
  <c r="X1592"/>
  <c r="X1593"/>
  <c r="X1594"/>
  <c r="X1595"/>
  <c r="X1596"/>
  <c r="X1597"/>
  <c r="X1598"/>
  <c r="X1599"/>
  <c r="X1600"/>
  <c r="X1601"/>
  <c r="X1602"/>
  <c r="X1603"/>
  <c r="X1604"/>
  <c r="X1605"/>
  <c r="X1606"/>
  <c r="X1607"/>
  <c r="X1608"/>
  <c r="X1609"/>
  <c r="X1610"/>
  <c r="X1611"/>
  <c r="X1612"/>
  <c r="X1613"/>
  <c r="X1614"/>
  <c r="X1615"/>
  <c r="X1616"/>
  <c r="X1617"/>
  <c r="X1618"/>
  <c r="X1619"/>
  <c r="X1620"/>
  <c r="X1621"/>
  <c r="X1622"/>
  <c r="X1623"/>
  <c r="X1624"/>
  <c r="X1625"/>
  <c r="X1626"/>
  <c r="X1627"/>
  <c r="X1628"/>
  <c r="X1629"/>
  <c r="X1630"/>
  <c r="X1631"/>
  <c r="X1632"/>
  <c r="X1633"/>
  <c r="X1634"/>
  <c r="X1635"/>
  <c r="X1636"/>
  <c r="X1637"/>
  <c r="X1638"/>
  <c r="X1639"/>
  <c r="X1640"/>
  <c r="X1641"/>
  <c r="X1642"/>
  <c r="X1643"/>
  <c r="X1644"/>
  <c r="X1645"/>
  <c r="X1646"/>
  <c r="X1647"/>
  <c r="X1648"/>
  <c r="X1649"/>
  <c r="X1650"/>
  <c r="X1651"/>
  <c r="X1652"/>
  <c r="X1653"/>
  <c r="X1654"/>
  <c r="X1655"/>
  <c r="X1656"/>
  <c r="X1657"/>
  <c r="X1658"/>
  <c r="X1659"/>
  <c r="X1660"/>
  <c r="X1661"/>
  <c r="X1662"/>
  <c r="X1663"/>
  <c r="X1664"/>
  <c r="X1665"/>
  <c r="X1666"/>
  <c r="X1667"/>
  <c r="X1668"/>
  <c r="X1669"/>
  <c r="X1670"/>
  <c r="X1671"/>
  <c r="X1672"/>
  <c r="X1673"/>
  <c r="X1674"/>
  <c r="X1675"/>
  <c r="X1676"/>
  <c r="X1677"/>
  <c r="X1678"/>
  <c r="X1679"/>
  <c r="X1680"/>
  <c r="X1681"/>
  <c r="X1682"/>
  <c r="X1683"/>
  <c r="X1684"/>
  <c r="X1685"/>
  <c r="X1686"/>
  <c r="X1687"/>
  <c r="X1688"/>
  <c r="X1689"/>
  <c r="X1690"/>
  <c r="X1691"/>
  <c r="X1692"/>
  <c r="X1693"/>
  <c r="X1694"/>
  <c r="X1695"/>
  <c r="X1696"/>
  <c r="X1697"/>
  <c r="X1698"/>
  <c r="X1699"/>
  <c r="X1700"/>
  <c r="X1701"/>
  <c r="X1702"/>
  <c r="X1703"/>
  <c r="X1704"/>
  <c r="X1705"/>
  <c r="X1706"/>
  <c r="X1707"/>
  <c r="X1708"/>
  <c r="X1709"/>
  <c r="X1710"/>
  <c r="X1711"/>
  <c r="X1712"/>
  <c r="X1713"/>
  <c r="X1714"/>
  <c r="X1715"/>
  <c r="X1716"/>
  <c r="X1717"/>
  <c r="X1718"/>
  <c r="X1719"/>
  <c r="X1720"/>
  <c r="X1721"/>
  <c r="X1722"/>
  <c r="X1723"/>
  <c r="X1724"/>
  <c r="X1725"/>
  <c r="X1726"/>
  <c r="X1727"/>
  <c r="X1728"/>
  <c r="X1729"/>
  <c r="X1730"/>
  <c r="X1731"/>
  <c r="X1732"/>
  <c r="X1733"/>
  <c r="X1734"/>
  <c r="X1735"/>
  <c r="X1736"/>
  <c r="X1737"/>
  <c r="X1738"/>
  <c r="X1739"/>
  <c r="X1740"/>
  <c r="X1741"/>
  <c r="X1742"/>
  <c r="X1743"/>
  <c r="X1744"/>
  <c r="X1745"/>
  <c r="X1746"/>
  <c r="X1747"/>
  <c r="X1748"/>
  <c r="X1749"/>
  <c r="X1750"/>
  <c r="X1751"/>
  <c r="X1752"/>
  <c r="X1753"/>
  <c r="X1754"/>
  <c r="X1755"/>
  <c r="X1756"/>
  <c r="X1757"/>
  <c r="X1758"/>
  <c r="X1759"/>
  <c r="X1760"/>
  <c r="X1761"/>
  <c r="X1762"/>
  <c r="X1763"/>
  <c r="X1764"/>
  <c r="X1765"/>
  <c r="X1766"/>
  <c r="X1767"/>
  <c r="X1768"/>
  <c r="X1769"/>
  <c r="X1770"/>
  <c r="X1771"/>
  <c r="X1772"/>
  <c r="X1773"/>
  <c r="X1774"/>
  <c r="X1775"/>
  <c r="X1776"/>
  <c r="X1777"/>
  <c r="X1778"/>
  <c r="X1779"/>
  <c r="X1780"/>
  <c r="X1781"/>
  <c r="X1782"/>
  <c r="X1783"/>
  <c r="X1784"/>
  <c r="X1785"/>
  <c r="X1786"/>
  <c r="X1787"/>
  <c r="X1788"/>
  <c r="X1789"/>
  <c r="X1790"/>
  <c r="X1791"/>
  <c r="X1792"/>
  <c r="X1793"/>
  <c r="X1794"/>
  <c r="X1795"/>
  <c r="X1796"/>
  <c r="X1797"/>
  <c r="X1798"/>
  <c r="X1799"/>
  <c r="X1800"/>
  <c r="X1801"/>
  <c r="X1802"/>
  <c r="X1803"/>
  <c r="X1804"/>
  <c r="X1805"/>
  <c r="X1806"/>
  <c r="X1807"/>
  <c r="X1808"/>
  <c r="X1809"/>
  <c r="X1810"/>
  <c r="X1811"/>
  <c r="X1812"/>
  <c r="X1813"/>
  <c r="X1814"/>
  <c r="X1815"/>
  <c r="X1816"/>
  <c r="X1817"/>
  <c r="X1818"/>
  <c r="X1819"/>
  <c r="X1820"/>
  <c r="X1821"/>
  <c r="X1822"/>
  <c r="X1823"/>
  <c r="X1824"/>
  <c r="X1825"/>
  <c r="X1826"/>
  <c r="X1827"/>
  <c r="X1828"/>
  <c r="X1829"/>
  <c r="X1830"/>
  <c r="X1831"/>
  <c r="X1832"/>
  <c r="X1833"/>
  <c r="X1834"/>
  <c r="X1835"/>
  <c r="X1836"/>
  <c r="X1837"/>
  <c r="X1838"/>
  <c r="X1839"/>
  <c r="X1840"/>
  <c r="X1841"/>
  <c r="X1842"/>
  <c r="X1843"/>
  <c r="X1844"/>
  <c r="X1845"/>
  <c r="X1846"/>
  <c r="X1847"/>
  <c r="X1848"/>
  <c r="X1849"/>
  <c r="X1850"/>
  <c r="X1851"/>
  <c r="X1852"/>
  <c r="X1853"/>
  <c r="X1854"/>
  <c r="X1855"/>
  <c r="X1856"/>
  <c r="X1857"/>
  <c r="X1858"/>
  <c r="X1859"/>
  <c r="X1860"/>
  <c r="X1861"/>
  <c r="X1862"/>
  <c r="X1863"/>
  <c r="X1864"/>
  <c r="X1865"/>
  <c r="X1866"/>
  <c r="X1867"/>
  <c r="X1868"/>
  <c r="X1869"/>
  <c r="X1870"/>
  <c r="X1871"/>
  <c r="X1872"/>
  <c r="X1873"/>
  <c r="X1874"/>
  <c r="X1875"/>
  <c r="X1876"/>
  <c r="X1877"/>
  <c r="X1878"/>
  <c r="X1879"/>
  <c r="X1880"/>
  <c r="X1881"/>
  <c r="X1882"/>
  <c r="X1883"/>
  <c r="X1884"/>
  <c r="X1885"/>
  <c r="X1886"/>
  <c r="X1887"/>
  <c r="X1888"/>
  <c r="X1889"/>
  <c r="X1890"/>
  <c r="X1891"/>
  <c r="X1892"/>
  <c r="X1893"/>
  <c r="X1894"/>
  <c r="X1895"/>
  <c r="X1896"/>
  <c r="X1897"/>
  <c r="X1898"/>
  <c r="X1899"/>
  <c r="X1900"/>
  <c r="X1901"/>
  <c r="X1902"/>
  <c r="X1903"/>
  <c r="X1904"/>
  <c r="X1905"/>
  <c r="X1906"/>
  <c r="X1907"/>
  <c r="X1908"/>
  <c r="X1909"/>
  <c r="X1910"/>
  <c r="X1911"/>
  <c r="X1912"/>
  <c r="X1913"/>
  <c r="X1914"/>
  <c r="X1915"/>
  <c r="X1916"/>
  <c r="X1917"/>
  <c r="X1918"/>
  <c r="X1919"/>
  <c r="X1920"/>
  <c r="X1921"/>
  <c r="X1922"/>
  <c r="X1923"/>
  <c r="X1924"/>
  <c r="X1925"/>
  <c r="X1926"/>
  <c r="X1927"/>
  <c r="X1928"/>
  <c r="X1929"/>
  <c r="X1930"/>
  <c r="X1931"/>
  <c r="X1932"/>
  <c r="X1933"/>
  <c r="X1934"/>
  <c r="X1935"/>
  <c r="X1936"/>
  <c r="X1937"/>
  <c r="X1938"/>
  <c r="X1939"/>
  <c r="X1940"/>
  <c r="X1941"/>
  <c r="X1942"/>
  <c r="X1943"/>
  <c r="X1944"/>
  <c r="X1945"/>
  <c r="X1946"/>
  <c r="X1947"/>
  <c r="X1948"/>
  <c r="X1949"/>
  <c r="X1950"/>
  <c r="X1951"/>
  <c r="X1952"/>
  <c r="X1953"/>
  <c r="X1954"/>
  <c r="X1955"/>
  <c r="X1956"/>
  <c r="X1957"/>
  <c r="X1958"/>
  <c r="X1959"/>
  <c r="X1960"/>
  <c r="X1961"/>
  <c r="X1962"/>
  <c r="X1963"/>
  <c r="X1964"/>
  <c r="X1965"/>
  <c r="X1966"/>
  <c r="X1967"/>
  <c r="X1968"/>
  <c r="X1969"/>
  <c r="X1970"/>
  <c r="X1971"/>
  <c r="X1972"/>
  <c r="X1973"/>
  <c r="X1974"/>
  <c r="X1975"/>
  <c r="X1976"/>
  <c r="X1977"/>
  <c r="X1978"/>
  <c r="X1979"/>
  <c r="X1980"/>
  <c r="X1981"/>
  <c r="X1982"/>
  <c r="X1983"/>
  <c r="X1984"/>
  <c r="X1985"/>
  <c r="X1986"/>
  <c r="X1987"/>
  <c r="X1988"/>
  <c r="X1989"/>
  <c r="X1990"/>
  <c r="X1991"/>
  <c r="X1992"/>
  <c r="X1993"/>
  <c r="X1994"/>
  <c r="X1995"/>
  <c r="X1996"/>
  <c r="X1997"/>
  <c r="X1998"/>
  <c r="X1999"/>
  <c r="X2000"/>
  <c r="X2001"/>
  <c r="Y2001" s="1"/>
  <c r="AB2"/>
  <c r="AB4"/>
  <c r="AB5"/>
  <c r="AB7"/>
  <c r="AB9"/>
  <c r="AB11"/>
  <c r="AB13"/>
  <c r="AB15"/>
  <c r="AB17"/>
  <c r="AB19"/>
  <c r="AB21"/>
  <c r="AB23"/>
  <c r="AB25"/>
  <c r="AB27"/>
  <c r="AB29"/>
  <c r="AB31"/>
  <c r="AB33"/>
  <c r="AB35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3"/>
  <c r="AB8"/>
  <c r="AB12"/>
  <c r="AB16"/>
  <c r="AB20"/>
  <c r="AB24"/>
  <c r="AB28"/>
  <c r="AB32"/>
  <c r="AB36"/>
  <c r="AB6"/>
  <c r="AB10"/>
  <c r="AB14"/>
  <c r="AB18"/>
  <c r="AB22"/>
  <c r="AB26"/>
  <c r="AB30"/>
  <c r="AB34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3"/>
  <c r="AB134"/>
  <c r="AB135"/>
  <c r="AB136"/>
  <c r="AB137"/>
  <c r="AB138"/>
  <c r="AB139"/>
  <c r="AB140"/>
  <c r="AB141"/>
  <c r="AB142"/>
  <c r="AB143"/>
  <c r="AB144"/>
  <c r="AB145"/>
  <c r="AB146"/>
  <c r="AB147"/>
  <c r="AB148"/>
  <c r="AB149"/>
  <c r="AB150"/>
  <c r="AB151"/>
  <c r="AB152"/>
  <c r="AB153"/>
  <c r="AB154"/>
  <c r="AB155"/>
  <c r="AB156"/>
  <c r="AB157"/>
  <c r="AB158"/>
  <c r="AB159"/>
  <c r="AB160"/>
  <c r="AB161"/>
  <c r="AB162"/>
  <c r="AB163"/>
  <c r="AB164"/>
  <c r="AB165"/>
  <c r="AB166"/>
  <c r="AB167"/>
  <c r="AB168"/>
  <c r="AB169"/>
  <c r="AB170"/>
  <c r="AB171"/>
  <c r="AB172"/>
  <c r="AB173"/>
  <c r="AB174"/>
  <c r="AB175"/>
  <c r="AB176"/>
  <c r="AB177"/>
  <c r="AB178"/>
  <c r="AB179"/>
  <c r="AB180"/>
  <c r="AB181"/>
  <c r="AB182"/>
  <c r="AB183"/>
  <c r="AB184"/>
  <c r="AB185"/>
  <c r="AB186"/>
  <c r="AB187"/>
  <c r="AB188"/>
  <c r="AB189"/>
  <c r="AB190"/>
  <c r="AB191"/>
  <c r="AB192"/>
  <c r="AB193"/>
  <c r="AB194"/>
  <c r="AB195"/>
  <c r="AB196"/>
  <c r="AB197"/>
  <c r="AB198"/>
  <c r="AB199"/>
  <c r="AB200"/>
  <c r="AB201"/>
  <c r="AB202"/>
  <c r="AB203"/>
  <c r="AB204"/>
  <c r="AB205"/>
  <c r="AB206"/>
  <c r="AB207"/>
  <c r="AB208"/>
  <c r="AB209"/>
  <c r="AB210"/>
  <c r="AB211"/>
  <c r="AB212"/>
  <c r="AB213"/>
  <c r="AB214"/>
  <c r="AB215"/>
  <c r="AB216"/>
  <c r="AB217"/>
  <c r="AB218"/>
  <c r="AB219"/>
  <c r="AB220"/>
  <c r="AB221"/>
  <c r="AB222"/>
  <c r="AB223"/>
  <c r="AB224"/>
  <c r="AB225"/>
  <c r="AB226"/>
  <c r="AB227"/>
  <c r="AB228"/>
  <c r="AB229"/>
  <c r="AB230"/>
  <c r="AB231"/>
  <c r="AB232"/>
  <c r="AB233"/>
  <c r="AB234"/>
  <c r="AB235"/>
  <c r="AB236"/>
  <c r="AB237"/>
  <c r="AB238"/>
  <c r="AB239"/>
  <c r="AB240"/>
  <c r="AB241"/>
  <c r="AB242"/>
  <c r="AB243"/>
  <c r="AB244"/>
  <c r="AB245"/>
  <c r="AB246"/>
  <c r="AB247"/>
  <c r="AB248"/>
  <c r="AB249"/>
  <c r="AB250"/>
  <c r="AB251"/>
  <c r="AB252"/>
  <c r="AB253"/>
  <c r="AB254"/>
  <c r="AB255"/>
  <c r="AB256"/>
  <c r="AB257"/>
  <c r="AB258"/>
  <c r="AB259"/>
  <c r="AB260"/>
  <c r="AB261"/>
  <c r="AB262"/>
  <c r="AB263"/>
  <c r="AB264"/>
  <c r="AB265"/>
  <c r="AB266"/>
  <c r="AB267"/>
  <c r="AB268"/>
  <c r="AB269"/>
  <c r="AB270"/>
  <c r="AB271"/>
  <c r="AB272"/>
  <c r="AB273"/>
  <c r="AB274"/>
  <c r="AB275"/>
  <c r="AB276"/>
  <c r="AB277"/>
  <c r="AB278"/>
  <c r="AB279"/>
  <c r="AB280"/>
  <c r="AB281"/>
  <c r="AB282"/>
  <c r="AB283"/>
  <c r="AB284"/>
  <c r="AB285"/>
  <c r="AB286"/>
  <c r="AB287"/>
  <c r="AB288"/>
  <c r="AB289"/>
  <c r="AB290"/>
  <c r="AB291"/>
  <c r="AB292"/>
  <c r="AB293"/>
  <c r="AB294"/>
  <c r="AB295"/>
  <c r="AB296"/>
  <c r="AB297"/>
  <c r="AB298"/>
  <c r="AB299"/>
  <c r="AB300"/>
  <c r="AB301"/>
  <c r="AB302"/>
  <c r="AB303"/>
  <c r="AB304"/>
  <c r="AB305"/>
  <c r="AB306"/>
  <c r="AB307"/>
  <c r="AB308"/>
  <c r="AB309"/>
  <c r="AB310"/>
  <c r="AB311"/>
  <c r="AB312"/>
  <c r="AB313"/>
  <c r="AB314"/>
  <c r="AB315"/>
  <c r="AB316"/>
  <c r="AB317"/>
  <c r="AB318"/>
  <c r="AB319"/>
  <c r="AB320"/>
  <c r="AB321"/>
  <c r="AB322"/>
  <c r="AB323"/>
  <c r="AB324"/>
  <c r="AB325"/>
  <c r="AB326"/>
  <c r="AB327"/>
  <c r="AB328"/>
  <c r="AB329"/>
  <c r="AB330"/>
  <c r="AB331"/>
  <c r="AB332"/>
  <c r="AB333"/>
  <c r="AB334"/>
  <c r="AB335"/>
  <c r="AB336"/>
  <c r="AB337"/>
  <c r="AB338"/>
  <c r="AB339"/>
  <c r="AB340"/>
  <c r="AB341"/>
  <c r="AB342"/>
  <c r="AB343"/>
  <c r="AB344"/>
  <c r="AB345"/>
  <c r="AB346"/>
  <c r="AB347"/>
  <c r="AB348"/>
  <c r="AB349"/>
  <c r="AB350"/>
  <c r="AB351"/>
  <c r="AB352"/>
  <c r="AB353"/>
  <c r="AB354"/>
  <c r="AB355"/>
  <c r="AB356"/>
  <c r="AB357"/>
  <c r="AB358"/>
  <c r="AB359"/>
  <c r="AB360"/>
  <c r="AB361"/>
  <c r="AB362"/>
  <c r="AB363"/>
  <c r="AB364"/>
  <c r="AB365"/>
  <c r="AB366"/>
  <c r="AB367"/>
  <c r="AB368"/>
  <c r="AB369"/>
  <c r="AB370"/>
  <c r="AB371"/>
  <c r="AB372"/>
  <c r="AB373"/>
  <c r="AB374"/>
  <c r="AB375"/>
  <c r="AB376"/>
  <c r="AB377"/>
  <c r="AB378"/>
  <c r="AB379"/>
  <c r="AB380"/>
  <c r="AB381"/>
  <c r="AB382"/>
  <c r="AB383"/>
  <c r="AB384"/>
  <c r="AB385"/>
  <c r="AB386"/>
  <c r="AB387"/>
  <c r="AB388"/>
  <c r="AB389"/>
  <c r="AB390"/>
  <c r="AB391"/>
  <c r="AB392"/>
  <c r="AB393"/>
  <c r="AB394"/>
  <c r="AB395"/>
  <c r="AB396"/>
  <c r="AB397"/>
  <c r="AB398"/>
  <c r="AB399"/>
  <c r="AB400"/>
  <c r="AB401"/>
  <c r="AB402"/>
  <c r="AB403"/>
  <c r="AB404"/>
  <c r="AB405"/>
  <c r="AB406"/>
  <c r="AB407"/>
  <c r="AB408"/>
  <c r="AB409"/>
  <c r="AB410"/>
  <c r="AB411"/>
  <c r="AB412"/>
  <c r="AB413"/>
  <c r="AB414"/>
  <c r="AB415"/>
  <c r="AB416"/>
  <c r="AB417"/>
  <c r="AB418"/>
  <c r="AB419"/>
  <c r="AB420"/>
  <c r="AB421"/>
  <c r="AB422"/>
  <c r="AB423"/>
  <c r="AB424"/>
  <c r="AB425"/>
  <c r="AB426"/>
  <c r="AB427"/>
  <c r="AB428"/>
  <c r="AB429"/>
  <c r="AB430"/>
  <c r="AB431"/>
  <c r="AB432"/>
  <c r="AB433"/>
  <c r="AB434"/>
  <c r="AB435"/>
  <c r="AB436"/>
  <c r="AB437"/>
  <c r="AB438"/>
  <c r="AB439"/>
  <c r="AB440"/>
  <c r="AB441"/>
  <c r="AB442"/>
  <c r="AB443"/>
  <c r="AB444"/>
  <c r="AB445"/>
  <c r="AB446"/>
  <c r="AB447"/>
  <c r="AB448"/>
  <c r="AB449"/>
  <c r="AB450"/>
  <c r="AB451"/>
  <c r="AB452"/>
  <c r="AB453"/>
  <c r="AB454"/>
  <c r="AB455"/>
  <c r="AB456"/>
  <c r="AB457"/>
  <c r="AB458"/>
  <c r="AB459"/>
  <c r="AB460"/>
  <c r="AB461"/>
  <c r="AB462"/>
  <c r="AB463"/>
  <c r="AB464"/>
  <c r="AB465"/>
  <c r="AB466"/>
  <c r="AB467"/>
  <c r="AB468"/>
  <c r="AB469"/>
  <c r="AB470"/>
  <c r="AB471"/>
  <c r="AB472"/>
  <c r="AB473"/>
  <c r="AB474"/>
  <c r="AB475"/>
  <c r="AB476"/>
  <c r="AB477"/>
  <c r="AB478"/>
  <c r="AB479"/>
  <c r="AB480"/>
  <c r="AB481"/>
  <c r="AB482"/>
  <c r="AB483"/>
  <c r="AB484"/>
  <c r="AB485"/>
  <c r="AB486"/>
  <c r="AB487"/>
  <c r="AB488"/>
  <c r="AB489"/>
  <c r="AB490"/>
  <c r="AB491"/>
  <c r="AB492"/>
  <c r="AB493"/>
  <c r="AB494"/>
  <c r="AB495"/>
  <c r="AB496"/>
  <c r="AB497"/>
  <c r="AB498"/>
  <c r="AB499"/>
  <c r="AB500"/>
  <c r="AB501"/>
  <c r="AB502"/>
  <c r="AB503"/>
  <c r="AB504"/>
  <c r="AB505"/>
  <c r="AB506"/>
  <c r="AB507"/>
  <c r="AB508"/>
  <c r="AB509"/>
  <c r="AB510"/>
  <c r="AB511"/>
  <c r="AB512"/>
  <c r="AB513"/>
  <c r="AB514"/>
  <c r="AB515"/>
  <c r="AB516"/>
  <c r="AB517"/>
  <c r="AB518"/>
  <c r="AB519"/>
  <c r="AB520"/>
  <c r="AB521"/>
  <c r="AB522"/>
  <c r="AB523"/>
  <c r="AB524"/>
  <c r="AB525"/>
  <c r="AB526"/>
  <c r="AB527"/>
  <c r="AB528"/>
  <c r="AB529"/>
  <c r="AB530"/>
  <c r="AB531"/>
  <c r="AB532"/>
  <c r="AB533"/>
  <c r="AB534"/>
  <c r="AB535"/>
  <c r="AB536"/>
  <c r="AB537"/>
  <c r="AB538"/>
  <c r="AB539"/>
  <c r="AB540"/>
  <c r="AB541"/>
  <c r="AB542"/>
  <c r="AB543"/>
  <c r="AB544"/>
  <c r="AB545"/>
  <c r="AB546"/>
  <c r="AB547"/>
  <c r="AB548"/>
  <c r="AB549"/>
  <c r="AB550"/>
  <c r="AB551"/>
  <c r="AB552"/>
  <c r="AB553"/>
  <c r="AB554"/>
  <c r="AB555"/>
  <c r="AB556"/>
  <c r="AB557"/>
  <c r="AB558"/>
  <c r="AB559"/>
  <c r="AB560"/>
  <c r="AB561"/>
  <c r="AB562"/>
  <c r="AB563"/>
  <c r="AB564"/>
  <c r="AB565"/>
  <c r="AB566"/>
  <c r="AB567"/>
  <c r="AB568"/>
  <c r="AB569"/>
  <c r="AB570"/>
  <c r="AB571"/>
  <c r="AB572"/>
  <c r="AB573"/>
  <c r="AB574"/>
  <c r="AB575"/>
  <c r="AB576"/>
  <c r="AB577"/>
  <c r="AB578"/>
  <c r="AB579"/>
  <c r="AB580"/>
  <c r="AB581"/>
  <c r="AB582"/>
  <c r="AB583"/>
  <c r="AB584"/>
  <c r="AB585"/>
  <c r="AB586"/>
  <c r="AB587"/>
  <c r="AB588"/>
  <c r="AB589"/>
  <c r="AB590"/>
  <c r="AB591"/>
  <c r="AB592"/>
  <c r="AB593"/>
  <c r="AB594"/>
  <c r="AB595"/>
  <c r="AB596"/>
  <c r="AB597"/>
  <c r="AB598"/>
  <c r="AB599"/>
  <c r="AB600"/>
  <c r="AB601"/>
  <c r="AB602"/>
  <c r="AB603"/>
  <c r="AB604"/>
  <c r="AB605"/>
  <c r="AB606"/>
  <c r="AB607"/>
  <c r="AB608"/>
  <c r="AB609"/>
  <c r="AB610"/>
  <c r="AB611"/>
  <c r="AB612"/>
  <c r="AB613"/>
  <c r="AB614"/>
  <c r="AB615"/>
  <c r="AB616"/>
  <c r="AB617"/>
  <c r="AB618"/>
  <c r="AB619"/>
  <c r="AB620"/>
  <c r="AB621"/>
  <c r="AB622"/>
  <c r="AB623"/>
  <c r="AB624"/>
  <c r="AB625"/>
  <c r="AB626"/>
  <c r="AB627"/>
  <c r="AB628"/>
  <c r="AB629"/>
  <c r="AB630"/>
  <c r="AB631"/>
  <c r="AB632"/>
  <c r="AB633"/>
  <c r="AB634"/>
  <c r="AB635"/>
  <c r="AB636"/>
  <c r="AB637"/>
  <c r="AB638"/>
  <c r="AB639"/>
  <c r="AB640"/>
  <c r="AB641"/>
  <c r="AB642"/>
  <c r="AB643"/>
  <c r="AB644"/>
  <c r="AB645"/>
  <c r="AB646"/>
  <c r="AB647"/>
  <c r="AB648"/>
  <c r="AB649"/>
  <c r="AB650"/>
  <c r="AB651"/>
  <c r="AB652"/>
  <c r="AB653"/>
  <c r="AB654"/>
  <c r="AB655"/>
  <c r="AB656"/>
  <c r="AB657"/>
  <c r="AB658"/>
  <c r="AB659"/>
  <c r="AB660"/>
  <c r="AB661"/>
  <c r="AB662"/>
  <c r="AB663"/>
  <c r="AB664"/>
  <c r="AB665"/>
  <c r="AB666"/>
  <c r="AB667"/>
  <c r="AB668"/>
  <c r="AB669"/>
  <c r="AB670"/>
  <c r="AB671"/>
  <c r="AB672"/>
  <c r="AB673"/>
  <c r="AB674"/>
  <c r="AB675"/>
  <c r="AB676"/>
  <c r="AB677"/>
  <c r="AB678"/>
  <c r="AB679"/>
  <c r="AB680"/>
  <c r="AB681"/>
  <c r="AB682"/>
  <c r="AB683"/>
  <c r="AB684"/>
  <c r="AB685"/>
  <c r="AB686"/>
  <c r="AB687"/>
  <c r="AB688"/>
  <c r="AB689"/>
  <c r="AB690"/>
  <c r="AB691"/>
  <c r="AB692"/>
  <c r="AB693"/>
  <c r="AB694"/>
  <c r="AB695"/>
  <c r="AB696"/>
  <c r="AB697"/>
  <c r="AB698"/>
  <c r="AB699"/>
  <c r="AB700"/>
  <c r="AB701"/>
  <c r="AB702"/>
  <c r="AB703"/>
  <c r="AB704"/>
  <c r="AB705"/>
  <c r="AB706"/>
  <c r="AB707"/>
  <c r="AB708"/>
  <c r="AB709"/>
  <c r="AB710"/>
  <c r="AB711"/>
  <c r="AB712"/>
  <c r="AB713"/>
  <c r="AB714"/>
  <c r="AB715"/>
  <c r="AB716"/>
  <c r="AB717"/>
  <c r="AB718"/>
  <c r="AB719"/>
  <c r="AB720"/>
  <c r="AB721"/>
  <c r="AB722"/>
  <c r="AB723"/>
  <c r="AB724"/>
  <c r="AB725"/>
  <c r="AB726"/>
  <c r="AB727"/>
  <c r="AB728"/>
  <c r="AB729"/>
  <c r="AB730"/>
  <c r="AB731"/>
  <c r="AB732"/>
  <c r="AB733"/>
  <c r="AB734"/>
  <c r="AB735"/>
  <c r="AB736"/>
  <c r="AB737"/>
  <c r="AB738"/>
  <c r="AB739"/>
  <c r="AB740"/>
  <c r="AB741"/>
  <c r="AB742"/>
  <c r="AB743"/>
  <c r="AB744"/>
  <c r="AB745"/>
  <c r="AB746"/>
  <c r="AB747"/>
  <c r="AB748"/>
  <c r="AB749"/>
  <c r="AB750"/>
  <c r="AB751"/>
  <c r="AB752"/>
  <c r="AB753"/>
  <c r="AB754"/>
  <c r="AB755"/>
  <c r="AB756"/>
  <c r="AB757"/>
  <c r="AB758"/>
  <c r="AB759"/>
  <c r="AB760"/>
  <c r="AB761"/>
  <c r="AB762"/>
  <c r="AB763"/>
  <c r="AB764"/>
  <c r="AB765"/>
  <c r="AB766"/>
  <c r="AB767"/>
  <c r="AB768"/>
  <c r="AB769"/>
  <c r="AB770"/>
  <c r="AB771"/>
  <c r="AB772"/>
  <c r="AB773"/>
  <c r="AB774"/>
  <c r="AB775"/>
  <c r="AB776"/>
  <c r="AB777"/>
  <c r="AB778"/>
  <c r="AB779"/>
  <c r="AB780"/>
  <c r="AB781"/>
  <c r="AB782"/>
  <c r="AB783"/>
  <c r="AB784"/>
  <c r="AB785"/>
  <c r="AB786"/>
  <c r="AB787"/>
  <c r="AB788"/>
  <c r="AB789"/>
  <c r="AB790"/>
  <c r="AB791"/>
  <c r="AB792"/>
  <c r="AB793"/>
  <c r="AB794"/>
  <c r="AB795"/>
  <c r="AB796"/>
  <c r="AB797"/>
  <c r="AB798"/>
  <c r="AB799"/>
  <c r="AB800"/>
  <c r="AB801"/>
  <c r="AB802"/>
  <c r="AB803"/>
  <c r="AB804"/>
  <c r="AB805"/>
  <c r="AB806"/>
  <c r="AB807"/>
  <c r="AB808"/>
  <c r="AB809"/>
  <c r="AB810"/>
  <c r="AB811"/>
  <c r="AB812"/>
  <c r="AB813"/>
  <c r="AB814"/>
  <c r="AB815"/>
  <c r="AB816"/>
  <c r="AB817"/>
  <c r="AB818"/>
  <c r="AB819"/>
  <c r="AB820"/>
  <c r="AB821"/>
  <c r="AB822"/>
  <c r="AB823"/>
  <c r="AB824"/>
  <c r="AB825"/>
  <c r="AB826"/>
  <c r="AB827"/>
  <c r="AB828"/>
  <c r="AB829"/>
  <c r="AB830"/>
  <c r="AB831"/>
  <c r="AB832"/>
  <c r="AB833"/>
  <c r="AB834"/>
  <c r="AB835"/>
  <c r="AB836"/>
  <c r="AB837"/>
  <c r="AB838"/>
  <c r="AB839"/>
  <c r="AB840"/>
  <c r="AB841"/>
  <c r="AB842"/>
  <c r="AB843"/>
  <c r="AB844"/>
  <c r="AB845"/>
  <c r="AB846"/>
  <c r="AB847"/>
  <c r="AB848"/>
  <c r="AB849"/>
  <c r="AB850"/>
  <c r="AB851"/>
  <c r="AB852"/>
  <c r="AB853"/>
  <c r="AB854"/>
  <c r="AB855"/>
  <c r="AB856"/>
  <c r="AB857"/>
  <c r="AB858"/>
  <c r="AB859"/>
  <c r="AB860"/>
  <c r="AB861"/>
  <c r="AB862"/>
  <c r="AB863"/>
  <c r="AB864"/>
  <c r="AB865"/>
  <c r="AB866"/>
  <c r="AB867"/>
  <c r="AB868"/>
  <c r="AB869"/>
  <c r="AB870"/>
  <c r="AB871"/>
  <c r="AB872"/>
  <c r="AB873"/>
  <c r="AB874"/>
  <c r="AB875"/>
  <c r="AB876"/>
  <c r="AB877"/>
  <c r="AB878"/>
  <c r="AB879"/>
  <c r="AB880"/>
  <c r="AB881"/>
  <c r="AB882"/>
  <c r="AB883"/>
  <c r="AB884"/>
  <c r="AB885"/>
  <c r="AB886"/>
  <c r="AB887"/>
  <c r="AB888"/>
  <c r="AB889"/>
  <c r="AB890"/>
  <c r="AB891"/>
  <c r="AB892"/>
  <c r="AB893"/>
  <c r="AB894"/>
  <c r="AB895"/>
  <c r="AB896"/>
  <c r="AB897"/>
  <c r="AB898"/>
  <c r="AB899"/>
  <c r="AB900"/>
  <c r="AB901"/>
  <c r="AB902"/>
  <c r="AB903"/>
  <c r="AB904"/>
  <c r="AB905"/>
  <c r="AB906"/>
  <c r="AB907"/>
  <c r="AB908"/>
  <c r="AB909"/>
  <c r="AB910"/>
  <c r="AB911"/>
  <c r="AB913"/>
  <c r="AB915"/>
  <c r="AB917"/>
  <c r="AB919"/>
  <c r="AB921"/>
  <c r="AB923"/>
  <c r="AB925"/>
  <c r="AB927"/>
  <c r="AB929"/>
  <c r="AB931"/>
  <c r="AB933"/>
  <c r="AB935"/>
  <c r="AB937"/>
  <c r="AB939"/>
  <c r="AB941"/>
  <c r="AB943"/>
  <c r="AB945"/>
  <c r="AB947"/>
  <c r="AB949"/>
  <c r="AB951"/>
  <c r="AB953"/>
  <c r="AB955"/>
  <c r="AB957"/>
  <c r="AB959"/>
  <c r="AB961"/>
  <c r="AB963"/>
  <c r="AB965"/>
  <c r="AB967"/>
  <c r="AB969"/>
  <c r="AB971"/>
  <c r="AB973"/>
  <c r="AB975"/>
  <c r="AB977"/>
  <c r="AB979"/>
  <c r="AB981"/>
  <c r="AB983"/>
  <c r="AB985"/>
  <c r="AB987"/>
  <c r="AB989"/>
  <c r="AB991"/>
  <c r="AB992"/>
  <c r="AB993"/>
  <c r="AB994"/>
  <c r="AB995"/>
  <c r="AB996"/>
  <c r="AB997"/>
  <c r="AB998"/>
  <c r="AB999"/>
  <c r="AB1000"/>
  <c r="AB1001"/>
  <c r="AB1002"/>
  <c r="AB1003"/>
  <c r="AB1004"/>
  <c r="AB1005"/>
  <c r="AB1006"/>
  <c r="AB1007"/>
  <c r="AB1008"/>
  <c r="AB1009"/>
  <c r="AB1010"/>
  <c r="AB1011"/>
  <c r="AB1012"/>
  <c r="AB1013"/>
  <c r="AB1014"/>
  <c r="AB1015"/>
  <c r="AB1016"/>
  <c r="AB1017"/>
  <c r="AB1018"/>
  <c r="AB1019"/>
  <c r="AB1020"/>
  <c r="AB1021"/>
  <c r="AB1022"/>
  <c r="AB1023"/>
  <c r="AB1024"/>
  <c r="AB1025"/>
  <c r="AB1026"/>
  <c r="AB1027"/>
  <c r="AB1028"/>
  <c r="AB1029"/>
  <c r="AB1030"/>
  <c r="AB1031"/>
  <c r="AB1032"/>
  <c r="AB1033"/>
  <c r="AB1034"/>
  <c r="AB1035"/>
  <c r="AB1036"/>
  <c r="AB1037"/>
  <c r="AB1038"/>
  <c r="AB1039"/>
  <c r="AB1040"/>
  <c r="AB1041"/>
  <c r="AB1042"/>
  <c r="AB1043"/>
  <c r="AB1044"/>
  <c r="AB1045"/>
  <c r="AB1046"/>
  <c r="AB1047"/>
  <c r="AB1048"/>
  <c r="AB1049"/>
  <c r="AB1050"/>
  <c r="AB1051"/>
  <c r="AB1052"/>
  <c r="AB1053"/>
  <c r="AB1054"/>
  <c r="AB1055"/>
  <c r="AB1056"/>
  <c r="AB1057"/>
  <c r="AB1058"/>
  <c r="AB1059"/>
  <c r="AB1060"/>
  <c r="AB1061"/>
  <c r="AB1062"/>
  <c r="AB1063"/>
  <c r="AB1064"/>
  <c r="AB1065"/>
  <c r="AB1066"/>
  <c r="AB1067"/>
  <c r="AB1068"/>
  <c r="AB1069"/>
  <c r="AB1070"/>
  <c r="AB1071"/>
  <c r="AB1072"/>
  <c r="AB1073"/>
  <c r="AB1074"/>
  <c r="AB1075"/>
  <c r="AB1076"/>
  <c r="AB1077"/>
  <c r="AB1078"/>
  <c r="AB1079"/>
  <c r="AB1080"/>
  <c r="AB1081"/>
  <c r="AB1082"/>
  <c r="AB1083"/>
  <c r="AB1084"/>
  <c r="AB1085"/>
  <c r="AB1086"/>
  <c r="AB1087"/>
  <c r="AB1088"/>
  <c r="AB1089"/>
  <c r="AB1090"/>
  <c r="AB1091"/>
  <c r="AB1092"/>
  <c r="AB1093"/>
  <c r="AB1094"/>
  <c r="AB1095"/>
  <c r="AB1096"/>
  <c r="AB1097"/>
  <c r="AB1098"/>
  <c r="AB1099"/>
  <c r="AB1100"/>
  <c r="AB1101"/>
  <c r="AB1102"/>
  <c r="AB1103"/>
  <c r="AB1104"/>
  <c r="AB1105"/>
  <c r="AB1106"/>
  <c r="AB1107"/>
  <c r="AB1108"/>
  <c r="AB1109"/>
  <c r="AB1110"/>
  <c r="AB1111"/>
  <c r="AB1112"/>
  <c r="AB1113"/>
  <c r="AB1114"/>
  <c r="AB1115"/>
  <c r="AB1116"/>
  <c r="AB1117"/>
  <c r="AB1118"/>
  <c r="AB1119"/>
  <c r="AB1120"/>
  <c r="AB1121"/>
  <c r="AB1122"/>
  <c r="AB1123"/>
  <c r="AB1124"/>
  <c r="AB1125"/>
  <c r="AB1126"/>
  <c r="AB1127"/>
  <c r="AB1128"/>
  <c r="AB1129"/>
  <c r="AB1130"/>
  <c r="AB1131"/>
  <c r="AB1132"/>
  <c r="AB1133"/>
  <c r="AB1134"/>
  <c r="AB1135"/>
  <c r="AB1136"/>
  <c r="AB1137"/>
  <c r="AB1138"/>
  <c r="AB1139"/>
  <c r="AB1140"/>
  <c r="AB1141"/>
  <c r="AB1142"/>
  <c r="AB1143"/>
  <c r="AB1144"/>
  <c r="AB1145"/>
  <c r="AB1146"/>
  <c r="AB1147"/>
  <c r="AB1148"/>
  <c r="AB1149"/>
  <c r="AB1150"/>
  <c r="AB1151"/>
  <c r="AB1152"/>
  <c r="AB1153"/>
  <c r="AB1154"/>
  <c r="AB1155"/>
  <c r="AB1156"/>
  <c r="AB1157"/>
  <c r="AB1158"/>
  <c r="AB1159"/>
  <c r="AB1160"/>
  <c r="AB1161"/>
  <c r="AB1162"/>
  <c r="AB1163"/>
  <c r="AB1164"/>
  <c r="AB1165"/>
  <c r="AB1166"/>
  <c r="AB1167"/>
  <c r="AB1168"/>
  <c r="AB1169"/>
  <c r="AB1170"/>
  <c r="AB1171"/>
  <c r="AB1172"/>
  <c r="AB1173"/>
  <c r="AB1174"/>
  <c r="AB1175"/>
  <c r="AB1176"/>
  <c r="AB1177"/>
  <c r="AB1178"/>
  <c r="AB1179"/>
  <c r="AB1180"/>
  <c r="AB1181"/>
  <c r="AB1182"/>
  <c r="AB1183"/>
  <c r="AB1184"/>
  <c r="AB1185"/>
  <c r="AB1186"/>
  <c r="AB1187"/>
  <c r="AB1188"/>
  <c r="AB1189"/>
  <c r="AB1190"/>
  <c r="AB1191"/>
  <c r="AB1192"/>
  <c r="AB1193"/>
  <c r="AB1194"/>
  <c r="AB1195"/>
  <c r="AB1196"/>
  <c r="AB1197"/>
  <c r="AB1198"/>
  <c r="AB1199"/>
  <c r="AB1200"/>
  <c r="AB1201"/>
  <c r="AB1202"/>
  <c r="AB1203"/>
  <c r="AB1204"/>
  <c r="AB1205"/>
  <c r="AB1206"/>
  <c r="AB1207"/>
  <c r="AB1208"/>
  <c r="AB1209"/>
  <c r="AB1210"/>
  <c r="AB1211"/>
  <c r="AB1212"/>
  <c r="AB1213"/>
  <c r="AB1214"/>
  <c r="AB1215"/>
  <c r="AB1216"/>
  <c r="AB1217"/>
  <c r="AB1218"/>
  <c r="AB1219"/>
  <c r="AB1220"/>
  <c r="AB1221"/>
  <c r="AB1222"/>
  <c r="AB1223"/>
  <c r="AB1224"/>
  <c r="AB1225"/>
  <c r="AB1226"/>
  <c r="AB1227"/>
  <c r="AB1228"/>
  <c r="AB1229"/>
  <c r="AB1230"/>
  <c r="AB1231"/>
  <c r="AB1232"/>
  <c r="AB1233"/>
  <c r="AB1234"/>
  <c r="AB1235"/>
  <c r="AB1236"/>
  <c r="AB1237"/>
  <c r="AB1238"/>
  <c r="AB1239"/>
  <c r="AB1240"/>
  <c r="AB1241"/>
  <c r="AB1242"/>
  <c r="AB1243"/>
  <c r="AB1244"/>
  <c r="AB1245"/>
  <c r="AB1246"/>
  <c r="AB1247"/>
  <c r="AB1248"/>
  <c r="AB1249"/>
  <c r="AB1250"/>
  <c r="AB1251"/>
  <c r="AB1252"/>
  <c r="AB1253"/>
  <c r="AB1254"/>
  <c r="AB1255"/>
  <c r="AB1256"/>
  <c r="AB1257"/>
  <c r="AB1258"/>
  <c r="AB1259"/>
  <c r="AB1260"/>
  <c r="AB1261"/>
  <c r="AB1262"/>
  <c r="AB1263"/>
  <c r="AB1264"/>
  <c r="AB1265"/>
  <c r="AB1266"/>
  <c r="AB1267"/>
  <c r="AB1268"/>
  <c r="AB1269"/>
  <c r="AB1270"/>
  <c r="AB1271"/>
  <c r="AB1272"/>
  <c r="AB1273"/>
  <c r="AB1274"/>
  <c r="AB1275"/>
  <c r="AB1276"/>
  <c r="AB1277"/>
  <c r="AB1278"/>
  <c r="AB1279"/>
  <c r="AB1280"/>
  <c r="AB1281"/>
  <c r="AB1282"/>
  <c r="AB1283"/>
  <c r="AB1284"/>
  <c r="AB1285"/>
  <c r="AB1286"/>
  <c r="AB1287"/>
  <c r="AB1288"/>
  <c r="AB1289"/>
  <c r="AB1290"/>
  <c r="AB1291"/>
  <c r="AB1292"/>
  <c r="AB1293"/>
  <c r="AB1294"/>
  <c r="AB1295"/>
  <c r="AB1296"/>
  <c r="AB1297"/>
  <c r="AB1298"/>
  <c r="AB1299"/>
  <c r="AB1300"/>
  <c r="AB1301"/>
  <c r="AB1302"/>
  <c r="AB1303"/>
  <c r="AB1304"/>
  <c r="AB1305"/>
  <c r="AB1306"/>
  <c r="AB1307"/>
  <c r="AB1308"/>
  <c r="AB1309"/>
  <c r="AB1310"/>
  <c r="AB1311"/>
  <c r="AB1312"/>
  <c r="AB1313"/>
  <c r="AB1314"/>
  <c r="AB1315"/>
  <c r="AB1316"/>
  <c r="AB1317"/>
  <c r="AB1318"/>
  <c r="AB1319"/>
  <c r="AB1320"/>
  <c r="AB1321"/>
  <c r="AB1322"/>
  <c r="AB1323"/>
  <c r="AB1324"/>
  <c r="AB1325"/>
  <c r="AB1326"/>
  <c r="AB1327"/>
  <c r="AB1328"/>
  <c r="AB1329"/>
  <c r="AB1330"/>
  <c r="AB1331"/>
  <c r="AB1332"/>
  <c r="AB1333"/>
  <c r="AB1334"/>
  <c r="AB1335"/>
  <c r="AB1336"/>
  <c r="AB1337"/>
  <c r="AB1338"/>
  <c r="AB1339"/>
  <c r="AB1340"/>
  <c r="AB1341"/>
  <c r="AB1342"/>
  <c r="AB1343"/>
  <c r="AB1344"/>
  <c r="AB1345"/>
  <c r="AB1346"/>
  <c r="AB1347"/>
  <c r="AB1348"/>
  <c r="AB1349"/>
  <c r="AB1350"/>
  <c r="AB1351"/>
  <c r="AB1352"/>
  <c r="AB1353"/>
  <c r="AB1354"/>
  <c r="AB1355"/>
  <c r="AB1356"/>
  <c r="AB1357"/>
  <c r="AB1358"/>
  <c r="AB1359"/>
  <c r="AB1360"/>
  <c r="AB1361"/>
  <c r="AB1362"/>
  <c r="AB1363"/>
  <c r="AB1364"/>
  <c r="AB1365"/>
  <c r="AB1366"/>
  <c r="AB1367"/>
  <c r="AB1368"/>
  <c r="AB1369"/>
  <c r="AB1370"/>
  <c r="AB1371"/>
  <c r="AB1372"/>
  <c r="AB1373"/>
  <c r="AB1374"/>
  <c r="AB1375"/>
  <c r="AB1376"/>
  <c r="AB1377"/>
  <c r="AB1378"/>
  <c r="AB1379"/>
  <c r="AB1380"/>
  <c r="AB1381"/>
  <c r="AB1382"/>
  <c r="AB1383"/>
  <c r="AB1384"/>
  <c r="AB1385"/>
  <c r="AB1386"/>
  <c r="AB1387"/>
  <c r="AB1388"/>
  <c r="AB1389"/>
  <c r="AB1390"/>
  <c r="AB1391"/>
  <c r="AB1392"/>
  <c r="AB1393"/>
  <c r="AB1394"/>
  <c r="AB1395"/>
  <c r="AB1396"/>
  <c r="AB1397"/>
  <c r="AB1398"/>
  <c r="AB1399"/>
  <c r="AB1400"/>
  <c r="AB1401"/>
  <c r="AB1402"/>
  <c r="AB1403"/>
  <c r="AB1404"/>
  <c r="AB1405"/>
  <c r="AB1406"/>
  <c r="AB1407"/>
  <c r="AB1408"/>
  <c r="AB1409"/>
  <c r="AB1410"/>
  <c r="AB1411"/>
  <c r="AB1412"/>
  <c r="AB1413"/>
  <c r="AB1414"/>
  <c r="AB1415"/>
  <c r="AB1416"/>
  <c r="AB1417"/>
  <c r="AB1418"/>
  <c r="AB1419"/>
  <c r="AB1420"/>
  <c r="AB1421"/>
  <c r="AB1422"/>
  <c r="AB1423"/>
  <c r="AB1424"/>
  <c r="AB1425"/>
  <c r="AB1426"/>
  <c r="AB1427"/>
  <c r="AB1428"/>
  <c r="AB1429"/>
  <c r="AB1430"/>
  <c r="AB1431"/>
  <c r="AB1432"/>
  <c r="AB1433"/>
  <c r="AB1434"/>
  <c r="AB1435"/>
  <c r="AB1436"/>
  <c r="AB1437"/>
  <c r="AB1438"/>
  <c r="AB1439"/>
  <c r="AB1440"/>
  <c r="AB1441"/>
  <c r="AB1442"/>
  <c r="AB1443"/>
  <c r="AB1444"/>
  <c r="AB1445"/>
  <c r="AB1446"/>
  <c r="AB1447"/>
  <c r="AB1448"/>
  <c r="AB1449"/>
  <c r="AB1450"/>
  <c r="AB1451"/>
  <c r="AB1452"/>
  <c r="AB1453"/>
  <c r="AB1454"/>
  <c r="AB1455"/>
  <c r="AB1456"/>
  <c r="AB1457"/>
  <c r="AB1458"/>
  <c r="AB1459"/>
  <c r="AB1460"/>
  <c r="AB1461"/>
  <c r="AB1462"/>
  <c r="AB1463"/>
  <c r="AB1464"/>
  <c r="AB912"/>
  <c r="AB914"/>
  <c r="AB916"/>
  <c r="AB918"/>
  <c r="AB920"/>
  <c r="AB922"/>
  <c r="AB924"/>
  <c r="AB926"/>
  <c r="AB928"/>
  <c r="AB930"/>
  <c r="AB932"/>
  <c r="AB934"/>
  <c r="AB936"/>
  <c r="AB938"/>
  <c r="AB940"/>
  <c r="AB942"/>
  <c r="AB944"/>
  <c r="AB946"/>
  <c r="AB948"/>
  <c r="AB950"/>
  <c r="AB952"/>
  <c r="AB954"/>
  <c r="AB956"/>
  <c r="AB958"/>
  <c r="AB960"/>
  <c r="AB962"/>
  <c r="AB964"/>
  <c r="AB966"/>
  <c r="AB968"/>
  <c r="AB970"/>
  <c r="AB972"/>
  <c r="AB974"/>
  <c r="AB976"/>
  <c r="AB978"/>
  <c r="AB980"/>
  <c r="AB982"/>
  <c r="AB984"/>
  <c r="AB986"/>
  <c r="AB988"/>
  <c r="AB990"/>
  <c r="AB1465"/>
  <c r="AB1466"/>
  <c r="AB1467"/>
  <c r="AB1468"/>
  <c r="AB1469"/>
  <c r="AB1470"/>
  <c r="AB1471"/>
  <c r="AB1472"/>
  <c r="AB1473"/>
  <c r="AB1474"/>
  <c r="AB1475"/>
  <c r="AB1476"/>
  <c r="AB1477"/>
  <c r="AB1478"/>
  <c r="AB1479"/>
  <c r="AB1480"/>
  <c r="AB1481"/>
  <c r="AB1482"/>
  <c r="AB1483"/>
  <c r="AB1484"/>
  <c r="AB1485"/>
  <c r="AB1486"/>
  <c r="AB1487"/>
  <c r="AB1488"/>
  <c r="AB1489"/>
  <c r="AB1490"/>
  <c r="AB1491"/>
  <c r="AB1492"/>
  <c r="AB1493"/>
  <c r="AB1494"/>
  <c r="AB1495"/>
  <c r="AB1496"/>
  <c r="AB1497"/>
  <c r="AB1498"/>
  <c r="AB1499"/>
  <c r="AB1500"/>
  <c r="AB1501"/>
  <c r="AB1502"/>
  <c r="AB1503"/>
  <c r="AB1504"/>
  <c r="AB1505"/>
  <c r="AB1506"/>
  <c r="AB1507"/>
  <c r="AB1508"/>
  <c r="AB1509"/>
  <c r="AB1510"/>
  <c r="AB1511"/>
  <c r="AB1512"/>
  <c r="AB1513"/>
  <c r="AB1514"/>
  <c r="AB1515"/>
  <c r="AB1516"/>
  <c r="AB1517"/>
  <c r="AB1518"/>
  <c r="AB1519"/>
  <c r="AB1520"/>
  <c r="AB1521"/>
  <c r="AB1522"/>
  <c r="AB1523"/>
  <c r="AB1524"/>
  <c r="AB1525"/>
  <c r="AB1526"/>
  <c r="AB1527"/>
  <c r="AB1528"/>
  <c r="AB1529"/>
  <c r="AB1530"/>
  <c r="AB1531"/>
  <c r="AB1532"/>
  <c r="AB1533"/>
  <c r="AB1534"/>
  <c r="AB1535"/>
  <c r="AB1536"/>
  <c r="AB1537"/>
  <c r="AB1538"/>
  <c r="AB1539"/>
  <c r="AB1540"/>
  <c r="AB1541"/>
  <c r="AB1542"/>
  <c r="AB1543"/>
  <c r="AB1544"/>
  <c r="AB1545"/>
  <c r="AB1546"/>
  <c r="AB1547"/>
  <c r="AB1548"/>
  <c r="AB1549"/>
  <c r="AB1550"/>
  <c r="AB1551"/>
  <c r="AB1552"/>
  <c r="AB1553"/>
  <c r="AB1554"/>
  <c r="AB1555"/>
  <c r="AB1556"/>
  <c r="AB1557"/>
  <c r="AB1558"/>
  <c r="AB1559"/>
  <c r="AB1560"/>
  <c r="AB1561"/>
  <c r="AB1562"/>
  <c r="AB1563"/>
  <c r="AB1564"/>
  <c r="AB1565"/>
  <c r="AB1566"/>
  <c r="AB1567"/>
  <c r="AB1568"/>
  <c r="AB1569"/>
  <c r="AB1570"/>
  <c r="AB1571"/>
  <c r="AB1572"/>
  <c r="AB1573"/>
  <c r="AB1574"/>
  <c r="AB1575"/>
  <c r="AB1576"/>
  <c r="AB1577"/>
  <c r="AB1578"/>
  <c r="AB1579"/>
  <c r="AB1580"/>
  <c r="AB1581"/>
  <c r="AB1582"/>
  <c r="AB1583"/>
  <c r="AB1584"/>
  <c r="AB1585"/>
  <c r="AB1586"/>
  <c r="AB1587"/>
  <c r="AB1588"/>
  <c r="AB1589"/>
  <c r="AB1590"/>
  <c r="AB1591"/>
  <c r="AB1592"/>
  <c r="AB1593"/>
  <c r="AB1594"/>
  <c r="AB1595"/>
  <c r="AB1596"/>
  <c r="AB1597"/>
  <c r="AB1598"/>
  <c r="AB1599"/>
  <c r="AB1600"/>
  <c r="AB1601"/>
  <c r="AB1602"/>
  <c r="AB1603"/>
  <c r="AB1604"/>
  <c r="AB1605"/>
  <c r="AB1606"/>
  <c r="AB1607"/>
  <c r="AB1608"/>
  <c r="AB1609"/>
  <c r="AB1610"/>
  <c r="AB1611"/>
  <c r="AB1612"/>
  <c r="AB1613"/>
  <c r="AB1614"/>
  <c r="AB1615"/>
  <c r="AB1616"/>
  <c r="AB1617"/>
  <c r="AB1618"/>
  <c r="AB1619"/>
  <c r="AB1620"/>
  <c r="AB1621"/>
  <c r="AB1622"/>
  <c r="AB1623"/>
  <c r="AB1624"/>
  <c r="AB1625"/>
  <c r="AB1626"/>
  <c r="AB1627"/>
  <c r="AB1628"/>
  <c r="AB1629"/>
  <c r="AB1630"/>
  <c r="AB1631"/>
  <c r="AB1632"/>
  <c r="AB1633"/>
  <c r="AB1634"/>
  <c r="AB1635"/>
  <c r="AB1636"/>
  <c r="AB1637"/>
  <c r="AB1638"/>
  <c r="AB1639"/>
  <c r="AB1640"/>
  <c r="AB1641"/>
  <c r="AB1642"/>
  <c r="AB1643"/>
  <c r="AB1644"/>
  <c r="AB1645"/>
  <c r="AB1646"/>
  <c r="AB1647"/>
  <c r="AB1648"/>
  <c r="AB1649"/>
  <c r="AB1650"/>
  <c r="AB1651"/>
  <c r="AB1652"/>
  <c r="AB1653"/>
  <c r="AB1654"/>
  <c r="AB1655"/>
  <c r="AB1656"/>
  <c r="AB1657"/>
  <c r="AB1658"/>
  <c r="AB1659"/>
  <c r="AB1660"/>
  <c r="AB1661"/>
  <c r="AB1662"/>
  <c r="AB1663"/>
  <c r="AB1664"/>
  <c r="AB1665"/>
  <c r="AB1666"/>
  <c r="AB1667"/>
  <c r="AB1668"/>
  <c r="AB1669"/>
  <c r="AB1670"/>
  <c r="AB1671"/>
  <c r="AB1672"/>
  <c r="AB1673"/>
  <c r="AB1674"/>
  <c r="AB1675"/>
  <c r="AB1676"/>
  <c r="AB1677"/>
  <c r="AB1678"/>
  <c r="AB1679"/>
  <c r="AB1680"/>
  <c r="AB1681"/>
  <c r="AB1682"/>
  <c r="AB1683"/>
  <c r="AB1684"/>
  <c r="AB1685"/>
  <c r="AB1686"/>
  <c r="AB1687"/>
  <c r="AB1688"/>
  <c r="AB1689"/>
  <c r="AB1690"/>
  <c r="AB1691"/>
  <c r="AB1692"/>
  <c r="AB1693"/>
  <c r="AB1694"/>
  <c r="AB1695"/>
  <c r="AB1696"/>
  <c r="AB1697"/>
  <c r="AB1698"/>
  <c r="AB1699"/>
  <c r="AB1700"/>
  <c r="AB1701"/>
  <c r="AB1702"/>
  <c r="AB1703"/>
  <c r="AB1704"/>
  <c r="AB1705"/>
  <c r="AB1706"/>
  <c r="AB1707"/>
  <c r="AB1708"/>
  <c r="AB1709"/>
  <c r="AB1710"/>
  <c r="AB1711"/>
  <c r="AB1712"/>
  <c r="AB1713"/>
  <c r="AB1714"/>
  <c r="AB1715"/>
  <c r="AB1716"/>
  <c r="AB1717"/>
  <c r="AB1718"/>
  <c r="AB1719"/>
  <c r="AB1720"/>
  <c r="AB1721"/>
  <c r="AB1722"/>
  <c r="AB1723"/>
  <c r="AB1724"/>
  <c r="AB1725"/>
  <c r="AB1726"/>
  <c r="AB1727"/>
  <c r="AB1728"/>
  <c r="AB1729"/>
  <c r="AB1730"/>
  <c r="AB1731"/>
  <c r="AB1732"/>
  <c r="AB1733"/>
  <c r="AB1734"/>
  <c r="AB1735"/>
  <c r="AB1736"/>
  <c r="AB1737"/>
  <c r="AB1738"/>
  <c r="AB1739"/>
  <c r="AB1740"/>
  <c r="AB1741"/>
  <c r="AB1742"/>
  <c r="AB1743"/>
  <c r="AB1744"/>
  <c r="AB1745"/>
  <c r="AB1746"/>
  <c r="AB1747"/>
  <c r="AB1748"/>
  <c r="AB1749"/>
  <c r="AB1750"/>
  <c r="AB1751"/>
  <c r="AB1752"/>
  <c r="AB1753"/>
  <c r="AB1754"/>
  <c r="AB1755"/>
  <c r="AB1756"/>
  <c r="AB1757"/>
  <c r="AB1758"/>
  <c r="AB1759"/>
  <c r="AB1760"/>
  <c r="AB1761"/>
  <c r="AB1762"/>
  <c r="AB1763"/>
  <c r="AB1764"/>
  <c r="AB1765"/>
  <c r="AB1766"/>
  <c r="AB1767"/>
  <c r="AB1768"/>
  <c r="AB1769"/>
  <c r="AB1770"/>
  <c r="AB1771"/>
  <c r="AB1772"/>
  <c r="AB1773"/>
  <c r="AB1774"/>
  <c r="AB1775"/>
  <c r="AB1776"/>
  <c r="AB1777"/>
  <c r="AB1778"/>
  <c r="AB1779"/>
  <c r="AB1780"/>
  <c r="AB1781"/>
  <c r="AB1782"/>
  <c r="AB1783"/>
  <c r="AB1784"/>
  <c r="AB1785"/>
  <c r="AB1786"/>
  <c r="AB1787"/>
  <c r="AB1788"/>
  <c r="AB1789"/>
  <c r="AB1790"/>
  <c r="AB1791"/>
  <c r="AB1792"/>
  <c r="AB1793"/>
  <c r="AB1794"/>
  <c r="AB1795"/>
  <c r="AB1796"/>
  <c r="AB1797"/>
  <c r="AB1798"/>
  <c r="AB1799"/>
  <c r="AB1800"/>
  <c r="AB1801"/>
  <c r="AB1802"/>
  <c r="AB1803"/>
  <c r="AB1804"/>
  <c r="AB1805"/>
  <c r="AB1806"/>
  <c r="AB1807"/>
  <c r="AB1808"/>
  <c r="AB1809"/>
  <c r="AB1810"/>
  <c r="AB1811"/>
  <c r="AB1812"/>
  <c r="AB1813"/>
  <c r="AB1814"/>
  <c r="AB1815"/>
  <c r="AB1816"/>
  <c r="AB1817"/>
  <c r="AB1818"/>
  <c r="AB1819"/>
  <c r="AB1820"/>
  <c r="AB1821"/>
  <c r="AB1822"/>
  <c r="AB1823"/>
  <c r="AB1824"/>
  <c r="AB1825"/>
  <c r="AB1826"/>
  <c r="AB1827"/>
  <c r="AB1828"/>
  <c r="AB1829"/>
  <c r="AB1830"/>
  <c r="AB1831"/>
  <c r="AB1832"/>
  <c r="AB1833"/>
  <c r="AB1834"/>
  <c r="AB1835"/>
  <c r="AB1836"/>
  <c r="AB1837"/>
  <c r="AB1838"/>
  <c r="AB1839"/>
  <c r="AB1840"/>
  <c r="AB1841"/>
  <c r="AB1842"/>
  <c r="AB1843"/>
  <c r="AB1844"/>
  <c r="AB1845"/>
  <c r="AB1846"/>
  <c r="AB1847"/>
  <c r="AB1848"/>
  <c r="AB1849"/>
  <c r="AB1850"/>
  <c r="AB1851"/>
  <c r="AB1852"/>
  <c r="AB1853"/>
  <c r="AB1854"/>
  <c r="AB1855"/>
  <c r="AB1856"/>
  <c r="AB1857"/>
  <c r="AB1858"/>
  <c r="AB1859"/>
  <c r="AB1860"/>
  <c r="AB1861"/>
  <c r="AB1862"/>
  <c r="AB1863"/>
  <c r="AB1864"/>
  <c r="AB1865"/>
  <c r="AB1866"/>
  <c r="AB1867"/>
  <c r="AB1868"/>
  <c r="AB1869"/>
  <c r="AB1870"/>
  <c r="AB1871"/>
  <c r="AB1872"/>
  <c r="AB1873"/>
  <c r="AB1874"/>
  <c r="AB1875"/>
  <c r="AB1876"/>
  <c r="AB1877"/>
  <c r="AB1878"/>
  <c r="AB1879"/>
  <c r="AB1880"/>
  <c r="AB1881"/>
  <c r="AB1882"/>
  <c r="AB1883"/>
  <c r="AB1884"/>
  <c r="AB1885"/>
  <c r="AB1886"/>
  <c r="AB1887"/>
  <c r="AB1888"/>
  <c r="AB1889"/>
  <c r="AB1890"/>
  <c r="AB1891"/>
  <c r="AB1892"/>
  <c r="AB1893"/>
  <c r="AB1894"/>
  <c r="AB1895"/>
  <c r="AB1896"/>
  <c r="AB1897"/>
  <c r="AB1898"/>
  <c r="AB1899"/>
  <c r="AB1900"/>
  <c r="AB1901"/>
  <c r="AB1902"/>
  <c r="AB1903"/>
  <c r="AB1904"/>
  <c r="AB1905"/>
  <c r="AB1906"/>
  <c r="AB1907"/>
  <c r="AB1908"/>
  <c r="AB1909"/>
  <c r="AB1910"/>
  <c r="AB1911"/>
  <c r="AB1912"/>
  <c r="AB1913"/>
  <c r="AB1914"/>
  <c r="AB1915"/>
  <c r="AB1916"/>
  <c r="AB1917"/>
  <c r="AB1918"/>
  <c r="AB1919"/>
  <c r="AB1920"/>
  <c r="AB1921"/>
  <c r="AB1922"/>
  <c r="AB1923"/>
  <c r="AB1924"/>
  <c r="AB1925"/>
  <c r="AB1926"/>
  <c r="AB1927"/>
  <c r="AB1928"/>
  <c r="AB1929"/>
  <c r="AB1930"/>
  <c r="AB1931"/>
  <c r="AB1932"/>
  <c r="AB1933"/>
  <c r="AB1934"/>
  <c r="AB1935"/>
  <c r="AB1936"/>
  <c r="AB1937"/>
  <c r="AB1938"/>
  <c r="AB1939"/>
  <c r="AB1940"/>
  <c r="AB1941"/>
  <c r="AB1942"/>
  <c r="AB1943"/>
  <c r="AB1944"/>
  <c r="AB1945"/>
  <c r="AB1946"/>
  <c r="AB1947"/>
  <c r="AB1948"/>
  <c r="AB1949"/>
  <c r="AB1950"/>
  <c r="AB1951"/>
  <c r="AB1952"/>
  <c r="AB1953"/>
  <c r="AB1954"/>
  <c r="AB1955"/>
  <c r="AB1956"/>
  <c r="AB1957"/>
  <c r="AB1958"/>
  <c r="AB1959"/>
  <c r="AB1960"/>
  <c r="AB1961"/>
  <c r="AB1962"/>
  <c r="AB1963"/>
  <c r="AB1964"/>
  <c r="AB1965"/>
  <c r="AB1966"/>
  <c r="AB1967"/>
  <c r="AB1968"/>
  <c r="AB1969"/>
  <c r="AB1970"/>
  <c r="AB1971"/>
  <c r="AB1972"/>
  <c r="AB1973"/>
  <c r="AB1974"/>
  <c r="AB1975"/>
  <c r="AB1976"/>
  <c r="AB1977"/>
  <c r="AB1978"/>
  <c r="AB1979"/>
  <c r="AB1980"/>
  <c r="AB1981"/>
  <c r="AB1982"/>
  <c r="AB1983"/>
  <c r="AB1984"/>
  <c r="AB1985"/>
  <c r="AB1986"/>
  <c r="AB1987"/>
  <c r="AB1988"/>
  <c r="AB1989"/>
  <c r="AB1990"/>
  <c r="AB1991"/>
  <c r="AB1992"/>
  <c r="AB1993"/>
  <c r="AB1994"/>
  <c r="AB1995"/>
  <c r="AB1996"/>
  <c r="AB1997"/>
  <c r="AB1998"/>
  <c r="AB1999"/>
  <c r="AB2000"/>
  <c r="AB2001"/>
  <c r="AJ2"/>
  <c r="AJ4"/>
  <c r="AJ3"/>
  <c r="AJ6"/>
  <c r="AJ8"/>
  <c r="AJ10"/>
  <c r="AJ12"/>
  <c r="AJ14"/>
  <c r="AJ16"/>
  <c r="AJ18"/>
  <c r="AJ20"/>
  <c r="AJ22"/>
  <c r="AJ24"/>
  <c r="AJ26"/>
  <c r="AJ28"/>
  <c r="AJ30"/>
  <c r="AJ32"/>
  <c r="AJ34"/>
  <c r="AJ36"/>
  <c r="AJ38"/>
  <c r="AJ39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7"/>
  <c r="AJ11"/>
  <c r="AJ15"/>
  <c r="AJ19"/>
  <c r="AJ23"/>
  <c r="AJ27"/>
  <c r="AJ31"/>
  <c r="AJ35"/>
  <c r="AJ5"/>
  <c r="AJ9"/>
  <c r="AJ13"/>
  <c r="AJ17"/>
  <c r="AJ21"/>
  <c r="AJ25"/>
  <c r="AJ29"/>
  <c r="AJ33"/>
  <c r="AJ37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  <c r="AJ151"/>
  <c r="AJ152"/>
  <c r="AJ153"/>
  <c r="AJ154"/>
  <c r="AJ155"/>
  <c r="AJ156"/>
  <c r="AJ157"/>
  <c r="AJ158"/>
  <c r="AJ159"/>
  <c r="AJ160"/>
  <c r="AJ161"/>
  <c r="AJ162"/>
  <c r="AJ163"/>
  <c r="AJ164"/>
  <c r="AJ165"/>
  <c r="AJ166"/>
  <c r="AJ167"/>
  <c r="AJ168"/>
  <c r="AJ169"/>
  <c r="AJ170"/>
  <c r="AJ171"/>
  <c r="AJ172"/>
  <c r="AJ173"/>
  <c r="AJ174"/>
  <c r="AJ175"/>
  <c r="AJ176"/>
  <c r="AJ177"/>
  <c r="AJ178"/>
  <c r="AJ179"/>
  <c r="AJ180"/>
  <c r="AJ181"/>
  <c r="AJ182"/>
  <c r="AJ183"/>
  <c r="AJ184"/>
  <c r="AJ185"/>
  <c r="AJ186"/>
  <c r="AJ187"/>
  <c r="AJ188"/>
  <c r="AJ189"/>
  <c r="AJ190"/>
  <c r="AJ191"/>
  <c r="AJ192"/>
  <c r="AJ193"/>
  <c r="AJ194"/>
  <c r="AJ195"/>
  <c r="AJ196"/>
  <c r="AJ197"/>
  <c r="AJ198"/>
  <c r="AJ199"/>
  <c r="AJ200"/>
  <c r="AJ201"/>
  <c r="AJ202"/>
  <c r="AJ203"/>
  <c r="AJ204"/>
  <c r="AJ205"/>
  <c r="AJ206"/>
  <c r="AJ207"/>
  <c r="AJ208"/>
  <c r="AJ209"/>
  <c r="AJ210"/>
  <c r="AJ211"/>
  <c r="AJ212"/>
  <c r="AJ213"/>
  <c r="AJ214"/>
  <c r="AJ215"/>
  <c r="AJ216"/>
  <c r="AJ217"/>
  <c r="AJ218"/>
  <c r="AJ219"/>
  <c r="AJ220"/>
  <c r="AJ221"/>
  <c r="AJ222"/>
  <c r="AJ223"/>
  <c r="AJ224"/>
  <c r="AJ225"/>
  <c r="AJ226"/>
  <c r="AJ227"/>
  <c r="AJ228"/>
  <c r="AJ229"/>
  <c r="AJ230"/>
  <c r="AJ231"/>
  <c r="AJ232"/>
  <c r="AJ233"/>
  <c r="AJ234"/>
  <c r="AJ235"/>
  <c r="AJ236"/>
  <c r="AJ237"/>
  <c r="AJ238"/>
  <c r="AJ239"/>
  <c r="AJ240"/>
  <c r="AJ241"/>
  <c r="AJ242"/>
  <c r="AJ243"/>
  <c r="AJ244"/>
  <c r="AJ245"/>
  <c r="AJ246"/>
  <c r="AJ247"/>
  <c r="AJ248"/>
  <c r="AJ249"/>
  <c r="AJ250"/>
  <c r="AJ251"/>
  <c r="AJ252"/>
  <c r="AJ253"/>
  <c r="AJ254"/>
  <c r="AJ255"/>
  <c r="AJ256"/>
  <c r="AJ257"/>
  <c r="AJ258"/>
  <c r="AJ259"/>
  <c r="AJ260"/>
  <c r="AJ261"/>
  <c r="AJ262"/>
  <c r="AJ263"/>
  <c r="AJ264"/>
  <c r="AJ265"/>
  <c r="AJ266"/>
  <c r="AJ267"/>
  <c r="AJ268"/>
  <c r="AJ269"/>
  <c r="AJ270"/>
  <c r="AJ271"/>
  <c r="AJ272"/>
  <c r="AJ273"/>
  <c r="AJ274"/>
  <c r="AJ275"/>
  <c r="AJ276"/>
  <c r="AJ277"/>
  <c r="AJ278"/>
  <c r="AJ279"/>
  <c r="AJ280"/>
  <c r="AJ281"/>
  <c r="AJ282"/>
  <c r="AJ283"/>
  <c r="AJ284"/>
  <c r="AJ285"/>
  <c r="AJ286"/>
  <c r="AJ287"/>
  <c r="AJ288"/>
  <c r="AJ289"/>
  <c r="AJ290"/>
  <c r="AJ291"/>
  <c r="AJ292"/>
  <c r="AJ293"/>
  <c r="AJ294"/>
  <c r="AJ295"/>
  <c r="AJ296"/>
  <c r="AJ297"/>
  <c r="AJ298"/>
  <c r="AJ299"/>
  <c r="AJ300"/>
  <c r="AJ301"/>
  <c r="AJ302"/>
  <c r="AJ303"/>
  <c r="AJ304"/>
  <c r="AJ305"/>
  <c r="AJ306"/>
  <c r="AJ307"/>
  <c r="AJ308"/>
  <c r="AJ309"/>
  <c r="AJ310"/>
  <c r="AJ311"/>
  <c r="AJ312"/>
  <c r="AJ313"/>
  <c r="AJ314"/>
  <c r="AJ315"/>
  <c r="AJ316"/>
  <c r="AJ317"/>
  <c r="AJ318"/>
  <c r="AJ319"/>
  <c r="AJ320"/>
  <c r="AJ321"/>
  <c r="AJ322"/>
  <c r="AJ323"/>
  <c r="AJ324"/>
  <c r="AJ325"/>
  <c r="AJ326"/>
  <c r="AJ327"/>
  <c r="AJ328"/>
  <c r="AJ329"/>
  <c r="AJ330"/>
  <c r="AJ331"/>
  <c r="AJ332"/>
  <c r="AJ333"/>
  <c r="AJ334"/>
  <c r="AJ335"/>
  <c r="AJ336"/>
  <c r="AJ337"/>
  <c r="AJ338"/>
  <c r="AJ339"/>
  <c r="AJ340"/>
  <c r="AJ341"/>
  <c r="AJ342"/>
  <c r="AJ343"/>
  <c r="AJ344"/>
  <c r="AJ345"/>
  <c r="AJ346"/>
  <c r="AJ347"/>
  <c r="AJ348"/>
  <c r="AJ349"/>
  <c r="AJ350"/>
  <c r="AJ351"/>
  <c r="AJ352"/>
  <c r="AJ353"/>
  <c r="AJ354"/>
  <c r="AJ355"/>
  <c r="AJ356"/>
  <c r="AJ357"/>
  <c r="AJ358"/>
  <c r="AJ359"/>
  <c r="AJ360"/>
  <c r="AJ361"/>
  <c r="AJ362"/>
  <c r="AJ363"/>
  <c r="AJ364"/>
  <c r="AJ365"/>
  <c r="AJ366"/>
  <c r="AJ367"/>
  <c r="AJ368"/>
  <c r="AJ369"/>
  <c r="AJ370"/>
  <c r="AJ371"/>
  <c r="AJ372"/>
  <c r="AJ373"/>
  <c r="AJ374"/>
  <c r="AJ375"/>
  <c r="AJ376"/>
  <c r="AJ377"/>
  <c r="AJ378"/>
  <c r="AJ379"/>
  <c r="AJ380"/>
  <c r="AJ381"/>
  <c r="AJ382"/>
  <c r="AJ383"/>
  <c r="AJ384"/>
  <c r="AJ385"/>
  <c r="AJ386"/>
  <c r="AJ387"/>
  <c r="AJ388"/>
  <c r="AJ389"/>
  <c r="AJ390"/>
  <c r="AJ391"/>
  <c r="AJ392"/>
  <c r="AJ393"/>
  <c r="AJ394"/>
  <c r="AJ395"/>
  <c r="AJ396"/>
  <c r="AJ397"/>
  <c r="AJ398"/>
  <c r="AJ399"/>
  <c r="AJ400"/>
  <c r="AJ401"/>
  <c r="AJ402"/>
  <c r="AJ403"/>
  <c r="AJ404"/>
  <c r="AJ405"/>
  <c r="AJ406"/>
  <c r="AJ407"/>
  <c r="AJ408"/>
  <c r="AJ409"/>
  <c r="AJ410"/>
  <c r="AJ411"/>
  <c r="AJ412"/>
  <c r="AJ413"/>
  <c r="AJ414"/>
  <c r="AJ415"/>
  <c r="AJ416"/>
  <c r="AJ417"/>
  <c r="AJ418"/>
  <c r="AJ419"/>
  <c r="AJ420"/>
  <c r="AJ421"/>
  <c r="AJ422"/>
  <c r="AJ423"/>
  <c r="AJ424"/>
  <c r="AJ425"/>
  <c r="AJ426"/>
  <c r="AJ427"/>
  <c r="AJ428"/>
  <c r="AJ429"/>
  <c r="AJ430"/>
  <c r="AJ431"/>
  <c r="AJ432"/>
  <c r="AJ433"/>
  <c r="AJ434"/>
  <c r="AJ435"/>
  <c r="AJ436"/>
  <c r="AJ437"/>
  <c r="AJ438"/>
  <c r="AJ439"/>
  <c r="AJ440"/>
  <c r="AJ441"/>
  <c r="AJ442"/>
  <c r="AJ443"/>
  <c r="AJ444"/>
  <c r="AJ445"/>
  <c r="AJ446"/>
  <c r="AJ447"/>
  <c r="AJ448"/>
  <c r="AJ449"/>
  <c r="AJ450"/>
  <c r="AJ451"/>
  <c r="AJ452"/>
  <c r="AJ453"/>
  <c r="AJ454"/>
  <c r="AJ455"/>
  <c r="AJ456"/>
  <c r="AJ457"/>
  <c r="AJ458"/>
  <c r="AJ459"/>
  <c r="AJ460"/>
  <c r="AJ461"/>
  <c r="AJ462"/>
  <c r="AJ463"/>
  <c r="AJ464"/>
  <c r="AJ465"/>
  <c r="AJ466"/>
  <c r="AJ467"/>
  <c r="AJ468"/>
  <c r="AJ469"/>
  <c r="AJ470"/>
  <c r="AJ471"/>
  <c r="AJ472"/>
  <c r="AJ473"/>
  <c r="AJ474"/>
  <c r="AJ475"/>
  <c r="AJ476"/>
  <c r="AJ477"/>
  <c r="AJ478"/>
  <c r="AJ479"/>
  <c r="AJ480"/>
  <c r="AJ481"/>
  <c r="AJ482"/>
  <c r="AJ483"/>
  <c r="AJ484"/>
  <c r="AJ485"/>
  <c r="AJ486"/>
  <c r="AJ487"/>
  <c r="AJ488"/>
  <c r="AJ489"/>
  <c r="AJ490"/>
  <c r="AJ491"/>
  <c r="AJ492"/>
  <c r="AJ493"/>
  <c r="AJ494"/>
  <c r="AJ495"/>
  <c r="AJ496"/>
  <c r="AJ497"/>
  <c r="AJ498"/>
  <c r="AJ499"/>
  <c r="AJ500"/>
  <c r="AJ501"/>
  <c r="AJ502"/>
  <c r="AJ503"/>
  <c r="AJ504"/>
  <c r="AJ505"/>
  <c r="AJ506"/>
  <c r="AJ507"/>
  <c r="AJ508"/>
  <c r="AJ509"/>
  <c r="AJ510"/>
  <c r="AJ511"/>
  <c r="AJ512"/>
  <c r="AJ513"/>
  <c r="AJ514"/>
  <c r="AJ515"/>
  <c r="AJ516"/>
  <c r="AJ517"/>
  <c r="AJ518"/>
  <c r="AJ519"/>
  <c r="AJ520"/>
  <c r="AJ521"/>
  <c r="AJ522"/>
  <c r="AJ523"/>
  <c r="AJ524"/>
  <c r="AJ525"/>
  <c r="AJ526"/>
  <c r="AJ527"/>
  <c r="AJ528"/>
  <c r="AJ529"/>
  <c r="AJ530"/>
  <c r="AJ531"/>
  <c r="AJ532"/>
  <c r="AJ533"/>
  <c r="AJ534"/>
  <c r="AJ535"/>
  <c r="AJ536"/>
  <c r="AJ537"/>
  <c r="AJ538"/>
  <c r="AJ539"/>
  <c r="AJ540"/>
  <c r="AJ541"/>
  <c r="AJ542"/>
  <c r="AJ543"/>
  <c r="AJ544"/>
  <c r="AJ545"/>
  <c r="AJ546"/>
  <c r="AJ547"/>
  <c r="AJ548"/>
  <c r="AJ549"/>
  <c r="AJ550"/>
  <c r="AJ551"/>
  <c r="AJ552"/>
  <c r="AJ553"/>
  <c r="AJ554"/>
  <c r="AJ555"/>
  <c r="AJ556"/>
  <c r="AJ557"/>
  <c r="AJ558"/>
  <c r="AJ559"/>
  <c r="AJ560"/>
  <c r="AJ561"/>
  <c r="AJ562"/>
  <c r="AJ563"/>
  <c r="AJ564"/>
  <c r="AJ565"/>
  <c r="AJ566"/>
  <c r="AJ567"/>
  <c r="AJ568"/>
  <c r="AJ569"/>
  <c r="AJ570"/>
  <c r="AJ571"/>
  <c r="AJ572"/>
  <c r="AJ573"/>
  <c r="AJ574"/>
  <c r="AJ575"/>
  <c r="AJ576"/>
  <c r="AJ577"/>
  <c r="AJ578"/>
  <c r="AJ579"/>
  <c r="AJ580"/>
  <c r="AJ581"/>
  <c r="AJ582"/>
  <c r="AJ583"/>
  <c r="AJ584"/>
  <c r="AJ585"/>
  <c r="AJ586"/>
  <c r="AJ587"/>
  <c r="AJ588"/>
  <c r="AJ589"/>
  <c r="AJ590"/>
  <c r="AJ591"/>
  <c r="AJ592"/>
  <c r="AJ593"/>
  <c r="AJ594"/>
  <c r="AJ595"/>
  <c r="AJ596"/>
  <c r="AJ597"/>
  <c r="AJ598"/>
  <c r="AJ599"/>
  <c r="AJ600"/>
  <c r="AJ601"/>
  <c r="AJ602"/>
  <c r="AJ603"/>
  <c r="AJ604"/>
  <c r="AJ605"/>
  <c r="AJ606"/>
  <c r="AJ607"/>
  <c r="AJ608"/>
  <c r="AJ609"/>
  <c r="AJ610"/>
  <c r="AJ611"/>
  <c r="AJ612"/>
  <c r="AJ613"/>
  <c r="AJ614"/>
  <c r="AJ615"/>
  <c r="AJ616"/>
  <c r="AJ617"/>
  <c r="AJ618"/>
  <c r="AJ619"/>
  <c r="AJ620"/>
  <c r="AJ621"/>
  <c r="AJ622"/>
  <c r="AJ623"/>
  <c r="AJ624"/>
  <c r="AJ625"/>
  <c r="AJ626"/>
  <c r="AJ627"/>
  <c r="AJ628"/>
  <c r="AJ629"/>
  <c r="AJ630"/>
  <c r="AJ631"/>
  <c r="AJ632"/>
  <c r="AJ633"/>
  <c r="AJ634"/>
  <c r="AJ635"/>
  <c r="AJ636"/>
  <c r="AJ637"/>
  <c r="AJ638"/>
  <c r="AJ639"/>
  <c r="AJ640"/>
  <c r="AJ641"/>
  <c r="AJ642"/>
  <c r="AJ643"/>
  <c r="AJ644"/>
  <c r="AJ645"/>
  <c r="AJ646"/>
  <c r="AJ647"/>
  <c r="AJ648"/>
  <c r="AJ649"/>
  <c r="AJ650"/>
  <c r="AJ651"/>
  <c r="AJ652"/>
  <c r="AJ653"/>
  <c r="AJ654"/>
  <c r="AJ655"/>
  <c r="AJ656"/>
  <c r="AJ657"/>
  <c r="AJ658"/>
  <c r="AJ659"/>
  <c r="AJ660"/>
  <c r="AJ661"/>
  <c r="AJ662"/>
  <c r="AJ663"/>
  <c r="AJ664"/>
  <c r="AJ665"/>
  <c r="AJ666"/>
  <c r="AJ667"/>
  <c r="AJ668"/>
  <c r="AJ669"/>
  <c r="AJ670"/>
  <c r="AJ671"/>
  <c r="AJ672"/>
  <c r="AJ673"/>
  <c r="AJ674"/>
  <c r="AJ675"/>
  <c r="AJ676"/>
  <c r="AJ677"/>
  <c r="AJ678"/>
  <c r="AJ679"/>
  <c r="AJ680"/>
  <c r="AJ681"/>
  <c r="AJ682"/>
  <c r="AJ683"/>
  <c r="AJ684"/>
  <c r="AJ685"/>
  <c r="AJ686"/>
  <c r="AJ687"/>
  <c r="AJ688"/>
  <c r="AJ689"/>
  <c r="AJ690"/>
  <c r="AJ691"/>
  <c r="AJ692"/>
  <c r="AJ693"/>
  <c r="AJ694"/>
  <c r="AJ695"/>
  <c r="AJ696"/>
  <c r="AJ697"/>
  <c r="AJ698"/>
  <c r="AJ699"/>
  <c r="AJ700"/>
  <c r="AJ701"/>
  <c r="AJ702"/>
  <c r="AJ703"/>
  <c r="AJ704"/>
  <c r="AJ705"/>
  <c r="AJ706"/>
  <c r="AJ707"/>
  <c r="AJ708"/>
  <c r="AJ709"/>
  <c r="AJ710"/>
  <c r="AJ711"/>
  <c r="AJ712"/>
  <c r="AJ713"/>
  <c r="AJ714"/>
  <c r="AJ715"/>
  <c r="AJ716"/>
  <c r="AJ717"/>
  <c r="AJ718"/>
  <c r="AJ719"/>
  <c r="AJ720"/>
  <c r="AJ721"/>
  <c r="AJ722"/>
  <c r="AJ723"/>
  <c r="AJ724"/>
  <c r="AJ725"/>
  <c r="AJ726"/>
  <c r="AJ727"/>
  <c r="AJ728"/>
  <c r="AJ729"/>
  <c r="AJ730"/>
  <c r="AJ731"/>
  <c r="AJ732"/>
  <c r="AJ733"/>
  <c r="AJ734"/>
  <c r="AJ735"/>
  <c r="AJ736"/>
  <c r="AJ737"/>
  <c r="AJ738"/>
  <c r="AJ739"/>
  <c r="AJ740"/>
  <c r="AJ741"/>
  <c r="AJ742"/>
  <c r="AJ743"/>
  <c r="AJ744"/>
  <c r="AJ745"/>
  <c r="AJ746"/>
  <c r="AJ747"/>
  <c r="AJ748"/>
  <c r="AJ749"/>
  <c r="AJ750"/>
  <c r="AJ751"/>
  <c r="AJ752"/>
  <c r="AJ753"/>
  <c r="AJ754"/>
  <c r="AJ755"/>
  <c r="AJ756"/>
  <c r="AJ757"/>
  <c r="AJ758"/>
  <c r="AJ759"/>
  <c r="AJ760"/>
  <c r="AJ761"/>
  <c r="AJ762"/>
  <c r="AJ763"/>
  <c r="AJ764"/>
  <c r="AJ765"/>
  <c r="AJ766"/>
  <c r="AJ767"/>
  <c r="AJ768"/>
  <c r="AJ769"/>
  <c r="AJ770"/>
  <c r="AJ771"/>
  <c r="AJ772"/>
  <c r="AJ773"/>
  <c r="AJ774"/>
  <c r="AJ775"/>
  <c r="AJ776"/>
  <c r="AJ777"/>
  <c r="AJ778"/>
  <c r="AJ779"/>
  <c r="AJ780"/>
  <c r="AJ781"/>
  <c r="AJ782"/>
  <c r="AJ783"/>
  <c r="AJ784"/>
  <c r="AJ785"/>
  <c r="AJ786"/>
  <c r="AJ787"/>
  <c r="AJ788"/>
  <c r="AJ789"/>
  <c r="AJ790"/>
  <c r="AJ791"/>
  <c r="AJ792"/>
  <c r="AJ793"/>
  <c r="AJ794"/>
  <c r="AJ795"/>
  <c r="AJ796"/>
  <c r="AJ797"/>
  <c r="AJ798"/>
  <c r="AJ799"/>
  <c r="AJ800"/>
  <c r="AJ801"/>
  <c r="AJ802"/>
  <c r="AJ803"/>
  <c r="AJ804"/>
  <c r="AJ805"/>
  <c r="AJ806"/>
  <c r="AJ807"/>
  <c r="AJ808"/>
  <c r="AJ809"/>
  <c r="AJ810"/>
  <c r="AJ811"/>
  <c r="AJ812"/>
  <c r="AJ813"/>
  <c r="AJ814"/>
  <c r="AJ815"/>
  <c r="AJ816"/>
  <c r="AJ817"/>
  <c r="AJ818"/>
  <c r="AJ819"/>
  <c r="AJ820"/>
  <c r="AJ821"/>
  <c r="AJ822"/>
  <c r="AJ823"/>
  <c r="AJ824"/>
  <c r="AJ825"/>
  <c r="AJ826"/>
  <c r="AJ827"/>
  <c r="AJ828"/>
  <c r="AJ829"/>
  <c r="AJ830"/>
  <c r="AJ831"/>
  <c r="AJ832"/>
  <c r="AJ833"/>
  <c r="AJ834"/>
  <c r="AJ835"/>
  <c r="AJ836"/>
  <c r="AJ837"/>
  <c r="AJ838"/>
  <c r="AJ839"/>
  <c r="AJ840"/>
  <c r="AJ841"/>
  <c r="AJ842"/>
  <c r="AJ843"/>
  <c r="AJ844"/>
  <c r="AJ845"/>
  <c r="AJ846"/>
  <c r="AJ847"/>
  <c r="AJ848"/>
  <c r="AJ849"/>
  <c r="AJ850"/>
  <c r="AJ851"/>
  <c r="AJ852"/>
  <c r="AJ853"/>
  <c r="AJ854"/>
  <c r="AJ855"/>
  <c r="AJ856"/>
  <c r="AJ857"/>
  <c r="AJ858"/>
  <c r="AJ859"/>
  <c r="AJ860"/>
  <c r="AJ861"/>
  <c r="AJ862"/>
  <c r="AJ863"/>
  <c r="AJ864"/>
  <c r="AJ865"/>
  <c r="AJ866"/>
  <c r="AJ867"/>
  <c r="AJ868"/>
  <c r="AJ869"/>
  <c r="AJ870"/>
  <c r="AJ871"/>
  <c r="AJ872"/>
  <c r="AJ873"/>
  <c r="AJ874"/>
  <c r="AJ875"/>
  <c r="AJ876"/>
  <c r="AJ877"/>
  <c r="AJ878"/>
  <c r="AJ879"/>
  <c r="AJ880"/>
  <c r="AJ881"/>
  <c r="AJ882"/>
  <c r="AJ883"/>
  <c r="AJ884"/>
  <c r="AJ885"/>
  <c r="AJ886"/>
  <c r="AJ887"/>
  <c r="AJ888"/>
  <c r="AJ889"/>
  <c r="AJ890"/>
  <c r="AJ891"/>
  <c r="AJ892"/>
  <c r="AJ893"/>
  <c r="AJ894"/>
  <c r="AJ895"/>
  <c r="AJ896"/>
  <c r="AJ897"/>
  <c r="AJ898"/>
  <c r="AJ899"/>
  <c r="AJ900"/>
  <c r="AJ901"/>
  <c r="AJ902"/>
  <c r="AJ903"/>
  <c r="AJ904"/>
  <c r="AJ905"/>
  <c r="AJ906"/>
  <c r="AJ907"/>
  <c r="AJ908"/>
  <c r="AJ909"/>
  <c r="AJ910"/>
  <c r="AJ911"/>
  <c r="AJ913"/>
  <c r="AJ915"/>
  <c r="AJ917"/>
  <c r="AJ919"/>
  <c r="AJ921"/>
  <c r="AJ923"/>
  <c r="AJ925"/>
  <c r="AJ927"/>
  <c r="AJ929"/>
  <c r="AJ931"/>
  <c r="AJ933"/>
  <c r="AJ935"/>
  <c r="AJ937"/>
  <c r="AJ939"/>
  <c r="AJ941"/>
  <c r="AJ943"/>
  <c r="AJ945"/>
  <c r="AJ947"/>
  <c r="AJ949"/>
  <c r="AJ951"/>
  <c r="AJ953"/>
  <c r="AJ955"/>
  <c r="AJ957"/>
  <c r="AJ959"/>
  <c r="AJ961"/>
  <c r="AJ963"/>
  <c r="AJ965"/>
  <c r="AJ967"/>
  <c r="AJ969"/>
  <c r="AJ971"/>
  <c r="AJ973"/>
  <c r="AJ975"/>
  <c r="AJ977"/>
  <c r="AJ979"/>
  <c r="AJ981"/>
  <c r="AJ983"/>
  <c r="AJ985"/>
  <c r="AJ987"/>
  <c r="AJ989"/>
  <c r="AJ991"/>
  <c r="AJ992"/>
  <c r="AJ993"/>
  <c r="AJ994"/>
  <c r="AJ995"/>
  <c r="AJ996"/>
  <c r="AJ997"/>
  <c r="AJ998"/>
  <c r="AJ999"/>
  <c r="AJ1000"/>
  <c r="AJ1001"/>
  <c r="AJ1002"/>
  <c r="AJ1003"/>
  <c r="AJ1004"/>
  <c r="AJ1005"/>
  <c r="AJ1006"/>
  <c r="AJ1007"/>
  <c r="AJ1008"/>
  <c r="AJ1009"/>
  <c r="AJ1010"/>
  <c r="AJ1011"/>
  <c r="AJ1012"/>
  <c r="AJ1013"/>
  <c r="AJ1014"/>
  <c r="AJ1015"/>
  <c r="AJ1016"/>
  <c r="AJ1017"/>
  <c r="AJ1018"/>
  <c r="AJ1019"/>
  <c r="AJ1020"/>
  <c r="AJ1021"/>
  <c r="AJ1022"/>
  <c r="AJ1023"/>
  <c r="AJ1024"/>
  <c r="AJ1025"/>
  <c r="AJ1026"/>
  <c r="AJ1027"/>
  <c r="AJ1028"/>
  <c r="AJ1029"/>
  <c r="AJ1030"/>
  <c r="AJ1031"/>
  <c r="AJ1032"/>
  <c r="AJ1033"/>
  <c r="AJ1034"/>
  <c r="AJ1035"/>
  <c r="AJ1036"/>
  <c r="AJ1037"/>
  <c r="AJ1038"/>
  <c r="AJ1039"/>
  <c r="AJ1040"/>
  <c r="AJ1041"/>
  <c r="AJ1042"/>
  <c r="AJ1043"/>
  <c r="AJ1044"/>
  <c r="AJ1045"/>
  <c r="AJ1046"/>
  <c r="AJ1047"/>
  <c r="AJ1048"/>
  <c r="AJ1049"/>
  <c r="AJ1050"/>
  <c r="AJ1051"/>
  <c r="AJ1052"/>
  <c r="AJ1053"/>
  <c r="AJ1054"/>
  <c r="AJ1055"/>
  <c r="AJ1056"/>
  <c r="AJ1057"/>
  <c r="AJ1058"/>
  <c r="AJ1059"/>
  <c r="AJ1060"/>
  <c r="AJ1061"/>
  <c r="AJ1062"/>
  <c r="AJ1063"/>
  <c r="AJ1064"/>
  <c r="AJ1065"/>
  <c r="AJ1066"/>
  <c r="AJ1067"/>
  <c r="AJ1068"/>
  <c r="AJ1069"/>
  <c r="AJ1070"/>
  <c r="AJ1071"/>
  <c r="AJ1072"/>
  <c r="AJ1073"/>
  <c r="AJ1074"/>
  <c r="AJ1075"/>
  <c r="AJ1076"/>
  <c r="AJ1077"/>
  <c r="AJ1078"/>
  <c r="AJ1079"/>
  <c r="AJ1080"/>
  <c r="AJ1081"/>
  <c r="AJ1082"/>
  <c r="AJ1083"/>
  <c r="AJ1084"/>
  <c r="AJ1085"/>
  <c r="AJ1086"/>
  <c r="AJ1087"/>
  <c r="AJ1088"/>
  <c r="AJ1089"/>
  <c r="AJ1090"/>
  <c r="AJ1091"/>
  <c r="AJ1092"/>
  <c r="AJ1093"/>
  <c r="AJ1094"/>
  <c r="AJ1095"/>
  <c r="AJ1096"/>
  <c r="AJ1097"/>
  <c r="AJ1098"/>
  <c r="AJ1099"/>
  <c r="AJ1100"/>
  <c r="AJ1101"/>
  <c r="AJ1102"/>
  <c r="AJ1103"/>
  <c r="AJ1104"/>
  <c r="AJ1105"/>
  <c r="AJ1106"/>
  <c r="AJ1107"/>
  <c r="AJ1108"/>
  <c r="AJ1109"/>
  <c r="AJ1110"/>
  <c r="AJ1111"/>
  <c r="AJ1112"/>
  <c r="AJ1113"/>
  <c r="AJ1114"/>
  <c r="AJ1115"/>
  <c r="AJ1116"/>
  <c r="AJ1117"/>
  <c r="AJ1118"/>
  <c r="AJ1119"/>
  <c r="AJ1120"/>
  <c r="AJ1121"/>
  <c r="AJ1122"/>
  <c r="AJ1123"/>
  <c r="AJ1124"/>
  <c r="AJ1125"/>
  <c r="AJ1126"/>
  <c r="AJ1127"/>
  <c r="AJ1128"/>
  <c r="AJ1129"/>
  <c r="AJ1130"/>
  <c r="AJ1131"/>
  <c r="AJ1132"/>
  <c r="AJ1133"/>
  <c r="AJ1134"/>
  <c r="AJ1135"/>
  <c r="AJ1136"/>
  <c r="AJ1137"/>
  <c r="AJ1138"/>
  <c r="AJ1139"/>
  <c r="AJ1140"/>
  <c r="AJ1141"/>
  <c r="AJ1142"/>
  <c r="AJ1143"/>
  <c r="AJ1144"/>
  <c r="AJ1145"/>
  <c r="AJ1146"/>
  <c r="AJ1147"/>
  <c r="AJ1148"/>
  <c r="AJ1149"/>
  <c r="AJ1150"/>
  <c r="AJ1151"/>
  <c r="AJ1152"/>
  <c r="AJ1153"/>
  <c r="AJ1154"/>
  <c r="AJ1155"/>
  <c r="AJ1156"/>
  <c r="AJ1157"/>
  <c r="AJ1158"/>
  <c r="AJ1159"/>
  <c r="AJ1160"/>
  <c r="AJ1161"/>
  <c r="AJ1162"/>
  <c r="AJ1163"/>
  <c r="AJ1164"/>
  <c r="AJ1165"/>
  <c r="AJ1166"/>
  <c r="AJ1167"/>
  <c r="AJ1168"/>
  <c r="AJ1169"/>
  <c r="AJ1170"/>
  <c r="AJ1171"/>
  <c r="AJ1172"/>
  <c r="AJ1173"/>
  <c r="AJ1174"/>
  <c r="AJ1175"/>
  <c r="AJ1176"/>
  <c r="AJ1177"/>
  <c r="AJ1178"/>
  <c r="AJ1179"/>
  <c r="AJ1180"/>
  <c r="AJ1181"/>
  <c r="AJ1182"/>
  <c r="AJ1183"/>
  <c r="AJ1184"/>
  <c r="AJ1185"/>
  <c r="AJ1186"/>
  <c r="AJ1187"/>
  <c r="AJ1188"/>
  <c r="AJ1189"/>
  <c r="AJ1190"/>
  <c r="AJ1191"/>
  <c r="AJ1192"/>
  <c r="AJ1193"/>
  <c r="AJ1194"/>
  <c r="AJ1195"/>
  <c r="AJ1196"/>
  <c r="AJ1197"/>
  <c r="AJ1198"/>
  <c r="AJ1199"/>
  <c r="AJ1200"/>
  <c r="AJ1201"/>
  <c r="AJ1202"/>
  <c r="AJ1203"/>
  <c r="AJ1204"/>
  <c r="AJ1205"/>
  <c r="AJ1206"/>
  <c r="AJ1207"/>
  <c r="AJ1208"/>
  <c r="AJ1209"/>
  <c r="AJ1210"/>
  <c r="AJ1211"/>
  <c r="AJ1212"/>
  <c r="AJ1213"/>
  <c r="AJ1214"/>
  <c r="AJ1215"/>
  <c r="AJ1216"/>
  <c r="AJ1217"/>
  <c r="AJ1218"/>
  <c r="AJ1219"/>
  <c r="AJ1220"/>
  <c r="AJ1221"/>
  <c r="AJ1222"/>
  <c r="AJ1223"/>
  <c r="AJ1224"/>
  <c r="AJ1225"/>
  <c r="AJ1226"/>
  <c r="AJ1227"/>
  <c r="AJ1228"/>
  <c r="AJ1229"/>
  <c r="AJ1230"/>
  <c r="AJ1231"/>
  <c r="AJ1232"/>
  <c r="AJ1233"/>
  <c r="AJ1234"/>
  <c r="AJ1235"/>
  <c r="AJ1236"/>
  <c r="AJ1237"/>
  <c r="AJ1238"/>
  <c r="AJ1239"/>
  <c r="AJ1240"/>
  <c r="AJ1241"/>
  <c r="AJ1242"/>
  <c r="AJ1243"/>
  <c r="AJ1244"/>
  <c r="AJ1245"/>
  <c r="AJ1246"/>
  <c r="AJ1247"/>
  <c r="AJ1248"/>
  <c r="AJ1249"/>
  <c r="AJ1250"/>
  <c r="AJ1251"/>
  <c r="AJ1252"/>
  <c r="AJ1253"/>
  <c r="AJ1254"/>
  <c r="AJ1255"/>
  <c r="AJ1256"/>
  <c r="AJ1257"/>
  <c r="AJ1258"/>
  <c r="AJ1259"/>
  <c r="AJ1260"/>
  <c r="AJ1261"/>
  <c r="AJ1262"/>
  <c r="AJ1263"/>
  <c r="AJ1264"/>
  <c r="AJ1265"/>
  <c r="AJ1266"/>
  <c r="AJ1267"/>
  <c r="AJ1268"/>
  <c r="AJ1269"/>
  <c r="AJ1270"/>
  <c r="AJ1271"/>
  <c r="AJ1272"/>
  <c r="AJ1273"/>
  <c r="AJ1274"/>
  <c r="AJ1275"/>
  <c r="AJ1276"/>
  <c r="AJ1277"/>
  <c r="AJ1278"/>
  <c r="AJ1279"/>
  <c r="AJ1280"/>
  <c r="AJ1281"/>
  <c r="AJ1282"/>
  <c r="AJ1283"/>
  <c r="AJ1284"/>
  <c r="AJ1285"/>
  <c r="AJ1286"/>
  <c r="AJ1287"/>
  <c r="AJ1288"/>
  <c r="AJ1289"/>
  <c r="AJ1290"/>
  <c r="AJ1291"/>
  <c r="AJ1292"/>
  <c r="AJ1293"/>
  <c r="AJ1294"/>
  <c r="AJ1295"/>
  <c r="AJ1296"/>
  <c r="AJ1297"/>
  <c r="AJ1298"/>
  <c r="AJ1299"/>
  <c r="AJ1300"/>
  <c r="AJ1301"/>
  <c r="AJ1302"/>
  <c r="AJ1303"/>
  <c r="AJ1304"/>
  <c r="AJ1305"/>
  <c r="AJ1306"/>
  <c r="AJ1307"/>
  <c r="AJ1308"/>
  <c r="AJ1309"/>
  <c r="AJ1310"/>
  <c r="AJ1311"/>
  <c r="AJ1312"/>
  <c r="AJ1313"/>
  <c r="AJ1314"/>
  <c r="AJ1315"/>
  <c r="AJ1316"/>
  <c r="AJ1317"/>
  <c r="AJ1318"/>
  <c r="AJ1319"/>
  <c r="AJ1320"/>
  <c r="AJ1321"/>
  <c r="AJ1322"/>
  <c r="AJ1323"/>
  <c r="AJ1324"/>
  <c r="AJ1325"/>
  <c r="AJ1326"/>
  <c r="AJ1327"/>
  <c r="AJ1328"/>
  <c r="AJ1329"/>
  <c r="AJ1330"/>
  <c r="AJ1331"/>
  <c r="AJ1332"/>
  <c r="AJ1333"/>
  <c r="AJ1334"/>
  <c r="AJ1335"/>
  <c r="AJ1336"/>
  <c r="AJ1337"/>
  <c r="AJ1338"/>
  <c r="AJ1339"/>
  <c r="AJ1340"/>
  <c r="AJ1341"/>
  <c r="AJ1342"/>
  <c r="AJ1343"/>
  <c r="AJ1344"/>
  <c r="AJ1345"/>
  <c r="AJ1346"/>
  <c r="AJ1347"/>
  <c r="AJ1348"/>
  <c r="AJ1349"/>
  <c r="AJ1350"/>
  <c r="AJ1351"/>
  <c r="AJ1352"/>
  <c r="AJ1353"/>
  <c r="AJ1354"/>
  <c r="AJ1355"/>
  <c r="AJ1356"/>
  <c r="AJ1357"/>
  <c r="AJ1358"/>
  <c r="AJ1359"/>
  <c r="AJ1360"/>
  <c r="AJ1361"/>
  <c r="AJ1362"/>
  <c r="AJ1363"/>
  <c r="AJ1364"/>
  <c r="AJ1365"/>
  <c r="AJ1366"/>
  <c r="AJ1367"/>
  <c r="AJ1368"/>
  <c r="AJ1369"/>
  <c r="AJ1370"/>
  <c r="AJ1371"/>
  <c r="AJ1372"/>
  <c r="AJ1373"/>
  <c r="AJ1374"/>
  <c r="AJ1375"/>
  <c r="AJ1376"/>
  <c r="AJ1377"/>
  <c r="AJ1378"/>
  <c r="AJ1379"/>
  <c r="AJ1380"/>
  <c r="AJ1381"/>
  <c r="AJ1382"/>
  <c r="AJ1383"/>
  <c r="AJ1384"/>
  <c r="AJ1385"/>
  <c r="AJ1386"/>
  <c r="AJ1387"/>
  <c r="AJ1388"/>
  <c r="AJ1389"/>
  <c r="AJ1390"/>
  <c r="AJ1391"/>
  <c r="AJ1392"/>
  <c r="AJ1393"/>
  <c r="AJ1394"/>
  <c r="AJ1395"/>
  <c r="AJ1396"/>
  <c r="AJ1397"/>
  <c r="AJ1398"/>
  <c r="AJ1399"/>
  <c r="AJ1400"/>
  <c r="AJ1401"/>
  <c r="AJ1402"/>
  <c r="AJ1403"/>
  <c r="AJ1404"/>
  <c r="AJ1405"/>
  <c r="AJ1406"/>
  <c r="AJ1407"/>
  <c r="AJ1408"/>
  <c r="AJ1409"/>
  <c r="AJ1410"/>
  <c r="AJ1411"/>
  <c r="AJ1412"/>
  <c r="AJ1413"/>
  <c r="AJ1414"/>
  <c r="AJ1415"/>
  <c r="AJ1416"/>
  <c r="AJ1417"/>
  <c r="AJ1418"/>
  <c r="AJ1419"/>
  <c r="AJ1420"/>
  <c r="AJ1421"/>
  <c r="AJ1422"/>
  <c r="AJ1423"/>
  <c r="AJ1424"/>
  <c r="AJ1425"/>
  <c r="AJ1426"/>
  <c r="AJ1427"/>
  <c r="AJ1428"/>
  <c r="AJ1429"/>
  <c r="AJ1430"/>
  <c r="AJ1431"/>
  <c r="AJ1432"/>
  <c r="AJ1433"/>
  <c r="AJ1434"/>
  <c r="AJ1435"/>
  <c r="AJ1436"/>
  <c r="AJ1437"/>
  <c r="AJ1438"/>
  <c r="AJ1439"/>
  <c r="AJ1440"/>
  <c r="AJ1441"/>
  <c r="AJ1442"/>
  <c r="AJ1443"/>
  <c r="AJ1444"/>
  <c r="AJ1445"/>
  <c r="AJ1446"/>
  <c r="AJ1447"/>
  <c r="AJ1448"/>
  <c r="AJ1449"/>
  <c r="AJ1450"/>
  <c r="AJ1451"/>
  <c r="AJ1452"/>
  <c r="AJ1453"/>
  <c r="AJ1454"/>
  <c r="AJ1455"/>
  <c r="AJ1456"/>
  <c r="AJ1457"/>
  <c r="AJ1458"/>
  <c r="AJ1459"/>
  <c r="AJ1460"/>
  <c r="AJ1461"/>
  <c r="AJ1462"/>
  <c r="AJ1463"/>
  <c r="AJ912"/>
  <c r="AJ914"/>
  <c r="AJ916"/>
  <c r="AJ918"/>
  <c r="AJ920"/>
  <c r="AJ922"/>
  <c r="AJ924"/>
  <c r="AJ926"/>
  <c r="AJ928"/>
  <c r="AJ930"/>
  <c r="AJ932"/>
  <c r="AJ934"/>
  <c r="AJ936"/>
  <c r="AJ938"/>
  <c r="AJ940"/>
  <c r="AJ942"/>
  <c r="AJ944"/>
  <c r="AJ946"/>
  <c r="AJ948"/>
  <c r="AJ950"/>
  <c r="AJ952"/>
  <c r="AJ954"/>
  <c r="AJ956"/>
  <c r="AJ958"/>
  <c r="AJ960"/>
  <c r="AJ962"/>
  <c r="AJ964"/>
  <c r="AJ966"/>
  <c r="AJ968"/>
  <c r="AJ970"/>
  <c r="AJ972"/>
  <c r="AJ974"/>
  <c r="AJ976"/>
  <c r="AJ978"/>
  <c r="AJ980"/>
  <c r="AJ982"/>
  <c r="AJ984"/>
  <c r="AJ986"/>
  <c r="AJ988"/>
  <c r="AJ990"/>
  <c r="AJ1464"/>
  <c r="AJ1465"/>
  <c r="AJ1466"/>
  <c r="AJ1467"/>
  <c r="AJ1468"/>
  <c r="AJ1469"/>
  <c r="AJ1470"/>
  <c r="AJ1471"/>
  <c r="AJ1472"/>
  <c r="AJ1473"/>
  <c r="AJ1474"/>
  <c r="AJ1475"/>
  <c r="AJ1476"/>
  <c r="AJ1477"/>
  <c r="AJ1478"/>
  <c r="AJ1479"/>
  <c r="AJ1480"/>
  <c r="AJ1481"/>
  <c r="AJ1482"/>
  <c r="AJ1483"/>
  <c r="AJ1484"/>
  <c r="AJ1485"/>
  <c r="AJ1486"/>
  <c r="AJ1487"/>
  <c r="AJ1488"/>
  <c r="AJ1489"/>
  <c r="AJ1490"/>
  <c r="AJ1491"/>
  <c r="AJ1492"/>
  <c r="AJ1493"/>
  <c r="AJ1494"/>
  <c r="AJ1495"/>
  <c r="AJ1496"/>
  <c r="AJ1497"/>
  <c r="AJ1498"/>
  <c r="AJ1499"/>
  <c r="AJ1500"/>
  <c r="AJ1501"/>
  <c r="AJ1502"/>
  <c r="AJ1503"/>
  <c r="AJ1504"/>
  <c r="AJ1505"/>
  <c r="AJ1506"/>
  <c r="AJ1507"/>
  <c r="AJ1508"/>
  <c r="AJ1509"/>
  <c r="AJ1510"/>
  <c r="AJ1511"/>
  <c r="AJ1512"/>
  <c r="AJ1513"/>
  <c r="AJ1514"/>
  <c r="AJ1515"/>
  <c r="AJ1516"/>
  <c r="AJ1517"/>
  <c r="AJ1518"/>
  <c r="AJ1519"/>
  <c r="AJ1520"/>
  <c r="AJ1521"/>
  <c r="AJ1522"/>
  <c r="AJ1523"/>
  <c r="AJ1524"/>
  <c r="AJ1525"/>
  <c r="AJ1526"/>
  <c r="AJ1527"/>
  <c r="AJ1528"/>
  <c r="AJ1529"/>
  <c r="AJ1530"/>
  <c r="AJ1531"/>
  <c r="AJ1532"/>
  <c r="AJ1533"/>
  <c r="AJ1534"/>
  <c r="AJ1535"/>
  <c r="AJ1536"/>
  <c r="AJ1537"/>
  <c r="AJ1538"/>
  <c r="AJ1539"/>
  <c r="AJ1540"/>
  <c r="AJ1541"/>
  <c r="AJ1542"/>
  <c r="AJ1543"/>
  <c r="AJ1544"/>
  <c r="AJ1545"/>
  <c r="AJ1546"/>
  <c r="AJ1547"/>
  <c r="AJ1548"/>
  <c r="AJ1549"/>
  <c r="AJ1550"/>
  <c r="AJ1551"/>
  <c r="AJ1552"/>
  <c r="AJ1553"/>
  <c r="AJ1554"/>
  <c r="AJ1555"/>
  <c r="AJ1556"/>
  <c r="AJ1557"/>
  <c r="AJ1558"/>
  <c r="AJ1559"/>
  <c r="AJ1560"/>
  <c r="AJ1561"/>
  <c r="AJ1562"/>
  <c r="AJ1563"/>
  <c r="AJ1564"/>
  <c r="AJ1565"/>
  <c r="AJ1566"/>
  <c r="AJ1567"/>
  <c r="AJ1568"/>
  <c r="AJ1569"/>
  <c r="AJ1570"/>
  <c r="AJ1571"/>
  <c r="AJ1572"/>
  <c r="AJ1573"/>
  <c r="AJ1574"/>
  <c r="AJ1575"/>
  <c r="AJ1576"/>
  <c r="AJ1577"/>
  <c r="AJ1578"/>
  <c r="AJ1579"/>
  <c r="AJ1580"/>
  <c r="AJ1581"/>
  <c r="AJ1582"/>
  <c r="AJ1583"/>
  <c r="AJ1584"/>
  <c r="AJ1585"/>
  <c r="AJ1586"/>
  <c r="AJ1587"/>
  <c r="AJ1588"/>
  <c r="AJ1589"/>
  <c r="AJ1590"/>
  <c r="AJ1591"/>
  <c r="AJ1592"/>
  <c r="AJ1593"/>
  <c r="AJ1594"/>
  <c r="AJ1595"/>
  <c r="AJ1596"/>
  <c r="AJ1597"/>
  <c r="AJ1598"/>
  <c r="AJ1599"/>
  <c r="AJ1600"/>
  <c r="AJ1601"/>
  <c r="AJ1602"/>
  <c r="AJ1603"/>
  <c r="AJ1604"/>
  <c r="AJ1605"/>
  <c r="AJ1606"/>
  <c r="AJ1607"/>
  <c r="AJ1608"/>
  <c r="AJ1609"/>
  <c r="AJ1610"/>
  <c r="AJ1611"/>
  <c r="AJ1612"/>
  <c r="AJ1613"/>
  <c r="AJ1614"/>
  <c r="AJ1615"/>
  <c r="AJ1616"/>
  <c r="AJ1617"/>
  <c r="AJ1618"/>
  <c r="AJ1619"/>
  <c r="AJ1620"/>
  <c r="AJ1621"/>
  <c r="AJ1622"/>
  <c r="AJ1623"/>
  <c r="AJ1624"/>
  <c r="AJ1625"/>
  <c r="AJ1626"/>
  <c r="AJ1627"/>
  <c r="AJ1628"/>
  <c r="AJ1629"/>
  <c r="AJ1630"/>
  <c r="AJ1631"/>
  <c r="AJ1632"/>
  <c r="AJ1633"/>
  <c r="AJ1634"/>
  <c r="AJ1635"/>
  <c r="AJ1636"/>
  <c r="AJ1637"/>
  <c r="AJ1638"/>
  <c r="AJ1639"/>
  <c r="AJ1640"/>
  <c r="AJ1641"/>
  <c r="AJ1642"/>
  <c r="AJ1643"/>
  <c r="AJ1644"/>
  <c r="AJ1645"/>
  <c r="AJ1646"/>
  <c r="AJ1647"/>
  <c r="AJ1648"/>
  <c r="AJ1649"/>
  <c r="AJ1650"/>
  <c r="AJ1651"/>
  <c r="AJ1652"/>
  <c r="AJ1653"/>
  <c r="AJ1654"/>
  <c r="AJ1655"/>
  <c r="AJ1656"/>
  <c r="AJ1657"/>
  <c r="AJ1658"/>
  <c r="AJ1659"/>
  <c r="AJ1660"/>
  <c r="AJ1661"/>
  <c r="AJ1662"/>
  <c r="AJ1663"/>
  <c r="AJ1664"/>
  <c r="AJ1665"/>
  <c r="AJ1666"/>
  <c r="AJ1667"/>
  <c r="AJ1668"/>
  <c r="AJ1669"/>
  <c r="AJ1670"/>
  <c r="AJ1671"/>
  <c r="AJ1672"/>
  <c r="AJ1673"/>
  <c r="AJ1674"/>
  <c r="AJ1675"/>
  <c r="AJ1676"/>
  <c r="AJ1677"/>
  <c r="AJ1678"/>
  <c r="AJ1679"/>
  <c r="AJ1680"/>
  <c r="AJ1681"/>
  <c r="AJ1682"/>
  <c r="AJ1683"/>
  <c r="AJ1684"/>
  <c r="AJ1685"/>
  <c r="AJ1686"/>
  <c r="AJ1687"/>
  <c r="AJ1688"/>
  <c r="AJ1689"/>
  <c r="AJ1690"/>
  <c r="AJ1691"/>
  <c r="AJ1692"/>
  <c r="AJ1693"/>
  <c r="AJ1694"/>
  <c r="AJ1695"/>
  <c r="AJ1696"/>
  <c r="AJ1697"/>
  <c r="AJ1698"/>
  <c r="AJ1699"/>
  <c r="AJ1700"/>
  <c r="AJ1701"/>
  <c r="AJ1702"/>
  <c r="AJ1703"/>
  <c r="AJ1704"/>
  <c r="AJ1705"/>
  <c r="AJ1706"/>
  <c r="AJ1707"/>
  <c r="AJ1708"/>
  <c r="AJ1709"/>
  <c r="AJ1710"/>
  <c r="AJ1711"/>
  <c r="AJ1712"/>
  <c r="AJ1713"/>
  <c r="AJ1714"/>
  <c r="AJ1715"/>
  <c r="AJ1716"/>
  <c r="AJ1717"/>
  <c r="AJ1718"/>
  <c r="AJ1719"/>
  <c r="AJ1720"/>
  <c r="AJ1721"/>
  <c r="AJ1722"/>
  <c r="AJ1723"/>
  <c r="AJ1724"/>
  <c r="AJ1725"/>
  <c r="AJ1726"/>
  <c r="AJ1727"/>
  <c r="AJ1728"/>
  <c r="AJ1729"/>
  <c r="AJ1730"/>
  <c r="AJ1731"/>
  <c r="AJ1732"/>
  <c r="AJ1733"/>
  <c r="AJ1734"/>
  <c r="AJ1735"/>
  <c r="AJ1736"/>
  <c r="AJ1737"/>
  <c r="AJ1738"/>
  <c r="AJ1739"/>
  <c r="AJ1740"/>
  <c r="AJ1741"/>
  <c r="AJ1742"/>
  <c r="AJ1743"/>
  <c r="AJ1744"/>
  <c r="AJ1745"/>
  <c r="AJ1746"/>
  <c r="AJ1747"/>
  <c r="AJ1748"/>
  <c r="AJ1749"/>
  <c r="AJ1750"/>
  <c r="AJ1751"/>
  <c r="AJ1752"/>
  <c r="AJ1753"/>
  <c r="AJ1754"/>
  <c r="AJ1755"/>
  <c r="AJ1756"/>
  <c r="AJ1757"/>
  <c r="AJ1758"/>
  <c r="AJ1759"/>
  <c r="AJ1760"/>
  <c r="AJ1761"/>
  <c r="AJ1762"/>
  <c r="AJ1763"/>
  <c r="AJ1764"/>
  <c r="AJ1765"/>
  <c r="AJ1766"/>
  <c r="AJ1767"/>
  <c r="AJ1768"/>
  <c r="AJ1769"/>
  <c r="AJ1770"/>
  <c r="AJ1771"/>
  <c r="AJ1772"/>
  <c r="AJ1773"/>
  <c r="AJ1774"/>
  <c r="AJ1775"/>
  <c r="AJ1776"/>
  <c r="AJ1777"/>
  <c r="AJ1778"/>
  <c r="AJ1779"/>
  <c r="AJ1780"/>
  <c r="AJ1781"/>
  <c r="AJ1782"/>
  <c r="AJ1783"/>
  <c r="AJ1784"/>
  <c r="AJ1785"/>
  <c r="AJ1786"/>
  <c r="AJ1787"/>
  <c r="AJ1788"/>
  <c r="AJ1789"/>
  <c r="AJ1790"/>
  <c r="AJ1791"/>
  <c r="AJ1792"/>
  <c r="AJ1793"/>
  <c r="AJ1794"/>
  <c r="AJ1795"/>
  <c r="AJ1796"/>
  <c r="AJ1797"/>
  <c r="AJ1798"/>
  <c r="AJ1799"/>
  <c r="AJ1800"/>
  <c r="AJ1801"/>
  <c r="AJ1802"/>
  <c r="AJ1803"/>
  <c r="AJ1804"/>
  <c r="AJ1805"/>
  <c r="AJ1806"/>
  <c r="AJ1807"/>
  <c r="AJ1808"/>
  <c r="AJ1809"/>
  <c r="AJ1810"/>
  <c r="AJ1811"/>
  <c r="AJ1812"/>
  <c r="AJ1813"/>
  <c r="AJ1814"/>
  <c r="AJ1815"/>
  <c r="AJ1816"/>
  <c r="AJ1817"/>
  <c r="AJ1818"/>
  <c r="AJ1819"/>
  <c r="AJ1820"/>
  <c r="AJ1821"/>
  <c r="AJ1822"/>
  <c r="AJ1823"/>
  <c r="AJ1824"/>
  <c r="AJ1825"/>
  <c r="AJ1826"/>
  <c r="AJ1827"/>
  <c r="AJ1828"/>
  <c r="AJ1829"/>
  <c r="AJ1830"/>
  <c r="AJ1831"/>
  <c r="AJ1832"/>
  <c r="AJ1833"/>
  <c r="AJ1834"/>
  <c r="AJ1835"/>
  <c r="AJ1836"/>
  <c r="AJ1837"/>
  <c r="AJ1838"/>
  <c r="AJ1839"/>
  <c r="AJ1840"/>
  <c r="AJ1841"/>
  <c r="AJ1842"/>
  <c r="AJ1843"/>
  <c r="AJ1844"/>
  <c r="AJ1845"/>
  <c r="AJ1846"/>
  <c r="AJ1847"/>
  <c r="AJ1848"/>
  <c r="AJ1849"/>
  <c r="AJ1850"/>
  <c r="AJ1851"/>
  <c r="AJ1852"/>
  <c r="AJ1853"/>
  <c r="AJ1854"/>
  <c r="AJ1855"/>
  <c r="AJ1856"/>
  <c r="AJ1857"/>
  <c r="AJ1858"/>
  <c r="AJ1859"/>
  <c r="AJ1860"/>
  <c r="AJ1861"/>
  <c r="AJ1862"/>
  <c r="AJ1863"/>
  <c r="AJ1864"/>
  <c r="AJ1865"/>
  <c r="AJ1866"/>
  <c r="AJ1867"/>
  <c r="AJ1868"/>
  <c r="AJ1869"/>
  <c r="AJ1870"/>
  <c r="AJ1871"/>
  <c r="AJ1872"/>
  <c r="AJ1873"/>
  <c r="AJ1874"/>
  <c r="AJ1875"/>
  <c r="AJ1876"/>
  <c r="AJ1877"/>
  <c r="AJ1878"/>
  <c r="AJ1879"/>
  <c r="AJ1880"/>
  <c r="AJ1881"/>
  <c r="AJ1882"/>
  <c r="AJ1883"/>
  <c r="AJ1884"/>
  <c r="AJ1885"/>
  <c r="AJ1886"/>
  <c r="AJ1887"/>
  <c r="AJ1888"/>
  <c r="AJ1889"/>
  <c r="AJ1890"/>
  <c r="AJ1891"/>
  <c r="AJ1892"/>
  <c r="AJ1893"/>
  <c r="AJ1894"/>
  <c r="AJ1895"/>
  <c r="AJ1896"/>
  <c r="AJ1897"/>
  <c r="AJ1898"/>
  <c r="AJ1899"/>
  <c r="AJ1900"/>
  <c r="AJ1901"/>
  <c r="AJ1902"/>
  <c r="AJ1903"/>
  <c r="AJ1904"/>
  <c r="AJ1905"/>
  <c r="AJ1906"/>
  <c r="AJ1907"/>
  <c r="AJ1908"/>
  <c r="AJ1909"/>
  <c r="AJ1910"/>
  <c r="AJ1911"/>
  <c r="AJ1912"/>
  <c r="AJ1913"/>
  <c r="AJ1914"/>
  <c r="AJ1915"/>
  <c r="AJ1916"/>
  <c r="AJ1917"/>
  <c r="AJ1918"/>
  <c r="AJ1919"/>
  <c r="AJ1920"/>
  <c r="AJ1921"/>
  <c r="AJ1922"/>
  <c r="AJ1923"/>
  <c r="AJ1924"/>
  <c r="AJ1925"/>
  <c r="AJ1926"/>
  <c r="AJ1927"/>
  <c r="AJ1928"/>
  <c r="AJ1929"/>
  <c r="AJ1930"/>
  <c r="AJ1931"/>
  <c r="AJ1932"/>
  <c r="AJ1933"/>
  <c r="AJ1934"/>
  <c r="AJ1935"/>
  <c r="AJ1936"/>
  <c r="AJ1937"/>
  <c r="AJ1938"/>
  <c r="AJ1939"/>
  <c r="AJ1940"/>
  <c r="AJ1941"/>
  <c r="AJ1942"/>
  <c r="AJ1943"/>
  <c r="AJ1944"/>
  <c r="AJ1945"/>
  <c r="AJ1946"/>
  <c r="AJ1947"/>
  <c r="AJ1948"/>
  <c r="AJ1949"/>
  <c r="AJ1950"/>
  <c r="AJ1951"/>
  <c r="AJ1952"/>
  <c r="AJ1953"/>
  <c r="AJ1954"/>
  <c r="AJ1955"/>
  <c r="AJ1956"/>
  <c r="AJ1957"/>
  <c r="AJ1958"/>
  <c r="AJ1959"/>
  <c r="AJ1960"/>
  <c r="AJ1961"/>
  <c r="AJ1962"/>
  <c r="AJ1963"/>
  <c r="AJ1964"/>
  <c r="AJ1965"/>
  <c r="AJ1966"/>
  <c r="AJ1967"/>
  <c r="AJ1968"/>
  <c r="AJ1969"/>
  <c r="AJ1970"/>
  <c r="AJ1971"/>
  <c r="AJ1972"/>
  <c r="AJ1973"/>
  <c r="AJ1974"/>
  <c r="AJ1975"/>
  <c r="AJ1976"/>
  <c r="AJ1977"/>
  <c r="AJ1978"/>
  <c r="AJ1979"/>
  <c r="AJ1980"/>
  <c r="AJ1981"/>
  <c r="AJ1982"/>
  <c r="AJ1983"/>
  <c r="AJ1984"/>
  <c r="AJ1985"/>
  <c r="AJ1986"/>
  <c r="AJ1987"/>
  <c r="AJ1988"/>
  <c r="AJ1989"/>
  <c r="AJ1990"/>
  <c r="AJ1991"/>
  <c r="AJ1992"/>
  <c r="AJ1993"/>
  <c r="AJ1994"/>
  <c r="AJ1995"/>
  <c r="AJ1996"/>
  <c r="AJ1997"/>
  <c r="AJ1998"/>
  <c r="AJ1999"/>
  <c r="AJ2000"/>
  <c r="AJ2001"/>
  <c r="AF2"/>
  <c r="AF3"/>
  <c r="AF5"/>
  <c r="AF6"/>
  <c r="AF7"/>
  <c r="AF8"/>
  <c r="AF9"/>
  <c r="AF10"/>
  <c r="AF11"/>
  <c r="AF12"/>
  <c r="AF13"/>
  <c r="AF14"/>
  <c r="AF15"/>
  <c r="AF16"/>
  <c r="AF17"/>
  <c r="AF18"/>
  <c r="AF19"/>
  <c r="AF20"/>
  <c r="AF21"/>
  <c r="AF22"/>
  <c r="AF23"/>
  <c r="AF24"/>
  <c r="AF25"/>
  <c r="AF26"/>
  <c r="AF27"/>
  <c r="AF28"/>
  <c r="AF29"/>
  <c r="AF30"/>
  <c r="AF31"/>
  <c r="AF32"/>
  <c r="AF33"/>
  <c r="AF34"/>
  <c r="AF35"/>
  <c r="AF36"/>
  <c r="AF37"/>
  <c r="AF4"/>
  <c r="AF39"/>
  <c r="AF41"/>
  <c r="AF43"/>
  <c r="AF45"/>
  <c r="AF47"/>
  <c r="AF49"/>
  <c r="AF51"/>
  <c r="AF53"/>
  <c r="AF55"/>
  <c r="AF57"/>
  <c r="AF59"/>
  <c r="AF61"/>
  <c r="AF63"/>
  <c r="AF65"/>
  <c r="AF67"/>
  <c r="AF69"/>
  <c r="AF71"/>
  <c r="AF73"/>
  <c r="AF75"/>
  <c r="AF77"/>
  <c r="AF79"/>
  <c r="AF81"/>
  <c r="AF83"/>
  <c r="AF85"/>
  <c r="AF87"/>
  <c r="AF89"/>
  <c r="AF91"/>
  <c r="AF38"/>
  <c r="AF40"/>
  <c r="AF42"/>
  <c r="AF44"/>
  <c r="AF46"/>
  <c r="AF48"/>
  <c r="AF50"/>
  <c r="AF52"/>
  <c r="AF54"/>
  <c r="AF56"/>
  <c r="AF58"/>
  <c r="AF60"/>
  <c r="AF62"/>
  <c r="AF64"/>
  <c r="AF66"/>
  <c r="AF68"/>
  <c r="AF70"/>
  <c r="AF72"/>
  <c r="AF74"/>
  <c r="AF76"/>
  <c r="AF78"/>
  <c r="AF80"/>
  <c r="AF82"/>
  <c r="AF84"/>
  <c r="AF86"/>
  <c r="AF88"/>
  <c r="AF90"/>
  <c r="AF92"/>
  <c r="AF93"/>
  <c r="AF94"/>
  <c r="AF95"/>
  <c r="AF96"/>
  <c r="AF97"/>
  <c r="AF98"/>
  <c r="AF99"/>
  <c r="AF100"/>
  <c r="AF101"/>
  <c r="AF102"/>
  <c r="AF103"/>
  <c r="AF104"/>
  <c r="AF105"/>
  <c r="AF106"/>
  <c r="AF107"/>
  <c r="AF108"/>
  <c r="AF109"/>
  <c r="AF110"/>
  <c r="AF111"/>
  <c r="AF112"/>
  <c r="AF113"/>
  <c r="AF114"/>
  <c r="AF115"/>
  <c r="AF116"/>
  <c r="AF117"/>
  <c r="AF118"/>
  <c r="AF119"/>
  <c r="AF120"/>
  <c r="AF121"/>
  <c r="AF122"/>
  <c r="AF123"/>
  <c r="AF124"/>
  <c r="AF125"/>
  <c r="AF126"/>
  <c r="AF127"/>
  <c r="AF128"/>
  <c r="AF129"/>
  <c r="AF130"/>
  <c r="AF131"/>
  <c r="AF132"/>
  <c r="AF133"/>
  <c r="AF134"/>
  <c r="AF135"/>
  <c r="AF136"/>
  <c r="AF137"/>
  <c r="AF138"/>
  <c r="AF139"/>
  <c r="AF140"/>
  <c r="AF141"/>
  <c r="AF142"/>
  <c r="AF143"/>
  <c r="AF144"/>
  <c r="AF145"/>
  <c r="AF146"/>
  <c r="AF147"/>
  <c r="AF148"/>
  <c r="AF149"/>
  <c r="AF150"/>
  <c r="AF151"/>
  <c r="AF152"/>
  <c r="AF153"/>
  <c r="AF154"/>
  <c r="AF155"/>
  <c r="AF156"/>
  <c r="AF157"/>
  <c r="AF158"/>
  <c r="AF159"/>
  <c r="AF160"/>
  <c r="AF161"/>
  <c r="AF162"/>
  <c r="AF163"/>
  <c r="AF164"/>
  <c r="AF165"/>
  <c r="AF166"/>
  <c r="AF167"/>
  <c r="AF168"/>
  <c r="AF169"/>
  <c r="AF170"/>
  <c r="AF171"/>
  <c r="AF172"/>
  <c r="AF173"/>
  <c r="AF174"/>
  <c r="AF175"/>
  <c r="AF176"/>
  <c r="AF177"/>
  <c r="AF178"/>
  <c r="AF179"/>
  <c r="AF180"/>
  <c r="AF181"/>
  <c r="AF182"/>
  <c r="AF183"/>
  <c r="AF184"/>
  <c r="AF185"/>
  <c r="AF186"/>
  <c r="AF187"/>
  <c r="AF188"/>
  <c r="AF189"/>
  <c r="AF190"/>
  <c r="AF191"/>
  <c r="AF192"/>
  <c r="AF193"/>
  <c r="AF194"/>
  <c r="AF195"/>
  <c r="AF196"/>
  <c r="AF197"/>
  <c r="AF198"/>
  <c r="AF199"/>
  <c r="AF200"/>
  <c r="AF201"/>
  <c r="AF202"/>
  <c r="AF203"/>
  <c r="AF204"/>
  <c r="AF205"/>
  <c r="AF206"/>
  <c r="AF207"/>
  <c r="AF208"/>
  <c r="AF209"/>
  <c r="AF210"/>
  <c r="AF211"/>
  <c r="AF212"/>
  <c r="AF213"/>
  <c r="AF214"/>
  <c r="AF215"/>
  <c r="AF216"/>
  <c r="AF217"/>
  <c r="AF218"/>
  <c r="AF219"/>
  <c r="AF220"/>
  <c r="AF221"/>
  <c r="AF222"/>
  <c r="AF223"/>
  <c r="AF224"/>
  <c r="AF225"/>
  <c r="AF226"/>
  <c r="AF227"/>
  <c r="AF228"/>
  <c r="AF229"/>
  <c r="AF230"/>
  <c r="AF231"/>
  <c r="AF232"/>
  <c r="AF233"/>
  <c r="AF234"/>
  <c r="AF235"/>
  <c r="AF236"/>
  <c r="AF237"/>
  <c r="AF238"/>
  <c r="AF239"/>
  <c r="AF240"/>
  <c r="AF241"/>
  <c r="AF242"/>
  <c r="AF243"/>
  <c r="AF244"/>
  <c r="AF245"/>
  <c r="AF246"/>
  <c r="AF247"/>
  <c r="AF248"/>
  <c r="AF249"/>
  <c r="AF250"/>
  <c r="AF251"/>
  <c r="AF252"/>
  <c r="AF253"/>
  <c r="AF254"/>
  <c r="AF255"/>
  <c r="AF256"/>
  <c r="AF257"/>
  <c r="AF258"/>
  <c r="AF259"/>
  <c r="AF260"/>
  <c r="AF261"/>
  <c r="AF262"/>
  <c r="AF263"/>
  <c r="AF264"/>
  <c r="AF265"/>
  <c r="AF266"/>
  <c r="AF267"/>
  <c r="AF268"/>
  <c r="AF269"/>
  <c r="AF270"/>
  <c r="AF271"/>
  <c r="AF272"/>
  <c r="AF273"/>
  <c r="AF274"/>
  <c r="AF275"/>
  <c r="AF276"/>
  <c r="AF277"/>
  <c r="AF278"/>
  <c r="AF279"/>
  <c r="AF280"/>
  <c r="AF281"/>
  <c r="AF282"/>
  <c r="AF283"/>
  <c r="AF284"/>
  <c r="AF285"/>
  <c r="AF286"/>
  <c r="AF287"/>
  <c r="AF288"/>
  <c r="AF289"/>
  <c r="AF290"/>
  <c r="AF291"/>
  <c r="AF292"/>
  <c r="AF293"/>
  <c r="AF294"/>
  <c r="AF295"/>
  <c r="AF296"/>
  <c r="AF297"/>
  <c r="AF298"/>
  <c r="AF299"/>
  <c r="AF300"/>
  <c r="AF301"/>
  <c r="AF302"/>
  <c r="AF303"/>
  <c r="AF304"/>
  <c r="AF305"/>
  <c r="AF306"/>
  <c r="AF307"/>
  <c r="AF308"/>
  <c r="AF309"/>
  <c r="AF310"/>
  <c r="AF311"/>
  <c r="AF312"/>
  <c r="AF313"/>
  <c r="AF314"/>
  <c r="AF315"/>
  <c r="AF316"/>
  <c r="AF317"/>
  <c r="AF318"/>
  <c r="AF319"/>
  <c r="AF320"/>
  <c r="AF321"/>
  <c r="AF322"/>
  <c r="AF323"/>
  <c r="AF324"/>
  <c r="AF325"/>
  <c r="AF326"/>
  <c r="AF327"/>
  <c r="AF328"/>
  <c r="AF329"/>
  <c r="AF330"/>
  <c r="AF331"/>
  <c r="AF332"/>
  <c r="AF333"/>
  <c r="AF334"/>
  <c r="AF335"/>
  <c r="AF336"/>
  <c r="AF337"/>
  <c r="AF338"/>
  <c r="AF339"/>
  <c r="AF340"/>
  <c r="AF341"/>
  <c r="AF342"/>
  <c r="AF343"/>
  <c r="AF344"/>
  <c r="AF345"/>
  <c r="AF346"/>
  <c r="AF347"/>
  <c r="AF348"/>
  <c r="AF349"/>
  <c r="AF350"/>
  <c r="AF351"/>
  <c r="AF352"/>
  <c r="AF353"/>
  <c r="AF354"/>
  <c r="AF355"/>
  <c r="AF356"/>
  <c r="AF357"/>
  <c r="AF358"/>
  <c r="AF359"/>
  <c r="AF360"/>
  <c r="AF361"/>
  <c r="AF362"/>
  <c r="AF363"/>
  <c r="AF364"/>
  <c r="AF365"/>
  <c r="AF366"/>
  <c r="AF367"/>
  <c r="AF368"/>
  <c r="AF369"/>
  <c r="AF370"/>
  <c r="AF371"/>
  <c r="AF372"/>
  <c r="AF373"/>
  <c r="AF374"/>
  <c r="AF375"/>
  <c r="AF376"/>
  <c r="AF377"/>
  <c r="AF378"/>
  <c r="AF379"/>
  <c r="AF380"/>
  <c r="AF381"/>
  <c r="AF382"/>
  <c r="AF383"/>
  <c r="AF384"/>
  <c r="AF385"/>
  <c r="AF386"/>
  <c r="AF387"/>
  <c r="AF388"/>
  <c r="AF389"/>
  <c r="AF390"/>
  <c r="AF391"/>
  <c r="AF392"/>
  <c r="AF393"/>
  <c r="AF394"/>
  <c r="AF395"/>
  <c r="AF396"/>
  <c r="AF397"/>
  <c r="AF398"/>
  <c r="AF399"/>
  <c r="AF400"/>
  <c r="AF401"/>
  <c r="AF402"/>
  <c r="AF403"/>
  <c r="AF404"/>
  <c r="AF405"/>
  <c r="AF406"/>
  <c r="AF407"/>
  <c r="AF408"/>
  <c r="AF409"/>
  <c r="AF410"/>
  <c r="AF411"/>
  <c r="AF412"/>
  <c r="AF413"/>
  <c r="AF414"/>
  <c r="AF415"/>
  <c r="AF416"/>
  <c r="AF417"/>
  <c r="AF418"/>
  <c r="AF419"/>
  <c r="AF420"/>
  <c r="AF421"/>
  <c r="AF422"/>
  <c r="AF423"/>
  <c r="AF424"/>
  <c r="AF425"/>
  <c r="AF426"/>
  <c r="AF427"/>
  <c r="AF428"/>
  <c r="AF429"/>
  <c r="AF430"/>
  <c r="AF431"/>
  <c r="AF432"/>
  <c r="AF433"/>
  <c r="AF434"/>
  <c r="AF435"/>
  <c r="AF436"/>
  <c r="AF437"/>
  <c r="AF438"/>
  <c r="AF439"/>
  <c r="AF440"/>
  <c r="AF441"/>
  <c r="AF442"/>
  <c r="AF443"/>
  <c r="AF444"/>
  <c r="AF445"/>
  <c r="AF446"/>
  <c r="AF447"/>
  <c r="AF448"/>
  <c r="AF449"/>
  <c r="AF450"/>
  <c r="AF451"/>
  <c r="AF452"/>
  <c r="AF453"/>
  <c r="AF454"/>
  <c r="AF455"/>
  <c r="AF456"/>
  <c r="AF457"/>
  <c r="AF458"/>
  <c r="AF459"/>
  <c r="AF460"/>
  <c r="AF461"/>
  <c r="AF462"/>
  <c r="AF463"/>
  <c r="AF464"/>
  <c r="AF465"/>
  <c r="AF466"/>
  <c r="AF467"/>
  <c r="AF468"/>
  <c r="AF469"/>
  <c r="AF470"/>
  <c r="AF471"/>
  <c r="AF472"/>
  <c r="AF473"/>
  <c r="AF474"/>
  <c r="AF475"/>
  <c r="AF476"/>
  <c r="AF477"/>
  <c r="AF478"/>
  <c r="AF479"/>
  <c r="AF480"/>
  <c r="AF481"/>
  <c r="AF482"/>
  <c r="AF483"/>
  <c r="AF484"/>
  <c r="AF485"/>
  <c r="AF486"/>
  <c r="AF487"/>
  <c r="AF488"/>
  <c r="AF489"/>
  <c r="AF490"/>
  <c r="AF491"/>
  <c r="AF492"/>
  <c r="AF493"/>
  <c r="AF494"/>
  <c r="AF495"/>
  <c r="AF496"/>
  <c r="AF497"/>
  <c r="AF498"/>
  <c r="AF499"/>
  <c r="AF500"/>
  <c r="AF501"/>
  <c r="AF502"/>
  <c r="AF503"/>
  <c r="AF504"/>
  <c r="AF505"/>
  <c r="AF506"/>
  <c r="AF507"/>
  <c r="AF508"/>
  <c r="AF509"/>
  <c r="AF510"/>
  <c r="AF511"/>
  <c r="AF512"/>
  <c r="AF513"/>
  <c r="AF514"/>
  <c r="AF515"/>
  <c r="AF516"/>
  <c r="AF517"/>
  <c r="AF518"/>
  <c r="AF519"/>
  <c r="AF520"/>
  <c r="AF521"/>
  <c r="AF522"/>
  <c r="AF523"/>
  <c r="AF524"/>
  <c r="AF525"/>
  <c r="AF526"/>
  <c r="AF527"/>
  <c r="AF528"/>
  <c r="AF529"/>
  <c r="AF530"/>
  <c r="AF531"/>
  <c r="AF532"/>
  <c r="AF533"/>
  <c r="AF534"/>
  <c r="AF535"/>
  <c r="AF536"/>
  <c r="AF537"/>
  <c r="AF538"/>
  <c r="AF539"/>
  <c r="AF540"/>
  <c r="AF541"/>
  <c r="AF542"/>
  <c r="AF543"/>
  <c r="AF544"/>
  <c r="AF545"/>
  <c r="AF546"/>
  <c r="AF547"/>
  <c r="AF548"/>
  <c r="AF549"/>
  <c r="AF550"/>
  <c r="AF551"/>
  <c r="AF552"/>
  <c r="AF553"/>
  <c r="AF554"/>
  <c r="AF555"/>
  <c r="AF556"/>
  <c r="AF557"/>
  <c r="AF558"/>
  <c r="AF559"/>
  <c r="AF560"/>
  <c r="AF561"/>
  <c r="AF562"/>
  <c r="AF563"/>
  <c r="AF564"/>
  <c r="AF565"/>
  <c r="AF566"/>
  <c r="AF568"/>
  <c r="AF570"/>
  <c r="AF572"/>
  <c r="AF574"/>
  <c r="AF576"/>
  <c r="AF578"/>
  <c r="AF580"/>
  <c r="AF582"/>
  <c r="AF584"/>
  <c r="AF586"/>
  <c r="AF588"/>
  <c r="AF590"/>
  <c r="AF592"/>
  <c r="AF594"/>
  <c r="AF596"/>
  <c r="AF598"/>
  <c r="AF600"/>
  <c r="AF602"/>
  <c r="AF604"/>
  <c r="AF567"/>
  <c r="AF569"/>
  <c r="AF571"/>
  <c r="AF573"/>
  <c r="AF575"/>
  <c r="AF577"/>
  <c r="AF579"/>
  <c r="AF581"/>
  <c r="AF583"/>
  <c r="AF585"/>
  <c r="AF587"/>
  <c r="AF589"/>
  <c r="AF591"/>
  <c r="AF593"/>
  <c r="AF595"/>
  <c r="AF597"/>
  <c r="AF599"/>
  <c r="AF601"/>
  <c r="AF603"/>
  <c r="AF605"/>
  <c r="AF606"/>
  <c r="AF607"/>
  <c r="AF608"/>
  <c r="AF609"/>
  <c r="AF610"/>
  <c r="AF611"/>
  <c r="AF612"/>
  <c r="AF613"/>
  <c r="AF614"/>
  <c r="AF615"/>
  <c r="AF616"/>
  <c r="AF617"/>
  <c r="AF618"/>
  <c r="AF619"/>
  <c r="AF620"/>
  <c r="AF621"/>
  <c r="AF622"/>
  <c r="AF623"/>
  <c r="AF624"/>
  <c r="AF625"/>
  <c r="AF626"/>
  <c r="AF627"/>
  <c r="AF628"/>
  <c r="AF629"/>
  <c r="AF630"/>
  <c r="AF631"/>
  <c r="AF632"/>
  <c r="AF633"/>
  <c r="AF634"/>
  <c r="AF635"/>
  <c r="AF636"/>
  <c r="AF637"/>
  <c r="AF638"/>
  <c r="AF639"/>
  <c r="AF640"/>
  <c r="AF641"/>
  <c r="AF642"/>
  <c r="AF643"/>
  <c r="AF644"/>
  <c r="AF645"/>
  <c r="AF646"/>
  <c r="AF647"/>
  <c r="AF648"/>
  <c r="AF649"/>
  <c r="AF650"/>
  <c r="AF651"/>
  <c r="AF652"/>
  <c r="AF653"/>
  <c r="AF654"/>
  <c r="AF655"/>
  <c r="AF656"/>
  <c r="AF657"/>
  <c r="AF658"/>
  <c r="AF659"/>
  <c r="AF660"/>
  <c r="AF661"/>
  <c r="AF662"/>
  <c r="AF663"/>
  <c r="AF664"/>
  <c r="AF665"/>
  <c r="AF666"/>
  <c r="AF667"/>
  <c r="AF668"/>
  <c r="AF669"/>
  <c r="AF670"/>
  <c r="AF671"/>
  <c r="AF672"/>
  <c r="AF673"/>
  <c r="AF674"/>
  <c r="AF675"/>
  <c r="AF676"/>
  <c r="AF677"/>
  <c r="AF678"/>
  <c r="AF679"/>
  <c r="AF680"/>
  <c r="AF681"/>
  <c r="AF682"/>
  <c r="AF683"/>
  <c r="AF684"/>
  <c r="AF685"/>
  <c r="AF686"/>
  <c r="AF687"/>
  <c r="AF688"/>
  <c r="AF689"/>
  <c r="AF690"/>
  <c r="AF691"/>
  <c r="AF692"/>
  <c r="AF693"/>
  <c r="AF694"/>
  <c r="AF695"/>
  <c r="AF696"/>
  <c r="AF697"/>
  <c r="AF698"/>
  <c r="AF699"/>
  <c r="AF700"/>
  <c r="AF701"/>
  <c r="AF702"/>
  <c r="AF703"/>
  <c r="AF704"/>
  <c r="AF705"/>
  <c r="AF706"/>
  <c r="AF707"/>
  <c r="AF708"/>
  <c r="AF709"/>
  <c r="AF710"/>
  <c r="AF711"/>
  <c r="AF712"/>
  <c r="AF713"/>
  <c r="AF714"/>
  <c r="AF715"/>
  <c r="AF716"/>
  <c r="AF717"/>
  <c r="AF718"/>
  <c r="AF719"/>
  <c r="AF720"/>
  <c r="AF721"/>
  <c r="AF722"/>
  <c r="AF723"/>
  <c r="AF724"/>
  <c r="AF725"/>
  <c r="AF726"/>
  <c r="AF727"/>
  <c r="AF728"/>
  <c r="AF729"/>
  <c r="AF730"/>
  <c r="AF731"/>
  <c r="AF732"/>
  <c r="AF733"/>
  <c r="AF734"/>
  <c r="AF735"/>
  <c r="AF736"/>
  <c r="AF737"/>
  <c r="AF738"/>
  <c r="AF739"/>
  <c r="AF740"/>
  <c r="AF741"/>
  <c r="AF742"/>
  <c r="AF743"/>
  <c r="AF744"/>
  <c r="AF745"/>
  <c r="AF746"/>
  <c r="AF747"/>
  <c r="AF748"/>
  <c r="AF749"/>
  <c r="AF750"/>
  <c r="AF751"/>
  <c r="AF752"/>
  <c r="AF753"/>
  <c r="AF754"/>
  <c r="AF755"/>
  <c r="AF756"/>
  <c r="AF757"/>
  <c r="AF758"/>
  <c r="AF759"/>
  <c r="AF760"/>
  <c r="AF761"/>
  <c r="AF762"/>
  <c r="AF763"/>
  <c r="AF764"/>
  <c r="AF765"/>
  <c r="AF766"/>
  <c r="AF767"/>
  <c r="AF768"/>
  <c r="AF769"/>
  <c r="AF770"/>
  <c r="AF771"/>
  <c r="AF772"/>
  <c r="AF773"/>
  <c r="AF774"/>
  <c r="AF775"/>
  <c r="AF776"/>
  <c r="AF777"/>
  <c r="AF778"/>
  <c r="AF779"/>
  <c r="AF780"/>
  <c r="AF781"/>
  <c r="AF782"/>
  <c r="AF783"/>
  <c r="AF784"/>
  <c r="AF785"/>
  <c r="AF786"/>
  <c r="AF787"/>
  <c r="AF788"/>
  <c r="AF789"/>
  <c r="AF790"/>
  <c r="AF791"/>
  <c r="AF792"/>
  <c r="AF793"/>
  <c r="AF794"/>
  <c r="AF795"/>
  <c r="AF796"/>
  <c r="AF797"/>
  <c r="AF798"/>
  <c r="AF799"/>
  <c r="AF800"/>
  <c r="AF801"/>
  <c r="AF802"/>
  <c r="AF803"/>
  <c r="AF804"/>
  <c r="AF805"/>
  <c r="AF806"/>
  <c r="AF807"/>
  <c r="AF808"/>
  <c r="AF809"/>
  <c r="AF810"/>
  <c r="AF811"/>
  <c r="AF812"/>
  <c r="AF813"/>
  <c r="AF814"/>
  <c r="AF815"/>
  <c r="AF816"/>
  <c r="AF817"/>
  <c r="AF818"/>
  <c r="AF819"/>
  <c r="AF820"/>
  <c r="AF821"/>
  <c r="AF822"/>
  <c r="AF823"/>
  <c r="AF824"/>
  <c r="AF825"/>
  <c r="AF826"/>
  <c r="AF827"/>
  <c r="AF828"/>
  <c r="AF829"/>
  <c r="AF830"/>
  <c r="AF831"/>
  <c r="AF832"/>
  <c r="AF833"/>
  <c r="AF834"/>
  <c r="AF835"/>
  <c r="AF836"/>
  <c r="AF837"/>
  <c r="AF838"/>
  <c r="AF839"/>
  <c r="AF840"/>
  <c r="AF841"/>
  <c r="AF842"/>
  <c r="AF843"/>
  <c r="AF844"/>
  <c r="AF845"/>
  <c r="AF846"/>
  <c r="AF847"/>
  <c r="AF848"/>
  <c r="AF849"/>
  <c r="AF850"/>
  <c r="AF851"/>
  <c r="AF852"/>
  <c r="AF853"/>
  <c r="AF854"/>
  <c r="AF855"/>
  <c r="AF856"/>
  <c r="AF857"/>
  <c r="AF858"/>
  <c r="AF859"/>
  <c r="AF860"/>
  <c r="AF861"/>
  <c r="AF862"/>
  <c r="AF863"/>
  <c r="AF864"/>
  <c r="AF865"/>
  <c r="AF866"/>
  <c r="AF867"/>
  <c r="AF868"/>
  <c r="AF869"/>
  <c r="AF870"/>
  <c r="AF871"/>
  <c r="AF872"/>
  <c r="AF873"/>
  <c r="AF874"/>
  <c r="AF875"/>
  <c r="AF876"/>
  <c r="AF877"/>
  <c r="AF878"/>
  <c r="AF912"/>
  <c r="AF914"/>
  <c r="AF916"/>
  <c r="AF918"/>
  <c r="AF920"/>
  <c r="AF922"/>
  <c r="AF924"/>
  <c r="AF926"/>
  <c r="AF928"/>
  <c r="AF930"/>
  <c r="AF932"/>
  <c r="AF934"/>
  <c r="AF936"/>
  <c r="AF938"/>
  <c r="AF940"/>
  <c r="AF942"/>
  <c r="AF944"/>
  <c r="AF946"/>
  <c r="AF948"/>
  <c r="AF950"/>
  <c r="AF952"/>
  <c r="AF954"/>
  <c r="AF956"/>
  <c r="AF958"/>
  <c r="AF960"/>
  <c r="AF962"/>
  <c r="AF964"/>
  <c r="AF966"/>
  <c r="AF968"/>
  <c r="AF970"/>
  <c r="AF972"/>
  <c r="AF974"/>
  <c r="AF976"/>
  <c r="AF978"/>
  <c r="AF980"/>
  <c r="AF982"/>
  <c r="AF984"/>
  <c r="AF986"/>
  <c r="AF988"/>
  <c r="AF990"/>
  <c r="AF879"/>
  <c r="AF880"/>
  <c r="AF881"/>
  <c r="AF882"/>
  <c r="AF883"/>
  <c r="AF884"/>
  <c r="AF885"/>
  <c r="AF886"/>
  <c r="AF887"/>
  <c r="AF888"/>
  <c r="AF889"/>
  <c r="AF890"/>
  <c r="AF891"/>
  <c r="AF892"/>
  <c r="AF893"/>
  <c r="AF894"/>
  <c r="AF895"/>
  <c r="AF896"/>
  <c r="AF897"/>
  <c r="AF898"/>
  <c r="AF899"/>
  <c r="AF900"/>
  <c r="AF901"/>
  <c r="AF902"/>
  <c r="AF903"/>
  <c r="AF904"/>
  <c r="AF905"/>
  <c r="AF906"/>
  <c r="AF907"/>
  <c r="AF908"/>
  <c r="AF909"/>
  <c r="AF910"/>
  <c r="AF911"/>
  <c r="AF913"/>
  <c r="AF915"/>
  <c r="AF917"/>
  <c r="AF919"/>
  <c r="AF921"/>
  <c r="AF923"/>
  <c r="AF925"/>
  <c r="AF927"/>
  <c r="AF929"/>
  <c r="AF931"/>
  <c r="AF933"/>
  <c r="AF935"/>
  <c r="AF937"/>
  <c r="AF939"/>
  <c r="AF941"/>
  <c r="AF943"/>
  <c r="AF945"/>
  <c r="AF947"/>
  <c r="AF949"/>
  <c r="AF951"/>
  <c r="AF953"/>
  <c r="AF955"/>
  <c r="AF957"/>
  <c r="AF959"/>
  <c r="AF961"/>
  <c r="AF963"/>
  <c r="AF965"/>
  <c r="AF967"/>
  <c r="AF969"/>
  <c r="AF971"/>
  <c r="AF973"/>
  <c r="AF975"/>
  <c r="AF977"/>
  <c r="AF979"/>
  <c r="AF981"/>
  <c r="AF983"/>
  <c r="AF985"/>
  <c r="AF987"/>
  <c r="AF989"/>
  <c r="AF991"/>
  <c r="AF992"/>
  <c r="AF993"/>
  <c r="AF994"/>
  <c r="AF995"/>
  <c r="AF996"/>
  <c r="AF997"/>
  <c r="AF998"/>
  <c r="AF999"/>
  <c r="AF1000"/>
  <c r="AF1001"/>
  <c r="AF1002"/>
  <c r="AF1003"/>
  <c r="AF1004"/>
  <c r="AF1005"/>
  <c r="AF1006"/>
  <c r="AF1007"/>
  <c r="AF1008"/>
  <c r="AF1009"/>
  <c r="AF1010"/>
  <c r="AF1011"/>
  <c r="AF1012"/>
  <c r="AF1013"/>
  <c r="AF1014"/>
  <c r="AF1015"/>
  <c r="AF1016"/>
  <c r="AF1017"/>
  <c r="AF1018"/>
  <c r="AF1019"/>
  <c r="AF1020"/>
  <c r="AF1021"/>
  <c r="AF1022"/>
  <c r="AF1023"/>
  <c r="AF1024"/>
  <c r="AF1025"/>
  <c r="AF1026"/>
  <c r="AF1027"/>
  <c r="AF1028"/>
  <c r="AF1029"/>
  <c r="AF1030"/>
  <c r="AF1031"/>
  <c r="AF1032"/>
  <c r="AF1033"/>
  <c r="AF1034"/>
  <c r="AF1035"/>
  <c r="AF1036"/>
  <c r="AF1037"/>
  <c r="AF1038"/>
  <c r="AF1039"/>
  <c r="AF1040"/>
  <c r="AF1041"/>
  <c r="AF1042"/>
  <c r="AF1043"/>
  <c r="AF1044"/>
  <c r="AF1045"/>
  <c r="AF1046"/>
  <c r="AF1047"/>
  <c r="AF1048"/>
  <c r="AF1049"/>
  <c r="AF1050"/>
  <c r="AF1051"/>
  <c r="AF1052"/>
  <c r="AF1053"/>
  <c r="AF1054"/>
  <c r="AF1055"/>
  <c r="AF1056"/>
  <c r="AF1057"/>
  <c r="AF1058"/>
  <c r="AF1059"/>
  <c r="AF1060"/>
  <c r="AF1061"/>
  <c r="AF1062"/>
  <c r="AF1063"/>
  <c r="AF1064"/>
  <c r="AF1065"/>
  <c r="AF1066"/>
  <c r="AF1067"/>
  <c r="AF1068"/>
  <c r="AF1069"/>
  <c r="AF1070"/>
  <c r="AF1071"/>
  <c r="AF1072"/>
  <c r="AF1073"/>
  <c r="AF1074"/>
  <c r="AF1075"/>
  <c r="AF1076"/>
  <c r="AF1077"/>
  <c r="AF1078"/>
  <c r="AF1079"/>
  <c r="AF1080"/>
  <c r="AF1081"/>
  <c r="AF1082"/>
  <c r="AF1083"/>
  <c r="AF1084"/>
  <c r="AF1085"/>
  <c r="AF1086"/>
  <c r="AF1087"/>
  <c r="AF1088"/>
  <c r="AF1089"/>
  <c r="AF1090"/>
  <c r="AF1091"/>
  <c r="AF1092"/>
  <c r="AF1093"/>
  <c r="AF1094"/>
  <c r="AF1095"/>
  <c r="AF1096"/>
  <c r="AF1097"/>
  <c r="AF1098"/>
  <c r="AF1099"/>
  <c r="AF1100"/>
  <c r="AF1101"/>
  <c r="AF1102"/>
  <c r="AF1103"/>
  <c r="AF1104"/>
  <c r="AF1105"/>
  <c r="AF1106"/>
  <c r="AF1107"/>
  <c r="AF1108"/>
  <c r="AF1109"/>
  <c r="AF1110"/>
  <c r="AF1111"/>
  <c r="AF1112"/>
  <c r="AF1113"/>
  <c r="AF1114"/>
  <c r="AF1115"/>
  <c r="AF1116"/>
  <c r="AF1117"/>
  <c r="AF1118"/>
  <c r="AF1119"/>
  <c r="AF1120"/>
  <c r="AF1121"/>
  <c r="AF1122"/>
  <c r="AF1123"/>
  <c r="AF1124"/>
  <c r="AF1125"/>
  <c r="AF1126"/>
  <c r="AF1127"/>
  <c r="AF1128"/>
  <c r="AF1129"/>
  <c r="AF1130"/>
  <c r="AF1131"/>
  <c r="AF1132"/>
  <c r="AF1133"/>
  <c r="AF1134"/>
  <c r="AF1135"/>
  <c r="AF1136"/>
  <c r="AF1137"/>
  <c r="AF1138"/>
  <c r="AF1139"/>
  <c r="AF1140"/>
  <c r="AF1141"/>
  <c r="AF1142"/>
  <c r="AF1143"/>
  <c r="AF1144"/>
  <c r="AF1145"/>
  <c r="AF1146"/>
  <c r="AF1147"/>
  <c r="AF1148"/>
  <c r="AF1149"/>
  <c r="AF1150"/>
  <c r="AF1151"/>
  <c r="AF1152"/>
  <c r="AF1153"/>
  <c r="AF1154"/>
  <c r="AF1155"/>
  <c r="AF1156"/>
  <c r="AF1157"/>
  <c r="AF1158"/>
  <c r="AF1159"/>
  <c r="AF1160"/>
  <c r="AF1161"/>
  <c r="AF1162"/>
  <c r="AF1163"/>
  <c r="AF1164"/>
  <c r="AF1165"/>
  <c r="AF1166"/>
  <c r="AF1167"/>
  <c r="AF1168"/>
  <c r="AF1169"/>
  <c r="AF1170"/>
  <c r="AF1171"/>
  <c r="AF1172"/>
  <c r="AF1173"/>
  <c r="AF1174"/>
  <c r="AF1175"/>
  <c r="AF1176"/>
  <c r="AF1177"/>
  <c r="AF1178"/>
  <c r="AF1179"/>
  <c r="AF1180"/>
  <c r="AF1181"/>
  <c r="AF1182"/>
  <c r="AF1183"/>
  <c r="AF1184"/>
  <c r="AF1185"/>
  <c r="AF1186"/>
  <c r="AF1187"/>
  <c r="AF1188"/>
  <c r="AF1189"/>
  <c r="AF1190"/>
  <c r="AF1191"/>
  <c r="AF1192"/>
  <c r="AF1193"/>
  <c r="AF1194"/>
  <c r="AF1195"/>
  <c r="AF1196"/>
  <c r="AF1197"/>
  <c r="AF1198"/>
  <c r="AF1199"/>
  <c r="AF1200"/>
  <c r="AF1201"/>
  <c r="AF1202"/>
  <c r="AF1203"/>
  <c r="AF1204"/>
  <c r="AF1205"/>
  <c r="AF1206"/>
  <c r="AF1207"/>
  <c r="AF1208"/>
  <c r="AF1209"/>
  <c r="AF1210"/>
  <c r="AF1211"/>
  <c r="AF1212"/>
  <c r="AF1213"/>
  <c r="AF1214"/>
  <c r="AF1215"/>
  <c r="AF1216"/>
  <c r="AF1217"/>
  <c r="AF1218"/>
  <c r="AF1219"/>
  <c r="AF1220"/>
  <c r="AF1221"/>
  <c r="AF1222"/>
  <c r="AF1223"/>
  <c r="AF1224"/>
  <c r="AF1225"/>
  <c r="AF1226"/>
  <c r="AF1227"/>
  <c r="AF1228"/>
  <c r="AF1229"/>
  <c r="AF1230"/>
  <c r="AF1231"/>
  <c r="AF1232"/>
  <c r="AF1233"/>
  <c r="AF1234"/>
  <c r="AF1235"/>
  <c r="AF1236"/>
  <c r="AF1237"/>
  <c r="AF1238"/>
  <c r="AF1239"/>
  <c r="AF1240"/>
  <c r="AF1241"/>
  <c r="AF1242"/>
  <c r="AF1243"/>
  <c r="AF1244"/>
  <c r="AF1245"/>
  <c r="AF1246"/>
  <c r="AF1247"/>
  <c r="AF1248"/>
  <c r="AF1249"/>
  <c r="AF1250"/>
  <c r="AF1251"/>
  <c r="AF1252"/>
  <c r="AF1253"/>
  <c r="AF1254"/>
  <c r="AF1255"/>
  <c r="AF1256"/>
  <c r="AF1257"/>
  <c r="AF1258"/>
  <c r="AF1259"/>
  <c r="AF1260"/>
  <c r="AF1261"/>
  <c r="AF1262"/>
  <c r="AF1263"/>
  <c r="AF1264"/>
  <c r="AF1265"/>
  <c r="AF1266"/>
  <c r="AF1267"/>
  <c r="AF1268"/>
  <c r="AF1269"/>
  <c r="AF1270"/>
  <c r="AF1271"/>
  <c r="AF1272"/>
  <c r="AF1273"/>
  <c r="AF1274"/>
  <c r="AF1275"/>
  <c r="AF1276"/>
  <c r="AF1277"/>
  <c r="AF1278"/>
  <c r="AF1279"/>
  <c r="AF1280"/>
  <c r="AF1281"/>
  <c r="AF1282"/>
  <c r="AF1283"/>
  <c r="AF1284"/>
  <c r="AF1285"/>
  <c r="AF1286"/>
  <c r="AF1287"/>
  <c r="AF1288"/>
  <c r="AF1289"/>
  <c r="AF1290"/>
  <c r="AF1291"/>
  <c r="AF1292"/>
  <c r="AF1293"/>
  <c r="AF1294"/>
  <c r="AF1295"/>
  <c r="AF1296"/>
  <c r="AF1297"/>
  <c r="AF1298"/>
  <c r="AF1299"/>
  <c r="AF1300"/>
  <c r="AF1301"/>
  <c r="AF1302"/>
  <c r="AF1303"/>
  <c r="AF1304"/>
  <c r="AF1305"/>
  <c r="AF1306"/>
  <c r="AF1307"/>
  <c r="AF1308"/>
  <c r="AF1309"/>
  <c r="AF1310"/>
  <c r="AF1311"/>
  <c r="AF1312"/>
  <c r="AF1313"/>
  <c r="AF1314"/>
  <c r="AF1315"/>
  <c r="AF1316"/>
  <c r="AF1317"/>
  <c r="AF1318"/>
  <c r="AF1319"/>
  <c r="AF1320"/>
  <c r="AF1321"/>
  <c r="AF1322"/>
  <c r="AF1323"/>
  <c r="AF1324"/>
  <c r="AF1325"/>
  <c r="AF1326"/>
  <c r="AF1327"/>
  <c r="AF1328"/>
  <c r="AF1329"/>
  <c r="AF1330"/>
  <c r="AF1331"/>
  <c r="AF1332"/>
  <c r="AF1333"/>
  <c r="AF1334"/>
  <c r="AF1335"/>
  <c r="AF1336"/>
  <c r="AF1337"/>
  <c r="AF1338"/>
  <c r="AF1339"/>
  <c r="AF1340"/>
  <c r="AF1341"/>
  <c r="AF1342"/>
  <c r="AF1343"/>
  <c r="AF1344"/>
  <c r="AF1345"/>
  <c r="AF1346"/>
  <c r="AF1347"/>
  <c r="AF1348"/>
  <c r="AF1349"/>
  <c r="AF1350"/>
  <c r="AF1351"/>
  <c r="AF1352"/>
  <c r="AF1353"/>
  <c r="AF1354"/>
  <c r="AF1355"/>
  <c r="AF1356"/>
  <c r="AF1357"/>
  <c r="AF1358"/>
  <c r="AF1359"/>
  <c r="AF1360"/>
  <c r="AF1361"/>
  <c r="AF1362"/>
  <c r="AF1363"/>
  <c r="AF1364"/>
  <c r="AF1365"/>
  <c r="AF1366"/>
  <c r="AF1367"/>
  <c r="AF1368"/>
  <c r="AF1369"/>
  <c r="AF1370"/>
  <c r="AF1371"/>
  <c r="AF1372"/>
  <c r="AF1373"/>
  <c r="AF1374"/>
  <c r="AF1375"/>
  <c r="AF1376"/>
  <c r="AF1377"/>
  <c r="AF1378"/>
  <c r="AF1379"/>
  <c r="AF1380"/>
  <c r="AF1381"/>
  <c r="AF1382"/>
  <c r="AF1383"/>
  <c r="AF1384"/>
  <c r="AF1385"/>
  <c r="AF1386"/>
  <c r="AF1387"/>
  <c r="AF1388"/>
  <c r="AF1389"/>
  <c r="AF1390"/>
  <c r="AF1391"/>
  <c r="AF1392"/>
  <c r="AF1393"/>
  <c r="AF1394"/>
  <c r="AF1395"/>
  <c r="AF1396"/>
  <c r="AF1397"/>
  <c r="AF1398"/>
  <c r="AF1399"/>
  <c r="AF1400"/>
  <c r="AF1401"/>
  <c r="AF1402"/>
  <c r="AF1403"/>
  <c r="AF1404"/>
  <c r="AF1405"/>
  <c r="AF1406"/>
  <c r="AF1407"/>
  <c r="AF1408"/>
  <c r="AF1409"/>
  <c r="AF1410"/>
  <c r="AF1411"/>
  <c r="AF1412"/>
  <c r="AF1413"/>
  <c r="AF1414"/>
  <c r="AF1415"/>
  <c r="AF1416"/>
  <c r="AF1417"/>
  <c r="AF1418"/>
  <c r="AF1419"/>
  <c r="AF1420"/>
  <c r="AF1421"/>
  <c r="AF1422"/>
  <c r="AF1423"/>
  <c r="AF1424"/>
  <c r="AF1425"/>
  <c r="AF1426"/>
  <c r="AF1427"/>
  <c r="AF1428"/>
  <c r="AF1429"/>
  <c r="AF1430"/>
  <c r="AF1431"/>
  <c r="AF1432"/>
  <c r="AF1433"/>
  <c r="AF1434"/>
  <c r="AF1435"/>
  <c r="AF1436"/>
  <c r="AF1437"/>
  <c r="AF1438"/>
  <c r="AF1439"/>
  <c r="AF1440"/>
  <c r="AF1441"/>
  <c r="AF1442"/>
  <c r="AF1443"/>
  <c r="AF1444"/>
  <c r="AF1445"/>
  <c r="AF1446"/>
  <c r="AF1447"/>
  <c r="AF1448"/>
  <c r="AF1449"/>
  <c r="AF1450"/>
  <c r="AF1451"/>
  <c r="AF1452"/>
  <c r="AF1453"/>
  <c r="AF1454"/>
  <c r="AF1455"/>
  <c r="AF1456"/>
  <c r="AF1457"/>
  <c r="AF1458"/>
  <c r="AF1459"/>
  <c r="AF1460"/>
  <c r="AF1461"/>
  <c r="AF1462"/>
  <c r="AF1463"/>
  <c r="AF1464"/>
  <c r="AF1465"/>
  <c r="AF1466"/>
  <c r="AF1467"/>
  <c r="AF1468"/>
  <c r="AF1469"/>
  <c r="AF1470"/>
  <c r="AF1471"/>
  <c r="AF1472"/>
  <c r="AF1473"/>
  <c r="AF1474"/>
  <c r="AF1475"/>
  <c r="AF1476"/>
  <c r="AF1477"/>
  <c r="AF1478"/>
  <c r="AF1479"/>
  <c r="AF1480"/>
  <c r="AF1481"/>
  <c r="AF1482"/>
  <c r="AF1483"/>
  <c r="AF1484"/>
  <c r="AF1485"/>
  <c r="AF1486"/>
  <c r="AF1487"/>
  <c r="AF1488"/>
  <c r="AF1489"/>
  <c r="AF1490"/>
  <c r="AF1491"/>
  <c r="AF1492"/>
  <c r="AF1493"/>
  <c r="AF1494"/>
  <c r="AF1495"/>
  <c r="AF1496"/>
  <c r="AF1497"/>
  <c r="AF1498"/>
  <c r="AF1499"/>
  <c r="AF1500"/>
  <c r="AF1501"/>
  <c r="AF1502"/>
  <c r="AF1503"/>
  <c r="AF1504"/>
  <c r="AF1505"/>
  <c r="AF1506"/>
  <c r="AF1507"/>
  <c r="AF1508"/>
  <c r="AF1509"/>
  <c r="AF1510"/>
  <c r="AF1511"/>
  <c r="AF1512"/>
  <c r="AF1513"/>
  <c r="AF1514"/>
  <c r="AF1515"/>
  <c r="AF1516"/>
  <c r="AF1517"/>
  <c r="AF1518"/>
  <c r="AF1519"/>
  <c r="AF1520"/>
  <c r="AF1521"/>
  <c r="AF1522"/>
  <c r="AF1523"/>
  <c r="AF1524"/>
  <c r="AF1525"/>
  <c r="AF1526"/>
  <c r="AF1527"/>
  <c r="AF1528"/>
  <c r="AF1529"/>
  <c r="AF1530"/>
  <c r="AF1531"/>
  <c r="AF1532"/>
  <c r="AF1533"/>
  <c r="AF1534"/>
  <c r="AF1535"/>
  <c r="AF1536"/>
  <c r="AF1537"/>
  <c r="AF1538"/>
  <c r="AF1539"/>
  <c r="AF1540"/>
  <c r="AF1541"/>
  <c r="AF1542"/>
  <c r="AF1543"/>
  <c r="AF1544"/>
  <c r="AF1545"/>
  <c r="AF1546"/>
  <c r="AF1547"/>
  <c r="AF1548"/>
  <c r="AF1549"/>
  <c r="AF1550"/>
  <c r="AF1551"/>
  <c r="AF1552"/>
  <c r="AF1553"/>
  <c r="AF1554"/>
  <c r="AF1555"/>
  <c r="AF1556"/>
  <c r="AF1557"/>
  <c r="AF1558"/>
  <c r="AF1559"/>
  <c r="AF1560"/>
  <c r="AF1561"/>
  <c r="AF1562"/>
  <c r="AF1563"/>
  <c r="AF1564"/>
  <c r="AF1565"/>
  <c r="AF1566"/>
  <c r="AF1567"/>
  <c r="AF1568"/>
  <c r="AF1569"/>
  <c r="AF1570"/>
  <c r="AF1571"/>
  <c r="AF1572"/>
  <c r="AF1573"/>
  <c r="AF1574"/>
  <c r="AF1575"/>
  <c r="AF1576"/>
  <c r="AF1577"/>
  <c r="AF1578"/>
  <c r="AF1579"/>
  <c r="AF1580"/>
  <c r="AF1581"/>
  <c r="AF1582"/>
  <c r="AF1583"/>
  <c r="AF1584"/>
  <c r="AF1585"/>
  <c r="AF1586"/>
  <c r="AF1587"/>
  <c r="AF1588"/>
  <c r="AF1589"/>
  <c r="AF1590"/>
  <c r="AF1591"/>
  <c r="AF1592"/>
  <c r="AF1593"/>
  <c r="AF1594"/>
  <c r="AF1595"/>
  <c r="AF1596"/>
  <c r="AF1597"/>
  <c r="AF1598"/>
  <c r="AF1599"/>
  <c r="AF1600"/>
  <c r="AF1601"/>
  <c r="AF1602"/>
  <c r="AF1603"/>
  <c r="AF1604"/>
  <c r="AF1605"/>
  <c r="AF1606"/>
  <c r="AF1607"/>
  <c r="AF1608"/>
  <c r="AF1609"/>
  <c r="AF1610"/>
  <c r="AF1611"/>
  <c r="AF1612"/>
  <c r="AF1613"/>
  <c r="AF1614"/>
  <c r="AF1615"/>
  <c r="AF1616"/>
  <c r="AF1617"/>
  <c r="AF1618"/>
  <c r="AF1619"/>
  <c r="AF1620"/>
  <c r="AF1621"/>
  <c r="AF1622"/>
  <c r="AF1623"/>
  <c r="AF1624"/>
  <c r="AF1625"/>
  <c r="AF1626"/>
  <c r="AF1627"/>
  <c r="AF1628"/>
  <c r="AF1629"/>
  <c r="AF1630"/>
  <c r="AF1631"/>
  <c r="AF1632"/>
  <c r="AF1633"/>
  <c r="AF1634"/>
  <c r="AF1635"/>
  <c r="AF1636"/>
  <c r="AF1637"/>
  <c r="AF1638"/>
  <c r="AF1639"/>
  <c r="AF1640"/>
  <c r="AF1641"/>
  <c r="AF1642"/>
  <c r="AF1643"/>
  <c r="AF1644"/>
  <c r="AF1645"/>
  <c r="AF1646"/>
  <c r="AF1647"/>
  <c r="AF1648"/>
  <c r="AF1649"/>
  <c r="AF1650"/>
  <c r="AF1651"/>
  <c r="AF1652"/>
  <c r="AF1653"/>
  <c r="AF1654"/>
  <c r="AF1655"/>
  <c r="AF1656"/>
  <c r="AF1657"/>
  <c r="AF1658"/>
  <c r="AF1659"/>
  <c r="AF1660"/>
  <c r="AF1661"/>
  <c r="AF1662"/>
  <c r="AF1663"/>
  <c r="AF1664"/>
  <c r="AF1665"/>
  <c r="AF1666"/>
  <c r="AF1667"/>
  <c r="AF1668"/>
  <c r="AF1669"/>
  <c r="AF1670"/>
  <c r="AF1671"/>
  <c r="AF1672"/>
  <c r="AF1673"/>
  <c r="AF1674"/>
  <c r="AF1675"/>
  <c r="AF1676"/>
  <c r="AF1677"/>
  <c r="AF1678"/>
  <c r="AF1679"/>
  <c r="AF1680"/>
  <c r="AF1681"/>
  <c r="AF1682"/>
  <c r="AF1683"/>
  <c r="AF1684"/>
  <c r="AF1685"/>
  <c r="AF1686"/>
  <c r="AF1687"/>
  <c r="AF1688"/>
  <c r="AF1689"/>
  <c r="AF1690"/>
  <c r="AF1691"/>
  <c r="AF1692"/>
  <c r="AF1693"/>
  <c r="AF1694"/>
  <c r="AF1695"/>
  <c r="AF1696"/>
  <c r="AF1697"/>
  <c r="AF1698"/>
  <c r="AF1699"/>
  <c r="AF1700"/>
  <c r="AF1701"/>
  <c r="AF1702"/>
  <c r="AF1703"/>
  <c r="AF1704"/>
  <c r="AF1705"/>
  <c r="AF1706"/>
  <c r="AF1707"/>
  <c r="AF1708"/>
  <c r="AF1709"/>
  <c r="AF1710"/>
  <c r="AF1711"/>
  <c r="AF1712"/>
  <c r="AF1713"/>
  <c r="AF1714"/>
  <c r="AF1715"/>
  <c r="AF1716"/>
  <c r="AF1717"/>
  <c r="AF1718"/>
  <c r="AF1719"/>
  <c r="AF1720"/>
  <c r="AF1721"/>
  <c r="AF1722"/>
  <c r="AF1723"/>
  <c r="AF1724"/>
  <c r="AF1725"/>
  <c r="AF1726"/>
  <c r="AF1727"/>
  <c r="AF1728"/>
  <c r="AF1729"/>
  <c r="AF1730"/>
  <c r="AF1731"/>
  <c r="AF1732"/>
  <c r="AF1733"/>
  <c r="AF1734"/>
  <c r="AF1735"/>
  <c r="AF1736"/>
  <c r="AF1737"/>
  <c r="AF1738"/>
  <c r="AF1739"/>
  <c r="AF1740"/>
  <c r="AF1741"/>
  <c r="AF1742"/>
  <c r="AF1743"/>
  <c r="AF1744"/>
  <c r="AF1745"/>
  <c r="AF1746"/>
  <c r="AF1747"/>
  <c r="AF1748"/>
  <c r="AF1749"/>
  <c r="AF1750"/>
  <c r="AF1751"/>
  <c r="AF1752"/>
  <c r="AF1753"/>
  <c r="AF1754"/>
  <c r="AF1755"/>
  <c r="AF1756"/>
  <c r="AF1757"/>
  <c r="AF1758"/>
  <c r="AF1759"/>
  <c r="AF1760"/>
  <c r="AF1761"/>
  <c r="AF1762"/>
  <c r="AF1763"/>
  <c r="AF1764"/>
  <c r="AF1765"/>
  <c r="AF1766"/>
  <c r="AF1767"/>
  <c r="AF1768"/>
  <c r="AF1769"/>
  <c r="AF1770"/>
  <c r="AF1771"/>
  <c r="AF1772"/>
  <c r="AF1773"/>
  <c r="AF1774"/>
  <c r="AF1775"/>
  <c r="AF1776"/>
  <c r="AF1777"/>
  <c r="AF1778"/>
  <c r="AF1779"/>
  <c r="AF1780"/>
  <c r="AF1781"/>
  <c r="AF1782"/>
  <c r="AF1783"/>
  <c r="AF1784"/>
  <c r="AF1785"/>
  <c r="AF1786"/>
  <c r="AF1787"/>
  <c r="AF1788"/>
  <c r="AF1789"/>
  <c r="AF1790"/>
  <c r="AF1791"/>
  <c r="AF1792"/>
  <c r="AF1793"/>
  <c r="AF1794"/>
  <c r="AF1795"/>
  <c r="AF1796"/>
  <c r="AF1797"/>
  <c r="AF1798"/>
  <c r="AF1799"/>
  <c r="AF1800"/>
  <c r="AF1801"/>
  <c r="AF1802"/>
  <c r="AF1803"/>
  <c r="AF1804"/>
  <c r="AF1805"/>
  <c r="AF1806"/>
  <c r="AF1807"/>
  <c r="AF1808"/>
  <c r="AF1809"/>
  <c r="AF1810"/>
  <c r="AF1811"/>
  <c r="AF1812"/>
  <c r="AF1813"/>
  <c r="AF1814"/>
  <c r="AF1815"/>
  <c r="AF1816"/>
  <c r="AF1817"/>
  <c r="AF1818"/>
  <c r="AF1819"/>
  <c r="AF1820"/>
  <c r="AF1821"/>
  <c r="AF1822"/>
  <c r="AF1823"/>
  <c r="AF1824"/>
  <c r="AF1825"/>
  <c r="AF1826"/>
  <c r="AF1827"/>
  <c r="AF1828"/>
  <c r="AF1829"/>
  <c r="AF1830"/>
  <c r="AF1831"/>
  <c r="AF1832"/>
  <c r="AF1833"/>
  <c r="AF1834"/>
  <c r="AF1835"/>
  <c r="AF1836"/>
  <c r="AF1837"/>
  <c r="AF1838"/>
  <c r="AF1839"/>
  <c r="AF1840"/>
  <c r="AF1841"/>
  <c r="AF1842"/>
  <c r="AF1843"/>
  <c r="AF1844"/>
  <c r="AF1845"/>
  <c r="AF1846"/>
  <c r="AF1847"/>
  <c r="AF1848"/>
  <c r="AF1849"/>
  <c r="AF1850"/>
  <c r="AF1851"/>
  <c r="AF1852"/>
  <c r="AF1853"/>
  <c r="AF1854"/>
  <c r="AF1855"/>
  <c r="AF1856"/>
  <c r="AF1857"/>
  <c r="AF1858"/>
  <c r="AF1859"/>
  <c r="AF1860"/>
  <c r="AF1861"/>
  <c r="AF1862"/>
  <c r="AF1863"/>
  <c r="AF1864"/>
  <c r="AF1865"/>
  <c r="AF1866"/>
  <c r="AF1867"/>
  <c r="AF1868"/>
  <c r="AF1869"/>
  <c r="AF1870"/>
  <c r="AF1871"/>
  <c r="AF1872"/>
  <c r="AF1873"/>
  <c r="AF1874"/>
  <c r="AF1875"/>
  <c r="AF1876"/>
  <c r="AF1877"/>
  <c r="AF1878"/>
  <c r="AF1879"/>
  <c r="AF1880"/>
  <c r="AF1881"/>
  <c r="AF1882"/>
  <c r="AF1883"/>
  <c r="AF1884"/>
  <c r="AF1885"/>
  <c r="AF1886"/>
  <c r="AF1887"/>
  <c r="AF1888"/>
  <c r="AF1889"/>
  <c r="AF1890"/>
  <c r="AF1891"/>
  <c r="AF1892"/>
  <c r="AF1893"/>
  <c r="AF1894"/>
  <c r="AF1895"/>
  <c r="AF1896"/>
  <c r="AF1897"/>
  <c r="AF1898"/>
  <c r="AF1899"/>
  <c r="AF1900"/>
  <c r="AF1901"/>
  <c r="AF1902"/>
  <c r="AF1903"/>
  <c r="AF1904"/>
  <c r="AF1905"/>
  <c r="AF1906"/>
  <c r="AF1907"/>
  <c r="AF1908"/>
  <c r="AF1909"/>
  <c r="AF1910"/>
  <c r="AF1911"/>
  <c r="AF1912"/>
  <c r="AF1913"/>
  <c r="AF1914"/>
  <c r="AF1915"/>
  <c r="AF1916"/>
  <c r="AF1917"/>
  <c r="AF1918"/>
  <c r="AF1919"/>
  <c r="AF1920"/>
  <c r="AF1921"/>
  <c r="AF1922"/>
  <c r="AF1923"/>
  <c r="AF1924"/>
  <c r="AF1925"/>
  <c r="AF1926"/>
  <c r="AF1927"/>
  <c r="AF1928"/>
  <c r="AF1929"/>
  <c r="AF1930"/>
  <c r="AF1931"/>
  <c r="AF1932"/>
  <c r="AF1933"/>
  <c r="AF1934"/>
  <c r="AF1935"/>
  <c r="AF1936"/>
  <c r="AF1937"/>
  <c r="AF1938"/>
  <c r="AF1939"/>
  <c r="AF1940"/>
  <c r="AF1941"/>
  <c r="AF1942"/>
  <c r="AF1943"/>
  <c r="AF1944"/>
  <c r="AF1945"/>
  <c r="AF1946"/>
  <c r="AF1947"/>
  <c r="AF1948"/>
  <c r="AF1949"/>
  <c r="AF1950"/>
  <c r="AF1951"/>
  <c r="AF1952"/>
  <c r="AF1953"/>
  <c r="AF1954"/>
  <c r="AF1955"/>
  <c r="AF1956"/>
  <c r="AF1957"/>
  <c r="AF1958"/>
  <c r="AF1959"/>
  <c r="AF1960"/>
  <c r="AF1961"/>
  <c r="AF1962"/>
  <c r="AF1963"/>
  <c r="AF1964"/>
  <c r="AF1965"/>
  <c r="AF1966"/>
  <c r="AF1967"/>
  <c r="AF1968"/>
  <c r="AF1969"/>
  <c r="AF1970"/>
  <c r="AF1971"/>
  <c r="AF1972"/>
  <c r="AF1973"/>
  <c r="AF1974"/>
  <c r="AF1975"/>
  <c r="AF1976"/>
  <c r="AF1977"/>
  <c r="AF1978"/>
  <c r="AF1979"/>
  <c r="AF1980"/>
  <c r="AF1981"/>
  <c r="AF1982"/>
  <c r="AF1983"/>
  <c r="AF1984"/>
  <c r="AF1985"/>
  <c r="AF1986"/>
  <c r="AF1987"/>
  <c r="AF1988"/>
  <c r="AF1989"/>
  <c r="AF1990"/>
  <c r="AF1991"/>
  <c r="AF1992"/>
  <c r="AF1993"/>
  <c r="AF1994"/>
  <c r="AF1995"/>
  <c r="AF1996"/>
  <c r="AF1997"/>
  <c r="AF1998"/>
  <c r="AF1999"/>
  <c r="AF2000"/>
  <c r="AF2001"/>
  <c r="AG2000" l="1"/>
  <c r="AG1998"/>
  <c r="AG1996"/>
  <c r="AG1994"/>
  <c r="AG1992"/>
  <c r="AG1990"/>
  <c r="AG1988"/>
  <c r="AG1986"/>
  <c r="AG1984"/>
  <c r="AG1982"/>
  <c r="AG1980"/>
  <c r="AG1978"/>
  <c r="AG1976"/>
  <c r="AG1974"/>
  <c r="AG1972"/>
  <c r="AG1970"/>
  <c r="AG1968"/>
  <c r="AG1966"/>
  <c r="AG1964"/>
  <c r="AG1962"/>
  <c r="AG1960"/>
  <c r="AG1958"/>
  <c r="AG1956"/>
  <c r="AG1954"/>
  <c r="AG1952"/>
  <c r="AG1950"/>
  <c r="AG1948"/>
  <c r="AG1946"/>
  <c r="AG1944"/>
  <c r="AG1942"/>
  <c r="AG1940"/>
  <c r="AG1938"/>
  <c r="AG1936"/>
  <c r="AG1934"/>
  <c r="AG1932"/>
  <c r="AG1930"/>
  <c r="AG1928"/>
  <c r="AG1926"/>
  <c r="AG1924"/>
  <c r="AG1922"/>
  <c r="AG1920"/>
  <c r="AG1918"/>
  <c r="AG1916"/>
  <c r="AG1914"/>
  <c r="AG1912"/>
  <c r="AG1910"/>
  <c r="AG1908"/>
  <c r="AG1906"/>
  <c r="AG1904"/>
  <c r="AG1902"/>
  <c r="AG1900"/>
  <c r="AG1898"/>
  <c r="AG1896"/>
  <c r="AG1894"/>
  <c r="AG1892"/>
  <c r="AG1890"/>
  <c r="AG1888"/>
  <c r="AG1886"/>
  <c r="AG1884"/>
  <c r="AG1882"/>
  <c r="AG1880"/>
  <c r="AG1878"/>
  <c r="AG1876"/>
  <c r="AG1874"/>
  <c r="AG1872"/>
  <c r="AG1870"/>
  <c r="AG1868"/>
  <c r="AG1866"/>
  <c r="AG1864"/>
  <c r="AG1862"/>
  <c r="AG1860"/>
  <c r="AG1858"/>
  <c r="AG1856"/>
  <c r="AG1854"/>
  <c r="AG1852"/>
  <c r="AG1850"/>
  <c r="AG1848"/>
  <c r="AG1846"/>
  <c r="AG1844"/>
  <c r="AG1842"/>
  <c r="AG1840"/>
  <c r="AG1838"/>
  <c r="AG1836"/>
  <c r="AG1834"/>
  <c r="AG1832"/>
  <c r="AG1830"/>
  <c r="AG1828"/>
  <c r="AG1826"/>
  <c r="AG1824"/>
  <c r="AG1822"/>
  <c r="AG1820"/>
  <c r="AG1818"/>
  <c r="AG1816"/>
  <c r="AG1814"/>
  <c r="AG1812"/>
  <c r="AG1810"/>
  <c r="AG1808"/>
  <c r="AG1806"/>
  <c r="AG1804"/>
  <c r="AG1802"/>
  <c r="AG1800"/>
  <c r="AG1798"/>
  <c r="AG1796"/>
  <c r="AG1794"/>
  <c r="AG1792"/>
  <c r="AG1790"/>
  <c r="AG1788"/>
  <c r="AG1786"/>
  <c r="AG1784"/>
  <c r="AG1782"/>
  <c r="AG1780"/>
  <c r="AG1778"/>
  <c r="AG1776"/>
  <c r="AG1774"/>
  <c r="AG1772"/>
  <c r="AG1770"/>
  <c r="AG1768"/>
  <c r="AG1766"/>
  <c r="AG1764"/>
  <c r="AG1762"/>
  <c r="AG1760"/>
  <c r="AG1758"/>
  <c r="AG1756"/>
  <c r="AG1754"/>
  <c r="AG1752"/>
  <c r="AG1750"/>
  <c r="AG1748"/>
  <c r="AG1746"/>
  <c r="AG1744"/>
  <c r="AG1742"/>
  <c r="AG1740"/>
  <c r="AG1738"/>
  <c r="AG1736"/>
  <c r="AG1734"/>
  <c r="AG1732"/>
  <c r="AG1730"/>
  <c r="AG1728"/>
  <c r="AG1726"/>
  <c r="AG1724"/>
  <c r="AG1722"/>
  <c r="AG1720"/>
  <c r="AG1718"/>
  <c r="AG1716"/>
  <c r="AG1714"/>
  <c r="AG1712"/>
  <c r="AG1710"/>
  <c r="AG1708"/>
  <c r="AG1706"/>
  <c r="AG1704"/>
  <c r="AG1702"/>
  <c r="AG1700"/>
  <c r="AG1698"/>
  <c r="AG1696"/>
  <c r="AG1694"/>
  <c r="AG1692"/>
  <c r="AG1690"/>
  <c r="AG1688"/>
  <c r="AG1686"/>
  <c r="AG1684"/>
  <c r="AG1682"/>
  <c r="AG1680"/>
  <c r="AG1678"/>
  <c r="AG1676"/>
  <c r="AG1674"/>
  <c r="AG1672"/>
  <c r="AG1670"/>
  <c r="AG1668"/>
  <c r="AG1666"/>
  <c r="AG1664"/>
  <c r="AG1662"/>
  <c r="AG1660"/>
  <c r="AG1658"/>
  <c r="AG1656"/>
  <c r="AG1654"/>
  <c r="AG1652"/>
  <c r="AG1650"/>
  <c r="AG1648"/>
  <c r="AG1646"/>
  <c r="AG1644"/>
  <c r="AG1642"/>
  <c r="AG1640"/>
  <c r="AG1638"/>
  <c r="AG1636"/>
  <c r="AG1634"/>
  <c r="AG1632"/>
  <c r="AG1630"/>
  <c r="AG1628"/>
  <c r="AG1626"/>
  <c r="AG1624"/>
  <c r="AG1622"/>
  <c r="AG1620"/>
  <c r="AG1618"/>
  <c r="AG1616"/>
  <c r="AG1614"/>
  <c r="AG1612"/>
  <c r="AG1610"/>
  <c r="AG1608"/>
  <c r="AG1606"/>
  <c r="AG1604"/>
  <c r="AG1602"/>
  <c r="AG1600"/>
  <c r="AG1598"/>
  <c r="AG1596"/>
  <c r="AG1594"/>
  <c r="AG1592"/>
  <c r="AG1590"/>
  <c r="AG1588"/>
  <c r="AG1586"/>
  <c r="AG1584"/>
  <c r="AG1582"/>
  <c r="AG1580"/>
  <c r="AG1578"/>
  <c r="AG1576"/>
  <c r="AG1574"/>
  <c r="AG1572"/>
  <c r="AG1570"/>
  <c r="AG1568"/>
  <c r="AG1566"/>
  <c r="AG1564"/>
  <c r="AG1562"/>
  <c r="AG1560"/>
  <c r="AG1558"/>
  <c r="AG1556"/>
  <c r="AG1554"/>
  <c r="AG1552"/>
  <c r="AG1550"/>
  <c r="AG1548"/>
  <c r="AG1546"/>
  <c r="AG1544"/>
  <c r="AG1542"/>
  <c r="AG1540"/>
  <c r="AG1538"/>
  <c r="AG1536"/>
  <c r="AG1534"/>
  <c r="AG1532"/>
  <c r="AG1530"/>
  <c r="AG1528"/>
  <c r="AG1526"/>
  <c r="AG1524"/>
  <c r="AG1522"/>
  <c r="AG1520"/>
  <c r="AG1518"/>
  <c r="AG1516"/>
  <c r="AG1514"/>
  <c r="AG1512"/>
  <c r="AG1510"/>
  <c r="AG1508"/>
  <c r="AG1506"/>
  <c r="AG1504"/>
  <c r="AG1502"/>
  <c r="AG1500"/>
  <c r="AG1498"/>
  <c r="AG1496"/>
  <c r="AG1494"/>
  <c r="AG1492"/>
  <c r="AG1490"/>
  <c r="AG1488"/>
  <c r="AG1486"/>
  <c r="AG1484"/>
  <c r="AG1482"/>
  <c r="AG1480"/>
  <c r="AG1478"/>
  <c r="AG1476"/>
  <c r="AG1474"/>
  <c r="AG1472"/>
  <c r="AG1470"/>
  <c r="AG1468"/>
  <c r="AG1466"/>
  <c r="AG1464"/>
  <c r="AG1462"/>
  <c r="AG1460"/>
  <c r="AG1458"/>
  <c r="AG1456"/>
  <c r="AG1454"/>
  <c r="AG1452"/>
  <c r="AG1450"/>
  <c r="AG1448"/>
  <c r="AG1446"/>
  <c r="AG1444"/>
  <c r="AG1442"/>
  <c r="AG1440"/>
  <c r="AG1438"/>
  <c r="AG1436"/>
  <c r="AG1434"/>
  <c r="AG1432"/>
  <c r="AG1430"/>
  <c r="AG1428"/>
  <c r="AG1426"/>
  <c r="AG1424"/>
  <c r="AG1422"/>
  <c r="AG1420"/>
  <c r="AG1418"/>
  <c r="AG1416"/>
  <c r="AG1414"/>
  <c r="AG1412"/>
  <c r="AG1410"/>
  <c r="AG1408"/>
  <c r="AG1406"/>
  <c r="AG1404"/>
  <c r="AG1402"/>
  <c r="AG1400"/>
  <c r="AG1398"/>
  <c r="AG1396"/>
  <c r="AG1394"/>
  <c r="AG1392"/>
  <c r="AG1390"/>
  <c r="AG1388"/>
  <c r="AG1386"/>
  <c r="AG1384"/>
  <c r="AG1382"/>
  <c r="AG1380"/>
  <c r="AG1378"/>
  <c r="AG1376"/>
  <c r="AG1374"/>
  <c r="AG1372"/>
  <c r="AG1370"/>
  <c r="AG1368"/>
  <c r="AG1366"/>
  <c r="AG1364"/>
  <c r="AG1362"/>
  <c r="AG1360"/>
  <c r="AG1358"/>
  <c r="AG1356"/>
  <c r="AG1354"/>
  <c r="AG1352"/>
  <c r="AG1350"/>
  <c r="AG1348"/>
  <c r="AG1346"/>
  <c r="AG1344"/>
  <c r="AG1342"/>
  <c r="AG1340"/>
  <c r="AG1338"/>
  <c r="AG1336"/>
  <c r="AG1334"/>
  <c r="AG1332"/>
  <c r="AG1330"/>
  <c r="AG1328"/>
  <c r="AG1326"/>
  <c r="AG1324"/>
  <c r="AG1322"/>
  <c r="AG1320"/>
  <c r="AG1318"/>
  <c r="AG1316"/>
  <c r="AG1314"/>
  <c r="AG1312"/>
  <c r="AG1310"/>
  <c r="AG1308"/>
  <c r="AG1306"/>
  <c r="AG1304"/>
  <c r="AG1302"/>
  <c r="AG1300"/>
  <c r="AG1298"/>
  <c r="AG1296"/>
  <c r="AG1294"/>
  <c r="AG1292"/>
  <c r="AG1290"/>
  <c r="AG1288"/>
  <c r="AG1286"/>
  <c r="AG1284"/>
  <c r="AG1282"/>
  <c r="AG1280"/>
  <c r="AG1278"/>
  <c r="AG1276"/>
  <c r="AG1274"/>
  <c r="AG1272"/>
  <c r="AG1270"/>
  <c r="AG1268"/>
  <c r="AG1266"/>
  <c r="AG1264"/>
  <c r="AG1262"/>
  <c r="AG1260"/>
  <c r="AG1258"/>
  <c r="AG1256"/>
  <c r="AG1254"/>
  <c r="AG1252"/>
  <c r="AG1250"/>
  <c r="AG1248"/>
  <c r="AG1246"/>
  <c r="AG1244"/>
  <c r="AG1242"/>
  <c r="AG1240"/>
  <c r="AG1238"/>
  <c r="AG1236"/>
  <c r="AG1234"/>
  <c r="AG1232"/>
  <c r="AG1230"/>
  <c r="AG1228"/>
  <c r="AG1226"/>
  <c r="AG1224"/>
  <c r="AG1222"/>
  <c r="AG1220"/>
  <c r="AG1218"/>
  <c r="AG1216"/>
  <c r="AG1214"/>
  <c r="AG1212"/>
  <c r="AG1210"/>
  <c r="AG1208"/>
  <c r="AG1206"/>
  <c r="AG1204"/>
  <c r="AG1202"/>
  <c r="AG1200"/>
  <c r="AG1198"/>
  <c r="AG1196"/>
  <c r="AG1194"/>
  <c r="AG1192"/>
  <c r="AG1190"/>
  <c r="AG1188"/>
  <c r="AG1186"/>
  <c r="AG1184"/>
  <c r="AG1182"/>
  <c r="AG1180"/>
  <c r="AG1178"/>
  <c r="AG1176"/>
  <c r="AG1174"/>
  <c r="AG1172"/>
  <c r="AG1170"/>
  <c r="AG1168"/>
  <c r="AG1166"/>
  <c r="AG1164"/>
  <c r="AG1162"/>
  <c r="AG1160"/>
  <c r="AG1158"/>
  <c r="AG1156"/>
  <c r="AG1154"/>
  <c r="AG1152"/>
  <c r="AG1150"/>
  <c r="AG1148"/>
  <c r="AG1146"/>
  <c r="AG1144"/>
  <c r="AG1142"/>
  <c r="AG1140"/>
  <c r="AG1138"/>
  <c r="AG1136"/>
  <c r="AG1134"/>
  <c r="AG1132"/>
  <c r="AG1130"/>
  <c r="AG1128"/>
  <c r="AG1126"/>
  <c r="AG1124"/>
  <c r="AG1122"/>
  <c r="AG1120"/>
  <c r="AG1118"/>
  <c r="AG1116"/>
  <c r="AG1114"/>
  <c r="AG1112"/>
  <c r="AG1110"/>
  <c r="AG1108"/>
  <c r="AG1106"/>
  <c r="AG1104"/>
  <c r="AG1102"/>
  <c r="AG1100"/>
  <c r="AG1098"/>
  <c r="AG1096"/>
  <c r="AG1094"/>
  <c r="AG1092"/>
  <c r="AG1090"/>
  <c r="AG1088"/>
  <c r="AG1086"/>
  <c r="AG1084"/>
  <c r="AG1082"/>
  <c r="AG1080"/>
  <c r="AG1078"/>
  <c r="AG1076"/>
  <c r="AG1074"/>
  <c r="AG1072"/>
  <c r="AG1070"/>
  <c r="AG1068"/>
  <c r="AG1066"/>
  <c r="AG1064"/>
  <c r="AG1062"/>
  <c r="AG1060"/>
  <c r="AG1058"/>
  <c r="AG1056"/>
  <c r="AG1054"/>
  <c r="AG1052"/>
  <c r="AG1050"/>
  <c r="AG1048"/>
  <c r="AG1046"/>
  <c r="AG1044"/>
  <c r="AG1042"/>
  <c r="AG1040"/>
  <c r="AG1038"/>
  <c r="AG1036"/>
  <c r="AG1034"/>
  <c r="AG1032"/>
  <c r="AG1030"/>
  <c r="AG1028"/>
  <c r="AG1026"/>
  <c r="AG1024"/>
  <c r="AG1022"/>
  <c r="AG1020"/>
  <c r="AG1018"/>
  <c r="AG1016"/>
  <c r="AG1014"/>
  <c r="AG2001"/>
  <c r="AG1999"/>
  <c r="AG1997"/>
  <c r="AG1995"/>
  <c r="AG1993"/>
  <c r="AG1991"/>
  <c r="AG1989"/>
  <c r="AG1987"/>
  <c r="AG1985"/>
  <c r="AG1983"/>
  <c r="AG1981"/>
  <c r="AG1979"/>
  <c r="AG1977"/>
  <c r="AG1975"/>
  <c r="AG1973"/>
  <c r="AG1971"/>
  <c r="AG1969"/>
  <c r="AG1967"/>
  <c r="AG1965"/>
  <c r="AG1963"/>
  <c r="AG1961"/>
  <c r="AG1959"/>
  <c r="AG1957"/>
  <c r="AG1955"/>
  <c r="AG1953"/>
  <c r="AG1951"/>
  <c r="AG1949"/>
  <c r="AG1947"/>
  <c r="AG1945"/>
  <c r="AG1943"/>
  <c r="AG1941"/>
  <c r="AG1939"/>
  <c r="AG1937"/>
  <c r="AG1935"/>
  <c r="AG1933"/>
  <c r="AG1931"/>
  <c r="AG1929"/>
  <c r="AG1927"/>
  <c r="AG1925"/>
  <c r="AG1923"/>
  <c r="AG1921"/>
  <c r="AG1919"/>
  <c r="AG1917"/>
  <c r="AG1915"/>
  <c r="AG1913"/>
  <c r="AG1911"/>
  <c r="AG1909"/>
  <c r="AG1907"/>
  <c r="AG1905"/>
  <c r="AG1903"/>
  <c r="AG1901"/>
  <c r="AG1899"/>
  <c r="AG1897"/>
  <c r="AG1895"/>
  <c r="AG1893"/>
  <c r="AG1891"/>
  <c r="AG1889"/>
  <c r="AG1887"/>
  <c r="AG1885"/>
  <c r="AG1883"/>
  <c r="AG1881"/>
  <c r="AG1879"/>
  <c r="AG1877"/>
  <c r="AG1875"/>
  <c r="AG1873"/>
  <c r="AG1871"/>
  <c r="AG1869"/>
  <c r="AG1867"/>
  <c r="AG1865"/>
  <c r="AG1863"/>
  <c r="AG1861"/>
  <c r="AG1859"/>
  <c r="AG1857"/>
  <c r="AG1855"/>
  <c r="AG1853"/>
  <c r="AG1851"/>
  <c r="AG1849"/>
  <c r="AG1847"/>
  <c r="AG1845"/>
  <c r="AG1843"/>
  <c r="AG1841"/>
  <c r="AG1839"/>
  <c r="AG1837"/>
  <c r="AG1835"/>
  <c r="AG1833"/>
  <c r="AG1831"/>
  <c r="AG1829"/>
  <c r="AG1827"/>
  <c r="AG1825"/>
  <c r="AG1823"/>
  <c r="AG1821"/>
  <c r="AG1819"/>
  <c r="AG1817"/>
  <c r="AG1815"/>
  <c r="AG1813"/>
  <c r="AG1811"/>
  <c r="AG1809"/>
  <c r="AG1807"/>
  <c r="AG1805"/>
  <c r="AG1803"/>
  <c r="AG1801"/>
  <c r="AG1799"/>
  <c r="AG1797"/>
  <c r="AG1795"/>
  <c r="AG1793"/>
  <c r="AG1791"/>
  <c r="AG1789"/>
  <c r="AG1787"/>
  <c r="AG1785"/>
  <c r="AG1783"/>
  <c r="AG1781"/>
  <c r="AG1779"/>
  <c r="AG1777"/>
  <c r="AG1775"/>
  <c r="AG1773"/>
  <c r="AG1771"/>
  <c r="AG1769"/>
  <c r="AG1767"/>
  <c r="AG1765"/>
  <c r="AG1763"/>
  <c r="AG1761"/>
  <c r="AG1759"/>
  <c r="AG1757"/>
  <c r="AG1755"/>
  <c r="AG1753"/>
  <c r="AG1751"/>
  <c r="AG1749"/>
  <c r="AG1747"/>
  <c r="AG1745"/>
  <c r="AG1743"/>
  <c r="AG1741"/>
  <c r="AG1739"/>
  <c r="AG1737"/>
  <c r="AG1735"/>
  <c r="AG1733"/>
  <c r="AG1731"/>
  <c r="AG1729"/>
  <c r="AG1727"/>
  <c r="AG1725"/>
  <c r="AG1723"/>
  <c r="AG1721"/>
  <c r="AG1719"/>
  <c r="AG1717"/>
  <c r="AG1715"/>
  <c r="AG1713"/>
  <c r="AG1711"/>
  <c r="AG1709"/>
  <c r="AG1707"/>
  <c r="AG1705"/>
  <c r="AG1703"/>
  <c r="AG1701"/>
  <c r="AG1699"/>
  <c r="AG1697"/>
  <c r="AG1695"/>
  <c r="AG1693"/>
  <c r="AG1691"/>
  <c r="AG1689"/>
  <c r="AG1687"/>
  <c r="AG1685"/>
  <c r="AG1683"/>
  <c r="AG1681"/>
  <c r="AG1679"/>
  <c r="AG1677"/>
  <c r="AG1675"/>
  <c r="AG1673"/>
  <c r="AG1671"/>
  <c r="AG1669"/>
  <c r="AG1667"/>
  <c r="AG1665"/>
  <c r="AG1663"/>
  <c r="AG1661"/>
  <c r="AG1659"/>
  <c r="AG1657"/>
  <c r="AG1655"/>
  <c r="AG1653"/>
  <c r="AG1651"/>
  <c r="AG1649"/>
  <c r="AG1647"/>
  <c r="AG1645"/>
  <c r="AG1643"/>
  <c r="AG1641"/>
  <c r="AG1639"/>
  <c r="AG1637"/>
  <c r="AG1635"/>
  <c r="AG1633"/>
  <c r="AG1631"/>
  <c r="AG1629"/>
  <c r="AG1627"/>
  <c r="AG1625"/>
  <c r="AG1623"/>
  <c r="AG1621"/>
  <c r="AG1619"/>
  <c r="AG1617"/>
  <c r="AG1615"/>
  <c r="AG1613"/>
  <c r="AG1611"/>
  <c r="AG1609"/>
  <c r="AG1607"/>
  <c r="AG1605"/>
  <c r="AG1603"/>
  <c r="AG1601"/>
  <c r="AG1599"/>
  <c r="AG1597"/>
  <c r="AG1595"/>
  <c r="AG1593"/>
  <c r="AG1591"/>
  <c r="AG1589"/>
  <c r="AG1587"/>
  <c r="AG1585"/>
  <c r="AG1583"/>
  <c r="AG1581"/>
  <c r="AG1579"/>
  <c r="AG1577"/>
  <c r="AG1575"/>
  <c r="AG1573"/>
  <c r="AG1571"/>
  <c r="AG1569"/>
  <c r="AG1567"/>
  <c r="AG1565"/>
  <c r="AG1563"/>
  <c r="AG1561"/>
  <c r="AG1559"/>
  <c r="AG1557"/>
  <c r="AG1555"/>
  <c r="AG1553"/>
  <c r="AG1551"/>
  <c r="AG1549"/>
  <c r="AG1547"/>
  <c r="AG1545"/>
  <c r="AG1543"/>
  <c r="AG1541"/>
  <c r="AG1539"/>
  <c r="AG1537"/>
  <c r="AG1535"/>
  <c r="AG1533"/>
  <c r="AG1531"/>
  <c r="AG1529"/>
  <c r="AG1527"/>
  <c r="AG1525"/>
  <c r="AG1523"/>
  <c r="AG1521"/>
  <c r="AG1519"/>
  <c r="AG1517"/>
  <c r="AG1515"/>
  <c r="AG1513"/>
  <c r="AG1511"/>
  <c r="AG1509"/>
  <c r="AG1507"/>
  <c r="AG1505"/>
  <c r="AG1503"/>
  <c r="AG1501"/>
  <c r="AG1499"/>
  <c r="AG1497"/>
  <c r="AG1495"/>
  <c r="AG1493"/>
  <c r="AG1491"/>
  <c r="AG1489"/>
  <c r="AG1487"/>
  <c r="AG1485"/>
  <c r="AG1483"/>
  <c r="AG1481"/>
  <c r="AG1479"/>
  <c r="AG1477"/>
  <c r="AG1475"/>
  <c r="AG1473"/>
  <c r="AG1471"/>
  <c r="AG1469"/>
  <c r="AG1467"/>
  <c r="AG1465"/>
  <c r="AG1463"/>
  <c r="AG1461"/>
  <c r="AG1459"/>
  <c r="AG1457"/>
  <c r="AG1455"/>
  <c r="AG1453"/>
  <c r="AG1451"/>
  <c r="AG1449"/>
  <c r="AG1447"/>
  <c r="AG1445"/>
  <c r="AG1443"/>
  <c r="AG1441"/>
  <c r="AG1439"/>
  <c r="AG1437"/>
  <c r="AG1435"/>
  <c r="AG1433"/>
  <c r="AG1431"/>
  <c r="AG1429"/>
  <c r="AG1427"/>
  <c r="AG1425"/>
  <c r="AG1423"/>
  <c r="AG1421"/>
  <c r="AG1419"/>
  <c r="AG1417"/>
  <c r="AG1415"/>
  <c r="AG1413"/>
  <c r="AG1411"/>
  <c r="AG1409"/>
  <c r="AG1407"/>
  <c r="AG1405"/>
  <c r="AG1403"/>
  <c r="AG1401"/>
  <c r="AG1399"/>
  <c r="AG1397"/>
  <c r="AG1395"/>
  <c r="AG1393"/>
  <c r="AG1391"/>
  <c r="AG1389"/>
  <c r="AG1387"/>
  <c r="AG1385"/>
  <c r="AG1383"/>
  <c r="AG1381"/>
  <c r="AG1379"/>
  <c r="AG1377"/>
  <c r="AG1375"/>
  <c r="AG1373"/>
  <c r="AG1371"/>
  <c r="AG1369"/>
  <c r="AG1367"/>
  <c r="AG1365"/>
  <c r="AG1363"/>
  <c r="AG1361"/>
  <c r="AG1359"/>
  <c r="AG1357"/>
  <c r="AG1355"/>
  <c r="AG1353"/>
  <c r="AG1351"/>
  <c r="AG1349"/>
  <c r="AG1347"/>
  <c r="AG1345"/>
  <c r="AG1343"/>
  <c r="AG1341"/>
  <c r="AG1339"/>
  <c r="AG1337"/>
  <c r="AG1335"/>
  <c r="AG1333"/>
  <c r="AG1331"/>
  <c r="AG1329"/>
  <c r="AG1327"/>
  <c r="AG1325"/>
  <c r="AG1323"/>
  <c r="AG1321"/>
  <c r="AG1319"/>
  <c r="AG1317"/>
  <c r="AG1315"/>
  <c r="AG1313"/>
  <c r="AG1311"/>
  <c r="AG1309"/>
  <c r="AG1012"/>
  <c r="AG1010"/>
  <c r="AG1008"/>
  <c r="AG1006"/>
  <c r="AG1004"/>
  <c r="AG1002"/>
  <c r="AG1000"/>
  <c r="AG998"/>
  <c r="AG996"/>
  <c r="AG994"/>
  <c r="AG992"/>
  <c r="AG989"/>
  <c r="AG985"/>
  <c r="AG981"/>
  <c r="AG977"/>
  <c r="AG973"/>
  <c r="AG969"/>
  <c r="AG965"/>
  <c r="AG961"/>
  <c r="AG957"/>
  <c r="AG953"/>
  <c r="AG949"/>
  <c r="AG945"/>
  <c r="AG941"/>
  <c r="AG937"/>
  <c r="AG933"/>
  <c r="AG929"/>
  <c r="AG925"/>
  <c r="AG921"/>
  <c r="AG917"/>
  <c r="AG913"/>
  <c r="AG910"/>
  <c r="AG908"/>
  <c r="AG906"/>
  <c r="AG904"/>
  <c r="AG902"/>
  <c r="AG900"/>
  <c r="AG898"/>
  <c r="AG896"/>
  <c r="AG894"/>
  <c r="AG892"/>
  <c r="AG890"/>
  <c r="AG888"/>
  <c r="AG886"/>
  <c r="AG884"/>
  <c r="AG882"/>
  <c r="AG880"/>
  <c r="AG990"/>
  <c r="AG986"/>
  <c r="AG982"/>
  <c r="AG978"/>
  <c r="AG974"/>
  <c r="AG970"/>
  <c r="AG966"/>
  <c r="AG962"/>
  <c r="AG958"/>
  <c r="AG954"/>
  <c r="AG950"/>
  <c r="AG946"/>
  <c r="AG942"/>
  <c r="AG938"/>
  <c r="AG934"/>
  <c r="AG930"/>
  <c r="AG926"/>
  <c r="AG922"/>
  <c r="AG918"/>
  <c r="AG914"/>
  <c r="AG878"/>
  <c r="AG876"/>
  <c r="AG874"/>
  <c r="AG872"/>
  <c r="AG870"/>
  <c r="AG868"/>
  <c r="AG866"/>
  <c r="AG864"/>
  <c r="AG862"/>
  <c r="AG860"/>
  <c r="AG858"/>
  <c r="AG856"/>
  <c r="AG854"/>
  <c r="AG852"/>
  <c r="AG850"/>
  <c r="AG848"/>
  <c r="AG846"/>
  <c r="AG844"/>
  <c r="AG842"/>
  <c r="AG840"/>
  <c r="AG838"/>
  <c r="AG836"/>
  <c r="AG834"/>
  <c r="AG832"/>
  <c r="AG830"/>
  <c r="AG828"/>
  <c r="AG826"/>
  <c r="AG824"/>
  <c r="AG822"/>
  <c r="AG820"/>
  <c r="AG818"/>
  <c r="AG816"/>
  <c r="AG814"/>
  <c r="AG812"/>
  <c r="AG810"/>
  <c r="AG808"/>
  <c r="AG806"/>
  <c r="AG804"/>
  <c r="AG802"/>
  <c r="AG800"/>
  <c r="AG798"/>
  <c r="AG796"/>
  <c r="AG794"/>
  <c r="AG792"/>
  <c r="AG790"/>
  <c r="AG788"/>
  <c r="AG786"/>
  <c r="AG784"/>
  <c r="AG782"/>
  <c r="AG780"/>
  <c r="AG778"/>
  <c r="AG776"/>
  <c r="AG774"/>
  <c r="AG772"/>
  <c r="AG770"/>
  <c r="AG768"/>
  <c r="AG766"/>
  <c r="AG764"/>
  <c r="AG762"/>
  <c r="AG760"/>
  <c r="AG758"/>
  <c r="AG756"/>
  <c r="AG754"/>
  <c r="AG752"/>
  <c r="AG750"/>
  <c r="AG748"/>
  <c r="AG746"/>
  <c r="AG744"/>
  <c r="AG742"/>
  <c r="AG740"/>
  <c r="AG738"/>
  <c r="AG736"/>
  <c r="AG734"/>
  <c r="AG732"/>
  <c r="AG730"/>
  <c r="AG728"/>
  <c r="AG726"/>
  <c r="AG724"/>
  <c r="AG722"/>
  <c r="AG720"/>
  <c r="AG718"/>
  <c r="AG716"/>
  <c r="AG714"/>
  <c r="AG712"/>
  <c r="AG710"/>
  <c r="AG708"/>
  <c r="AG706"/>
  <c r="AG704"/>
  <c r="AG702"/>
  <c r="AG700"/>
  <c r="AG698"/>
  <c r="AG696"/>
  <c r="AG694"/>
  <c r="AG692"/>
  <c r="AG690"/>
  <c r="AG688"/>
  <c r="AG686"/>
  <c r="AG684"/>
  <c r="AG682"/>
  <c r="AG680"/>
  <c r="AG678"/>
  <c r="AG676"/>
  <c r="AG674"/>
  <c r="AG672"/>
  <c r="AG670"/>
  <c r="AG668"/>
  <c r="AG666"/>
  <c r="AG664"/>
  <c r="AG662"/>
  <c r="AG660"/>
  <c r="AG658"/>
  <c r="AG656"/>
  <c r="AG654"/>
  <c r="AG652"/>
  <c r="AG650"/>
  <c r="AG648"/>
  <c r="AG646"/>
  <c r="AG644"/>
  <c r="AG642"/>
  <c r="AG640"/>
  <c r="AG638"/>
  <c r="AG636"/>
  <c r="AG634"/>
  <c r="AG632"/>
  <c r="AG630"/>
  <c r="AG628"/>
  <c r="AG626"/>
  <c r="AG624"/>
  <c r="AG622"/>
  <c r="AG620"/>
  <c r="AG618"/>
  <c r="AG616"/>
  <c r="AG614"/>
  <c r="AG612"/>
  <c r="AG610"/>
  <c r="AG608"/>
  <c r="AG606"/>
  <c r="AG603"/>
  <c r="AG599"/>
  <c r="AG595"/>
  <c r="AG591"/>
  <c r="AG587"/>
  <c r="AG583"/>
  <c r="AG579"/>
  <c r="AG575"/>
  <c r="AG571"/>
  <c r="AG567"/>
  <c r="AG602"/>
  <c r="AG598"/>
  <c r="AG594"/>
  <c r="AG590"/>
  <c r="AG586"/>
  <c r="AG582"/>
  <c r="AG578"/>
  <c r="AG574"/>
  <c r="AG570"/>
  <c r="AG566"/>
  <c r="AG564"/>
  <c r="AG562"/>
  <c r="AG560"/>
  <c r="AG558"/>
  <c r="AG556"/>
  <c r="AG554"/>
  <c r="AG552"/>
  <c r="AG550"/>
  <c r="AG548"/>
  <c r="AG546"/>
  <c r="AG544"/>
  <c r="AG542"/>
  <c r="AG540"/>
  <c r="AG538"/>
  <c r="AG536"/>
  <c r="AG534"/>
  <c r="AG532"/>
  <c r="AG530"/>
  <c r="AG528"/>
  <c r="AG526"/>
  <c r="AG524"/>
  <c r="AG522"/>
  <c r="AG520"/>
  <c r="AG518"/>
  <c r="AG516"/>
  <c r="AG514"/>
  <c r="AG512"/>
  <c r="AG510"/>
  <c r="AG508"/>
  <c r="AG506"/>
  <c r="AG504"/>
  <c r="AG502"/>
  <c r="AG500"/>
  <c r="AG498"/>
  <c r="AG496"/>
  <c r="AG494"/>
  <c r="AG492"/>
  <c r="AG490"/>
  <c r="AG488"/>
  <c r="AG486"/>
  <c r="AG484"/>
  <c r="AG482"/>
  <c r="AG480"/>
  <c r="AG478"/>
  <c r="AG476"/>
  <c r="AG474"/>
  <c r="AG472"/>
  <c r="AG470"/>
  <c r="AG468"/>
  <c r="AG466"/>
  <c r="AG464"/>
  <c r="AG462"/>
  <c r="AG460"/>
  <c r="AG458"/>
  <c r="AG456"/>
  <c r="AG454"/>
  <c r="AG452"/>
  <c r="AG450"/>
  <c r="AG448"/>
  <c r="AG446"/>
  <c r="AG444"/>
  <c r="AG442"/>
  <c r="AG440"/>
  <c r="AG438"/>
  <c r="AG436"/>
  <c r="AG434"/>
  <c r="AG432"/>
  <c r="AG430"/>
  <c r="AG428"/>
  <c r="AG426"/>
  <c r="AG424"/>
  <c r="AG422"/>
  <c r="AG420"/>
  <c r="AG418"/>
  <c r="AG416"/>
  <c r="AG414"/>
  <c r="AG412"/>
  <c r="AG410"/>
  <c r="AG408"/>
  <c r="AG406"/>
  <c r="AG404"/>
  <c r="AG402"/>
  <c r="AG400"/>
  <c r="AG398"/>
  <c r="AG396"/>
  <c r="AG394"/>
  <c r="AG392"/>
  <c r="AG390"/>
  <c r="AG388"/>
  <c r="AG386"/>
  <c r="AG384"/>
  <c r="AG382"/>
  <c r="AG380"/>
  <c r="AG378"/>
  <c r="AG376"/>
  <c r="AG374"/>
  <c r="AG372"/>
  <c r="AG370"/>
  <c r="AG368"/>
  <c r="AG366"/>
  <c r="AG364"/>
  <c r="AG362"/>
  <c r="AG360"/>
  <c r="AG358"/>
  <c r="AG356"/>
  <c r="AG354"/>
  <c r="AG352"/>
  <c r="AG350"/>
  <c r="AG348"/>
  <c r="AG346"/>
  <c r="AG344"/>
  <c r="AG342"/>
  <c r="AG340"/>
  <c r="AG338"/>
  <c r="AG336"/>
  <c r="AG334"/>
  <c r="AG332"/>
  <c r="AG330"/>
  <c r="AG328"/>
  <c r="AG326"/>
  <c r="AG324"/>
  <c r="AG322"/>
  <c r="AG320"/>
  <c r="AG318"/>
  <c r="AG316"/>
  <c r="AG314"/>
  <c r="AG312"/>
  <c r="AG310"/>
  <c r="AG308"/>
  <c r="AG306"/>
  <c r="AG304"/>
  <c r="AG302"/>
  <c r="AG300"/>
  <c r="AG298"/>
  <c r="AG296"/>
  <c r="AG294"/>
  <c r="AG292"/>
  <c r="AG290"/>
  <c r="AG288"/>
  <c r="AG286"/>
  <c r="AG284"/>
  <c r="AG282"/>
  <c r="AG280"/>
  <c r="AG278"/>
  <c r="AG276"/>
  <c r="AG274"/>
  <c r="AG272"/>
  <c r="AG270"/>
  <c r="AG268"/>
  <c r="AG266"/>
  <c r="AG264"/>
  <c r="AG262"/>
  <c r="AG260"/>
  <c r="AG258"/>
  <c r="AG256"/>
  <c r="AG254"/>
  <c r="AG252"/>
  <c r="AG250"/>
  <c r="AG248"/>
  <c r="AG246"/>
  <c r="AG244"/>
  <c r="AG242"/>
  <c r="AG240"/>
  <c r="AG238"/>
  <c r="AG236"/>
  <c r="AG234"/>
  <c r="AG232"/>
  <c r="AG230"/>
  <c r="AG228"/>
  <c r="AG226"/>
  <c r="AG224"/>
  <c r="AG222"/>
  <c r="AG220"/>
  <c r="AG218"/>
  <c r="AG216"/>
  <c r="AG214"/>
  <c r="AG212"/>
  <c r="AG210"/>
  <c r="AG208"/>
  <c r="AG206"/>
  <c r="AG204"/>
  <c r="AG202"/>
  <c r="AG200"/>
  <c r="AG198"/>
  <c r="AG196"/>
  <c r="AG194"/>
  <c r="AG192"/>
  <c r="AG190"/>
  <c r="AG188"/>
  <c r="AG186"/>
  <c r="AG184"/>
  <c r="AG182"/>
  <c r="AG180"/>
  <c r="AG178"/>
  <c r="AG176"/>
  <c r="AG174"/>
  <c r="AG172"/>
  <c r="AG170"/>
  <c r="AG168"/>
  <c r="AG166"/>
  <c r="AG164"/>
  <c r="AG162"/>
  <c r="AG160"/>
  <c r="AG158"/>
  <c r="AG156"/>
  <c r="AG154"/>
  <c r="AG152"/>
  <c r="AG150"/>
  <c r="AG148"/>
  <c r="AG146"/>
  <c r="AG144"/>
  <c r="AG142"/>
  <c r="AG140"/>
  <c r="AG138"/>
  <c r="AG136"/>
  <c r="AG134"/>
  <c r="AG132"/>
  <c r="AG130"/>
  <c r="AG128"/>
  <c r="AG126"/>
  <c r="AG124"/>
  <c r="AG122"/>
  <c r="AG120"/>
  <c r="AG118"/>
  <c r="AG116"/>
  <c r="AG114"/>
  <c r="AG112"/>
  <c r="AG110"/>
  <c r="AG108"/>
  <c r="AG106"/>
  <c r="AG104"/>
  <c r="AG102"/>
  <c r="AG100"/>
  <c r="AG98"/>
  <c r="AG96"/>
  <c r="AG94"/>
  <c r="AG92"/>
  <c r="AG88"/>
  <c r="AG84"/>
  <c r="AG80"/>
  <c r="AG76"/>
  <c r="AG72"/>
  <c r="AG68"/>
  <c r="AG64"/>
  <c r="AG60"/>
  <c r="AG56"/>
  <c r="AG52"/>
  <c r="AG48"/>
  <c r="AG44"/>
  <c r="AG40"/>
  <c r="AG91"/>
  <c r="AG87"/>
  <c r="AG83"/>
  <c r="AG79"/>
  <c r="AG75"/>
  <c r="AG71"/>
  <c r="AG67"/>
  <c r="AG63"/>
  <c r="AG59"/>
  <c r="AG55"/>
  <c r="AG51"/>
  <c r="AG47"/>
  <c r="AG43"/>
  <c r="AG39"/>
  <c r="AG37"/>
  <c r="AG35"/>
  <c r="AG33"/>
  <c r="AG31"/>
  <c r="AG29"/>
  <c r="AG27"/>
  <c r="AG25"/>
  <c r="AG23"/>
  <c r="AG21"/>
  <c r="AG19"/>
  <c r="AG17"/>
  <c r="AG15"/>
  <c r="AG13"/>
  <c r="AG11"/>
  <c r="AG9"/>
  <c r="AG7"/>
  <c r="AG5"/>
  <c r="AG2"/>
  <c r="AK2000"/>
  <c r="AK1998"/>
  <c r="AK1996"/>
  <c r="AK1994"/>
  <c r="AK1992"/>
  <c r="AK1990"/>
  <c r="AK1988"/>
  <c r="AK1986"/>
  <c r="AK1984"/>
  <c r="AK1982"/>
  <c r="AK1980"/>
  <c r="AK1978"/>
  <c r="AK1976"/>
  <c r="AK1974"/>
  <c r="AK1972"/>
  <c r="AK1970"/>
  <c r="AK1968"/>
  <c r="AK1966"/>
  <c r="AK1964"/>
  <c r="AK1962"/>
  <c r="AK1960"/>
  <c r="AK1958"/>
  <c r="AK1956"/>
  <c r="AK1954"/>
  <c r="AK1952"/>
  <c r="AK1950"/>
  <c r="AK1948"/>
  <c r="AK1946"/>
  <c r="AK1944"/>
  <c r="AK1942"/>
  <c r="AK1940"/>
  <c r="AK1938"/>
  <c r="AK1936"/>
  <c r="AK1934"/>
  <c r="AK1932"/>
  <c r="AK1930"/>
  <c r="AK1928"/>
  <c r="AK1926"/>
  <c r="AK1924"/>
  <c r="AK1922"/>
  <c r="AK1920"/>
  <c r="AK1918"/>
  <c r="AK1916"/>
  <c r="AK1914"/>
  <c r="AK1912"/>
  <c r="AK1910"/>
  <c r="AK1908"/>
  <c r="AK1906"/>
  <c r="AK1904"/>
  <c r="AK1902"/>
  <c r="AK1900"/>
  <c r="AK1898"/>
  <c r="AK1896"/>
  <c r="AK1894"/>
  <c r="AK1892"/>
  <c r="AK1890"/>
  <c r="AK1888"/>
  <c r="AK1886"/>
  <c r="AK1884"/>
  <c r="AK1882"/>
  <c r="AK1880"/>
  <c r="AK1878"/>
  <c r="AK1876"/>
  <c r="AK1874"/>
  <c r="AK1872"/>
  <c r="AK1870"/>
  <c r="AK1868"/>
  <c r="AK1866"/>
  <c r="AK1864"/>
  <c r="AK1862"/>
  <c r="AK1860"/>
  <c r="AK1858"/>
  <c r="AK1856"/>
  <c r="AK1854"/>
  <c r="AK1852"/>
  <c r="AK1850"/>
  <c r="AK1848"/>
  <c r="AK1846"/>
  <c r="AK1844"/>
  <c r="AK1842"/>
  <c r="AK1840"/>
  <c r="AK1838"/>
  <c r="AK1836"/>
  <c r="AK1834"/>
  <c r="AK1832"/>
  <c r="AK1830"/>
  <c r="AK1828"/>
  <c r="AK1826"/>
  <c r="AK1824"/>
  <c r="AK1822"/>
  <c r="AK1820"/>
  <c r="AK1818"/>
  <c r="AK1816"/>
  <c r="AK1814"/>
  <c r="AK1812"/>
  <c r="AK1810"/>
  <c r="AK1808"/>
  <c r="AK1806"/>
  <c r="AK1804"/>
  <c r="AK1802"/>
  <c r="AK1800"/>
  <c r="AK1798"/>
  <c r="AK1796"/>
  <c r="AK1794"/>
  <c r="AK1792"/>
  <c r="AK1790"/>
  <c r="AK1788"/>
  <c r="AK1786"/>
  <c r="AK1784"/>
  <c r="AK1782"/>
  <c r="AK1780"/>
  <c r="AK1778"/>
  <c r="AK1776"/>
  <c r="AK1774"/>
  <c r="AK1772"/>
  <c r="AK1770"/>
  <c r="AK1768"/>
  <c r="AK1766"/>
  <c r="AK1764"/>
  <c r="AK1762"/>
  <c r="AK1760"/>
  <c r="AK1758"/>
  <c r="AK1756"/>
  <c r="AK1754"/>
  <c r="AK1752"/>
  <c r="AK1750"/>
  <c r="AK1748"/>
  <c r="AK1746"/>
  <c r="AK1744"/>
  <c r="AK1742"/>
  <c r="AK1740"/>
  <c r="AK1738"/>
  <c r="AK1736"/>
  <c r="AK1734"/>
  <c r="AK1732"/>
  <c r="AK1730"/>
  <c r="AK1728"/>
  <c r="AK1726"/>
  <c r="AK1724"/>
  <c r="AK1722"/>
  <c r="AK1720"/>
  <c r="AK1718"/>
  <c r="AK1716"/>
  <c r="AK1714"/>
  <c r="AK1712"/>
  <c r="AK1710"/>
  <c r="AK1708"/>
  <c r="AK1706"/>
  <c r="AK1704"/>
  <c r="AK1702"/>
  <c r="AK1700"/>
  <c r="AK1698"/>
  <c r="AK1696"/>
  <c r="AK1694"/>
  <c r="AK1692"/>
  <c r="AK1690"/>
  <c r="AK1688"/>
  <c r="AK1686"/>
  <c r="AK1684"/>
  <c r="AK1682"/>
  <c r="AK1680"/>
  <c r="AK1678"/>
  <c r="AK1676"/>
  <c r="AK1674"/>
  <c r="AK1672"/>
  <c r="AK1670"/>
  <c r="AK1668"/>
  <c r="AK1666"/>
  <c r="AK1664"/>
  <c r="AK1662"/>
  <c r="AK1660"/>
  <c r="AK1658"/>
  <c r="AK1656"/>
  <c r="AK1654"/>
  <c r="AK1652"/>
  <c r="AK1650"/>
  <c r="AK1648"/>
  <c r="AK1646"/>
  <c r="AK1644"/>
  <c r="AK1642"/>
  <c r="AK1640"/>
  <c r="AK1638"/>
  <c r="AK1636"/>
  <c r="AK1634"/>
  <c r="AK1632"/>
  <c r="AK1630"/>
  <c r="AK1628"/>
  <c r="AK1626"/>
  <c r="AK1624"/>
  <c r="AK1622"/>
  <c r="AK1620"/>
  <c r="AK1618"/>
  <c r="AK1616"/>
  <c r="AK1614"/>
  <c r="AK1612"/>
  <c r="AK1610"/>
  <c r="AK1608"/>
  <c r="AK1606"/>
  <c r="AK1604"/>
  <c r="AK1602"/>
  <c r="AK1600"/>
  <c r="AK1598"/>
  <c r="AK1596"/>
  <c r="AK1594"/>
  <c r="AK1592"/>
  <c r="AK1590"/>
  <c r="AK1588"/>
  <c r="AK1586"/>
  <c r="AK1584"/>
  <c r="AK1582"/>
  <c r="AK1580"/>
  <c r="AK1578"/>
  <c r="AK1576"/>
  <c r="AK1574"/>
  <c r="AK1572"/>
  <c r="AK1570"/>
  <c r="AK1568"/>
  <c r="AK1566"/>
  <c r="AK1564"/>
  <c r="AK1562"/>
  <c r="AK1560"/>
  <c r="AK1558"/>
  <c r="AK1556"/>
  <c r="AK1554"/>
  <c r="AK1552"/>
  <c r="AK1550"/>
  <c r="AK1548"/>
  <c r="AK1546"/>
  <c r="AK1544"/>
  <c r="AK1542"/>
  <c r="AK1540"/>
  <c r="AK1538"/>
  <c r="AK1536"/>
  <c r="AK1534"/>
  <c r="AK1532"/>
  <c r="AK1530"/>
  <c r="AK1528"/>
  <c r="AK1526"/>
  <c r="AK1524"/>
  <c r="AK1522"/>
  <c r="AK1520"/>
  <c r="AK1518"/>
  <c r="AK1516"/>
  <c r="AK1514"/>
  <c r="AK1512"/>
  <c r="AK1510"/>
  <c r="AK1508"/>
  <c r="AK1506"/>
  <c r="AK1504"/>
  <c r="AK1502"/>
  <c r="AK1500"/>
  <c r="AK1498"/>
  <c r="AK1496"/>
  <c r="AK1494"/>
  <c r="AK1492"/>
  <c r="AK1490"/>
  <c r="AK1488"/>
  <c r="AK1486"/>
  <c r="AK1484"/>
  <c r="AK1482"/>
  <c r="AK1480"/>
  <c r="AK1478"/>
  <c r="AK1476"/>
  <c r="AK1474"/>
  <c r="AK1472"/>
  <c r="AK1470"/>
  <c r="AK1468"/>
  <c r="AK1466"/>
  <c r="AK1464"/>
  <c r="AK988"/>
  <c r="AK984"/>
  <c r="AK980"/>
  <c r="AK976"/>
  <c r="AK972"/>
  <c r="AK968"/>
  <c r="AK964"/>
  <c r="AK960"/>
  <c r="AK956"/>
  <c r="AK952"/>
  <c r="AK948"/>
  <c r="AK944"/>
  <c r="AK940"/>
  <c r="AK936"/>
  <c r="AK932"/>
  <c r="AK928"/>
  <c r="AK924"/>
  <c r="AK920"/>
  <c r="AK916"/>
  <c r="AK912"/>
  <c r="AK1462"/>
  <c r="AK1460"/>
  <c r="AK1458"/>
  <c r="AK1456"/>
  <c r="AK1454"/>
  <c r="AK1452"/>
  <c r="AK1450"/>
  <c r="AK1448"/>
  <c r="AK1446"/>
  <c r="AK1444"/>
  <c r="AK1442"/>
  <c r="AK1440"/>
  <c r="AK1438"/>
  <c r="AK1436"/>
  <c r="AK1434"/>
  <c r="AK1432"/>
  <c r="AK1430"/>
  <c r="AK1428"/>
  <c r="AK1426"/>
  <c r="AK1424"/>
  <c r="AK1422"/>
  <c r="AK1420"/>
  <c r="AK1418"/>
  <c r="AK1416"/>
  <c r="AK1414"/>
  <c r="AK1412"/>
  <c r="AK1410"/>
  <c r="AK1408"/>
  <c r="AK1406"/>
  <c r="AK1404"/>
  <c r="AK1402"/>
  <c r="AK1400"/>
  <c r="AK1398"/>
  <c r="AK1396"/>
  <c r="AK1394"/>
  <c r="AK1392"/>
  <c r="AK1390"/>
  <c r="AK1388"/>
  <c r="AK1386"/>
  <c r="AK1384"/>
  <c r="AK1382"/>
  <c r="AK1380"/>
  <c r="AK1378"/>
  <c r="AK1376"/>
  <c r="AK1374"/>
  <c r="AK1372"/>
  <c r="AK1370"/>
  <c r="AK1368"/>
  <c r="AK1366"/>
  <c r="AK1364"/>
  <c r="AK1362"/>
  <c r="AK1360"/>
  <c r="AK1358"/>
  <c r="AK1356"/>
  <c r="AK1354"/>
  <c r="AK1352"/>
  <c r="AK1350"/>
  <c r="AK1348"/>
  <c r="AK1346"/>
  <c r="AK1344"/>
  <c r="AK1342"/>
  <c r="AK1340"/>
  <c r="AK1338"/>
  <c r="AK1336"/>
  <c r="AK1334"/>
  <c r="AK1332"/>
  <c r="AK1330"/>
  <c r="AK1328"/>
  <c r="AK1326"/>
  <c r="AK1324"/>
  <c r="AK1322"/>
  <c r="AK1320"/>
  <c r="AK1318"/>
  <c r="AK1316"/>
  <c r="AK1314"/>
  <c r="AK1312"/>
  <c r="AK1310"/>
  <c r="AK1308"/>
  <c r="AK1306"/>
  <c r="AK1304"/>
  <c r="AK1302"/>
  <c r="AK1300"/>
  <c r="AK1298"/>
  <c r="AK1296"/>
  <c r="AK1294"/>
  <c r="AK1292"/>
  <c r="AK1290"/>
  <c r="AK1288"/>
  <c r="AK1286"/>
  <c r="AK1284"/>
  <c r="AK1282"/>
  <c r="AK1280"/>
  <c r="AK1278"/>
  <c r="AK1276"/>
  <c r="AK1274"/>
  <c r="AK1272"/>
  <c r="AK1270"/>
  <c r="AK1268"/>
  <c r="AK1266"/>
  <c r="AK1264"/>
  <c r="AK1262"/>
  <c r="AK1260"/>
  <c r="AK1258"/>
  <c r="AK1256"/>
  <c r="AK1254"/>
  <c r="AK1252"/>
  <c r="AK1250"/>
  <c r="AK1248"/>
  <c r="AK1246"/>
  <c r="AK1244"/>
  <c r="AK1242"/>
  <c r="AK1240"/>
  <c r="AK1238"/>
  <c r="AK1236"/>
  <c r="AK1234"/>
  <c r="AK1232"/>
  <c r="AK1230"/>
  <c r="AK1228"/>
  <c r="AK1226"/>
  <c r="AK1224"/>
  <c r="AK1222"/>
  <c r="AK1220"/>
  <c r="AK1218"/>
  <c r="AK1216"/>
  <c r="AK1214"/>
  <c r="AK1212"/>
  <c r="AK1210"/>
  <c r="AK1208"/>
  <c r="AK1206"/>
  <c r="AK1204"/>
  <c r="AK1202"/>
  <c r="AK1200"/>
  <c r="AK1198"/>
  <c r="AK1196"/>
  <c r="AK1194"/>
  <c r="AK1192"/>
  <c r="AK1190"/>
  <c r="AK1188"/>
  <c r="AK1186"/>
  <c r="AK1184"/>
  <c r="AK1182"/>
  <c r="AK1180"/>
  <c r="AK1178"/>
  <c r="AK1176"/>
  <c r="AK1174"/>
  <c r="AK1172"/>
  <c r="AK1170"/>
  <c r="AK1168"/>
  <c r="AK1166"/>
  <c r="AK1164"/>
  <c r="AK1162"/>
  <c r="AK1160"/>
  <c r="AK1158"/>
  <c r="AK1156"/>
  <c r="AK1154"/>
  <c r="AK1152"/>
  <c r="AK1150"/>
  <c r="AK1148"/>
  <c r="AK1146"/>
  <c r="AK1144"/>
  <c r="AK1142"/>
  <c r="AK1140"/>
  <c r="AK1138"/>
  <c r="AK1136"/>
  <c r="AK1134"/>
  <c r="AK1132"/>
  <c r="AK1130"/>
  <c r="AK1128"/>
  <c r="AK1126"/>
  <c r="AK1124"/>
  <c r="AK1122"/>
  <c r="AK1120"/>
  <c r="AK1118"/>
  <c r="AK1116"/>
  <c r="AK1114"/>
  <c r="AK1112"/>
  <c r="AK1110"/>
  <c r="AK1108"/>
  <c r="AK1106"/>
  <c r="AK1104"/>
  <c r="AK1102"/>
  <c r="AK1100"/>
  <c r="AK1098"/>
  <c r="AK1096"/>
  <c r="AK1094"/>
  <c r="AK1092"/>
  <c r="AK1090"/>
  <c r="AK1088"/>
  <c r="AK1086"/>
  <c r="AK1084"/>
  <c r="AK1082"/>
  <c r="AK1080"/>
  <c r="AK1078"/>
  <c r="AK1076"/>
  <c r="AK1074"/>
  <c r="AK1072"/>
  <c r="AK1070"/>
  <c r="AK1068"/>
  <c r="AK1066"/>
  <c r="AK1064"/>
  <c r="AK1062"/>
  <c r="AK1060"/>
  <c r="AK1058"/>
  <c r="AK1056"/>
  <c r="AK1054"/>
  <c r="AK1052"/>
  <c r="AK1050"/>
  <c r="AK1048"/>
  <c r="AK1046"/>
  <c r="AK1044"/>
  <c r="AK1042"/>
  <c r="AK1040"/>
  <c r="AK1038"/>
  <c r="AK1036"/>
  <c r="AK1034"/>
  <c r="AK1032"/>
  <c r="AK1030"/>
  <c r="AK1028"/>
  <c r="AK1026"/>
  <c r="AK1024"/>
  <c r="AK1022"/>
  <c r="AK1020"/>
  <c r="AK1018"/>
  <c r="AK1016"/>
  <c r="AK1014"/>
  <c r="AK1012"/>
  <c r="AK1010"/>
  <c r="AK1008"/>
  <c r="AK1006"/>
  <c r="AG1307"/>
  <c r="AG1305"/>
  <c r="AG1303"/>
  <c r="AG1301"/>
  <c r="AG1299"/>
  <c r="AG1297"/>
  <c r="AG1295"/>
  <c r="AG1293"/>
  <c r="AG1291"/>
  <c r="AG1289"/>
  <c r="AG1287"/>
  <c r="AG1285"/>
  <c r="AG1283"/>
  <c r="AG1281"/>
  <c r="AG1279"/>
  <c r="AG1277"/>
  <c r="AG1275"/>
  <c r="AG1273"/>
  <c r="AG1271"/>
  <c r="AG1269"/>
  <c r="AG1267"/>
  <c r="AG1265"/>
  <c r="AG1263"/>
  <c r="AG1261"/>
  <c r="AG1259"/>
  <c r="AG1257"/>
  <c r="AG1255"/>
  <c r="AG1253"/>
  <c r="AG1251"/>
  <c r="AG1249"/>
  <c r="AG1247"/>
  <c r="AG1245"/>
  <c r="AG1243"/>
  <c r="AG1241"/>
  <c r="AG1239"/>
  <c r="AG1237"/>
  <c r="AG1235"/>
  <c r="AG1233"/>
  <c r="AG1231"/>
  <c r="AG1229"/>
  <c r="AG1227"/>
  <c r="AG1225"/>
  <c r="AG1223"/>
  <c r="AG1221"/>
  <c r="AG1219"/>
  <c r="AG1217"/>
  <c r="AG1215"/>
  <c r="AG1213"/>
  <c r="AG1211"/>
  <c r="AG1209"/>
  <c r="AG1207"/>
  <c r="AG1205"/>
  <c r="AG1203"/>
  <c r="AG1201"/>
  <c r="AG1199"/>
  <c r="AG1197"/>
  <c r="AG1195"/>
  <c r="AG1193"/>
  <c r="AG1191"/>
  <c r="AG1189"/>
  <c r="AG1187"/>
  <c r="AG1185"/>
  <c r="AG1183"/>
  <c r="AG1181"/>
  <c r="AG1179"/>
  <c r="AG1177"/>
  <c r="AG1175"/>
  <c r="AG1173"/>
  <c r="AG1171"/>
  <c r="AG1169"/>
  <c r="AG1167"/>
  <c r="AG1165"/>
  <c r="AG1163"/>
  <c r="AG1161"/>
  <c r="AG1159"/>
  <c r="AG1157"/>
  <c r="AG1155"/>
  <c r="AG1153"/>
  <c r="AG1151"/>
  <c r="AG1149"/>
  <c r="AG1147"/>
  <c r="AG1145"/>
  <c r="AG1143"/>
  <c r="AG1141"/>
  <c r="AG1139"/>
  <c r="AG1137"/>
  <c r="AG1135"/>
  <c r="AG1133"/>
  <c r="AG1131"/>
  <c r="AG1129"/>
  <c r="AG1127"/>
  <c r="AG1125"/>
  <c r="AG1123"/>
  <c r="AG1121"/>
  <c r="AG1119"/>
  <c r="AG1117"/>
  <c r="AG1115"/>
  <c r="AG1113"/>
  <c r="AG1111"/>
  <c r="AG1109"/>
  <c r="AG1107"/>
  <c r="AG1105"/>
  <c r="AG1103"/>
  <c r="AG1101"/>
  <c r="AG1099"/>
  <c r="AG1097"/>
  <c r="AG1095"/>
  <c r="AG1093"/>
  <c r="AG1091"/>
  <c r="AG1089"/>
  <c r="AG1087"/>
  <c r="AG1085"/>
  <c r="AG1083"/>
  <c r="AG1081"/>
  <c r="AG1079"/>
  <c r="AG1077"/>
  <c r="AG1075"/>
  <c r="AG1073"/>
  <c r="AG1071"/>
  <c r="AG1069"/>
  <c r="AG1067"/>
  <c r="AG1065"/>
  <c r="AG1063"/>
  <c r="AG1061"/>
  <c r="AG1059"/>
  <c r="AG1057"/>
  <c r="AG1055"/>
  <c r="AG1053"/>
  <c r="AG1051"/>
  <c r="AG1049"/>
  <c r="AG1047"/>
  <c r="AG1045"/>
  <c r="AG1043"/>
  <c r="AG1041"/>
  <c r="AG1039"/>
  <c r="AG1037"/>
  <c r="AG1035"/>
  <c r="AG1033"/>
  <c r="AG1031"/>
  <c r="AG1029"/>
  <c r="AG1027"/>
  <c r="AG1025"/>
  <c r="AG1023"/>
  <c r="AG1021"/>
  <c r="AG1019"/>
  <c r="AG1017"/>
  <c r="AG1015"/>
  <c r="AG1013"/>
  <c r="AG1011"/>
  <c r="AG1009"/>
  <c r="AG1007"/>
  <c r="AG1005"/>
  <c r="AG1003"/>
  <c r="AG1001"/>
  <c r="AG999"/>
  <c r="AG997"/>
  <c r="AG995"/>
  <c r="AG993"/>
  <c r="AG991"/>
  <c r="AG987"/>
  <c r="AG983"/>
  <c r="AG979"/>
  <c r="AG975"/>
  <c r="AG971"/>
  <c r="AG967"/>
  <c r="AG963"/>
  <c r="AG959"/>
  <c r="AG955"/>
  <c r="AG951"/>
  <c r="AG947"/>
  <c r="AG943"/>
  <c r="AG939"/>
  <c r="AG935"/>
  <c r="AG931"/>
  <c r="AG927"/>
  <c r="AG923"/>
  <c r="AG919"/>
  <c r="AG915"/>
  <c r="AG911"/>
  <c r="AG909"/>
  <c r="AG907"/>
  <c r="AG905"/>
  <c r="AG903"/>
  <c r="AG901"/>
  <c r="AG899"/>
  <c r="AG897"/>
  <c r="AG895"/>
  <c r="AG893"/>
  <c r="AG891"/>
  <c r="AG889"/>
  <c r="AG887"/>
  <c r="AG885"/>
  <c r="AG883"/>
  <c r="AG881"/>
  <c r="AG879"/>
  <c r="AG988"/>
  <c r="AG984"/>
  <c r="AG980"/>
  <c r="AG976"/>
  <c r="AG972"/>
  <c r="AG968"/>
  <c r="AG964"/>
  <c r="AG960"/>
  <c r="AG956"/>
  <c r="AG952"/>
  <c r="AG948"/>
  <c r="AG944"/>
  <c r="AG940"/>
  <c r="AG936"/>
  <c r="AG932"/>
  <c r="AG928"/>
  <c r="AG924"/>
  <c r="AG920"/>
  <c r="AG916"/>
  <c r="AG912"/>
  <c r="AG877"/>
  <c r="AG875"/>
  <c r="AG873"/>
  <c r="AG871"/>
  <c r="AG869"/>
  <c r="AG867"/>
  <c r="AG865"/>
  <c r="AG863"/>
  <c r="AG861"/>
  <c r="AG859"/>
  <c r="AG857"/>
  <c r="AG855"/>
  <c r="AG853"/>
  <c r="AG851"/>
  <c r="AG849"/>
  <c r="AG847"/>
  <c r="AG845"/>
  <c r="AG843"/>
  <c r="AG841"/>
  <c r="AG839"/>
  <c r="AG837"/>
  <c r="AG835"/>
  <c r="AG833"/>
  <c r="AG831"/>
  <c r="AG829"/>
  <c r="AG827"/>
  <c r="AG825"/>
  <c r="AG823"/>
  <c r="AG821"/>
  <c r="AG819"/>
  <c r="AG817"/>
  <c r="AG815"/>
  <c r="AG813"/>
  <c r="AG811"/>
  <c r="AG809"/>
  <c r="AG807"/>
  <c r="AG805"/>
  <c r="AG803"/>
  <c r="AG801"/>
  <c r="AG799"/>
  <c r="AG797"/>
  <c r="AG795"/>
  <c r="AG793"/>
  <c r="AG791"/>
  <c r="AG789"/>
  <c r="AG787"/>
  <c r="AG785"/>
  <c r="AG783"/>
  <c r="AG781"/>
  <c r="AG779"/>
  <c r="AG777"/>
  <c r="AG775"/>
  <c r="AG773"/>
  <c r="AG771"/>
  <c r="AG769"/>
  <c r="AG767"/>
  <c r="AG765"/>
  <c r="AG763"/>
  <c r="AG761"/>
  <c r="AG759"/>
  <c r="AG757"/>
  <c r="AG755"/>
  <c r="AG753"/>
  <c r="AG751"/>
  <c r="AG749"/>
  <c r="AG747"/>
  <c r="AG745"/>
  <c r="AG743"/>
  <c r="AG741"/>
  <c r="AG739"/>
  <c r="AG737"/>
  <c r="AG735"/>
  <c r="AG733"/>
  <c r="AG731"/>
  <c r="AG729"/>
  <c r="AG727"/>
  <c r="AG725"/>
  <c r="AG723"/>
  <c r="AG721"/>
  <c r="AG719"/>
  <c r="AG717"/>
  <c r="AG715"/>
  <c r="AG713"/>
  <c r="AG711"/>
  <c r="AG709"/>
  <c r="AG707"/>
  <c r="AG705"/>
  <c r="AG703"/>
  <c r="AG701"/>
  <c r="AG699"/>
  <c r="AG697"/>
  <c r="AG695"/>
  <c r="AG693"/>
  <c r="AG691"/>
  <c r="AG689"/>
  <c r="AG687"/>
  <c r="AG685"/>
  <c r="AG683"/>
  <c r="AG681"/>
  <c r="AG679"/>
  <c r="AG677"/>
  <c r="AG675"/>
  <c r="AG673"/>
  <c r="AG671"/>
  <c r="AG669"/>
  <c r="AG667"/>
  <c r="AG665"/>
  <c r="AG663"/>
  <c r="AG661"/>
  <c r="AG659"/>
  <c r="AG657"/>
  <c r="AG655"/>
  <c r="AG653"/>
  <c r="AG651"/>
  <c r="AG649"/>
  <c r="AG647"/>
  <c r="AG645"/>
  <c r="AG643"/>
  <c r="AG641"/>
  <c r="AG639"/>
  <c r="AG637"/>
  <c r="AG635"/>
  <c r="AG633"/>
  <c r="AG631"/>
  <c r="AG629"/>
  <c r="AG627"/>
  <c r="AG625"/>
  <c r="AG623"/>
  <c r="AG621"/>
  <c r="AG619"/>
  <c r="AG617"/>
  <c r="AG615"/>
  <c r="AG613"/>
  <c r="AG611"/>
  <c r="AG609"/>
  <c r="AG607"/>
  <c r="AG605"/>
  <c r="AG601"/>
  <c r="AG597"/>
  <c r="AG593"/>
  <c r="AG589"/>
  <c r="AG585"/>
  <c r="AG581"/>
  <c r="AG577"/>
  <c r="AG573"/>
  <c r="AG569"/>
  <c r="AG604"/>
  <c r="AG600"/>
  <c r="AG596"/>
  <c r="AG592"/>
  <c r="AG588"/>
  <c r="AG584"/>
  <c r="AG580"/>
  <c r="AG576"/>
  <c r="AG572"/>
  <c r="AG568"/>
  <c r="AG565"/>
  <c r="AG563"/>
  <c r="AG561"/>
  <c r="AG559"/>
  <c r="AG557"/>
  <c r="AG555"/>
  <c r="AG553"/>
  <c r="AG551"/>
  <c r="AG549"/>
  <c r="AG547"/>
  <c r="AG545"/>
  <c r="AG543"/>
  <c r="AG541"/>
  <c r="AG539"/>
  <c r="AG537"/>
  <c r="AG535"/>
  <c r="AG533"/>
  <c r="AG531"/>
  <c r="AG529"/>
  <c r="AG527"/>
  <c r="AG525"/>
  <c r="AG523"/>
  <c r="AG521"/>
  <c r="AG519"/>
  <c r="AG517"/>
  <c r="AG515"/>
  <c r="AG513"/>
  <c r="AG511"/>
  <c r="AG509"/>
  <c r="AG507"/>
  <c r="AG505"/>
  <c r="AG503"/>
  <c r="AG501"/>
  <c r="AG499"/>
  <c r="AG497"/>
  <c r="AG495"/>
  <c r="AG493"/>
  <c r="AG491"/>
  <c r="AG489"/>
  <c r="AG487"/>
  <c r="AG485"/>
  <c r="AG483"/>
  <c r="AG481"/>
  <c r="AG479"/>
  <c r="AG477"/>
  <c r="AG475"/>
  <c r="AG473"/>
  <c r="AG471"/>
  <c r="AG469"/>
  <c r="AG467"/>
  <c r="AG465"/>
  <c r="AG463"/>
  <c r="AG461"/>
  <c r="AG459"/>
  <c r="AG457"/>
  <c r="AG455"/>
  <c r="AG453"/>
  <c r="AG451"/>
  <c r="AG449"/>
  <c r="AG447"/>
  <c r="AG445"/>
  <c r="AG443"/>
  <c r="AG441"/>
  <c r="AG439"/>
  <c r="AG437"/>
  <c r="AG435"/>
  <c r="AG433"/>
  <c r="AG431"/>
  <c r="AG429"/>
  <c r="AG427"/>
  <c r="AG425"/>
  <c r="AG423"/>
  <c r="AG421"/>
  <c r="AG419"/>
  <c r="AG417"/>
  <c r="AG415"/>
  <c r="AG413"/>
  <c r="AG411"/>
  <c r="AG409"/>
  <c r="AG407"/>
  <c r="AG405"/>
  <c r="AG403"/>
  <c r="AG401"/>
  <c r="AG399"/>
  <c r="AG397"/>
  <c r="AG395"/>
  <c r="AG393"/>
  <c r="AG391"/>
  <c r="AG389"/>
  <c r="AG387"/>
  <c r="AG385"/>
  <c r="AG383"/>
  <c r="AG381"/>
  <c r="AG379"/>
  <c r="AG377"/>
  <c r="AG375"/>
  <c r="AG373"/>
  <c r="AG371"/>
  <c r="AG369"/>
  <c r="AG367"/>
  <c r="AG365"/>
  <c r="AG363"/>
  <c r="AG361"/>
  <c r="AG359"/>
  <c r="AG357"/>
  <c r="AG355"/>
  <c r="AG353"/>
  <c r="AG351"/>
  <c r="AG349"/>
  <c r="AG347"/>
  <c r="AG345"/>
  <c r="AG343"/>
  <c r="AG341"/>
  <c r="AG339"/>
  <c r="AG337"/>
  <c r="AG335"/>
  <c r="AG333"/>
  <c r="AG331"/>
  <c r="AG329"/>
  <c r="AG327"/>
  <c r="AG325"/>
  <c r="AG323"/>
  <c r="AG321"/>
  <c r="AG319"/>
  <c r="AG317"/>
  <c r="AG315"/>
  <c r="AG313"/>
  <c r="AG311"/>
  <c r="AG309"/>
  <c r="AG307"/>
  <c r="AG305"/>
  <c r="AG303"/>
  <c r="AG301"/>
  <c r="AG299"/>
  <c r="AG297"/>
  <c r="AG295"/>
  <c r="AG293"/>
  <c r="AG291"/>
  <c r="AG289"/>
  <c r="AG287"/>
  <c r="AG285"/>
  <c r="AG283"/>
  <c r="AG281"/>
  <c r="AG279"/>
  <c r="AG277"/>
  <c r="AG275"/>
  <c r="AG273"/>
  <c r="AG271"/>
  <c r="AG269"/>
  <c r="AG267"/>
  <c r="AG265"/>
  <c r="AG263"/>
  <c r="AG261"/>
  <c r="AG259"/>
  <c r="AG257"/>
  <c r="AG255"/>
  <c r="AG253"/>
  <c r="AG251"/>
  <c r="AG249"/>
  <c r="AG247"/>
  <c r="AG245"/>
  <c r="AG243"/>
  <c r="AG241"/>
  <c r="AG239"/>
  <c r="AG237"/>
  <c r="AG235"/>
  <c r="AG233"/>
  <c r="AG231"/>
  <c r="AG229"/>
  <c r="AG227"/>
  <c r="AG225"/>
  <c r="AG223"/>
  <c r="AG221"/>
  <c r="AG219"/>
  <c r="AG217"/>
  <c r="AG215"/>
  <c r="AG213"/>
  <c r="AG211"/>
  <c r="AG209"/>
  <c r="AG207"/>
  <c r="AG205"/>
  <c r="AG203"/>
  <c r="AG201"/>
  <c r="AG199"/>
  <c r="AG197"/>
  <c r="AG195"/>
  <c r="AG193"/>
  <c r="AG191"/>
  <c r="AG189"/>
  <c r="AG187"/>
  <c r="AG185"/>
  <c r="AG183"/>
  <c r="AG181"/>
  <c r="AG179"/>
  <c r="AG177"/>
  <c r="AG175"/>
  <c r="AG173"/>
  <c r="AG171"/>
  <c r="AG169"/>
  <c r="AG167"/>
  <c r="AG165"/>
  <c r="AG163"/>
  <c r="AG161"/>
  <c r="AG159"/>
  <c r="AG157"/>
  <c r="AG155"/>
  <c r="AG153"/>
  <c r="AG151"/>
  <c r="AG149"/>
  <c r="AG147"/>
  <c r="AG145"/>
  <c r="AG143"/>
  <c r="AG141"/>
  <c r="AG139"/>
  <c r="AG137"/>
  <c r="AG135"/>
  <c r="AG133"/>
  <c r="AG131"/>
  <c r="AG129"/>
  <c r="AG127"/>
  <c r="AG125"/>
  <c r="AG123"/>
  <c r="AG121"/>
  <c r="AG119"/>
  <c r="AG117"/>
  <c r="AG115"/>
  <c r="AG113"/>
  <c r="AG111"/>
  <c r="AG109"/>
  <c r="AG107"/>
  <c r="AG105"/>
  <c r="AG103"/>
  <c r="AG101"/>
  <c r="AG99"/>
  <c r="AG97"/>
  <c r="AG95"/>
  <c r="AG93"/>
  <c r="AG90"/>
  <c r="AG86"/>
  <c r="AG82"/>
  <c r="AG78"/>
  <c r="AG74"/>
  <c r="AG70"/>
  <c r="AG66"/>
  <c r="AG62"/>
  <c r="AG58"/>
  <c r="AG54"/>
  <c r="AG50"/>
  <c r="AG46"/>
  <c r="AG42"/>
  <c r="AG38"/>
  <c r="AG89"/>
  <c r="AG85"/>
  <c r="AG81"/>
  <c r="AG77"/>
  <c r="AG73"/>
  <c r="AG69"/>
  <c r="AG65"/>
  <c r="AG61"/>
  <c r="AG57"/>
  <c r="AG53"/>
  <c r="AG49"/>
  <c r="AG45"/>
  <c r="AG41"/>
  <c r="AG4"/>
  <c r="AG36"/>
  <c r="AG34"/>
  <c r="AG32"/>
  <c r="AG30"/>
  <c r="AG28"/>
  <c r="AG26"/>
  <c r="AG24"/>
  <c r="AG22"/>
  <c r="AG20"/>
  <c r="AG18"/>
  <c r="AG16"/>
  <c r="AG14"/>
  <c r="AG12"/>
  <c r="AG10"/>
  <c r="AG8"/>
  <c r="AG6"/>
  <c r="AG3"/>
  <c r="AK2001"/>
  <c r="AK1999"/>
  <c r="AK1997"/>
  <c r="AK1995"/>
  <c r="AK1993"/>
  <c r="AK1991"/>
  <c r="AK1989"/>
  <c r="AK1987"/>
  <c r="AK1985"/>
  <c r="AK1983"/>
  <c r="AK1981"/>
  <c r="AK1979"/>
  <c r="AK1977"/>
  <c r="AK1975"/>
  <c r="AK1973"/>
  <c r="AK1971"/>
  <c r="AK1969"/>
  <c r="AK1967"/>
  <c r="AK1965"/>
  <c r="AK1963"/>
  <c r="AK1961"/>
  <c r="AK1959"/>
  <c r="AK1957"/>
  <c r="AK1955"/>
  <c r="AK1953"/>
  <c r="AK1951"/>
  <c r="AK1949"/>
  <c r="AK1947"/>
  <c r="AK1945"/>
  <c r="AK1943"/>
  <c r="AK1941"/>
  <c r="AK1939"/>
  <c r="AK1937"/>
  <c r="AK1935"/>
  <c r="AK1933"/>
  <c r="AK1931"/>
  <c r="AK1929"/>
  <c r="AK1927"/>
  <c r="AK1925"/>
  <c r="AK1923"/>
  <c r="AK1921"/>
  <c r="AK1919"/>
  <c r="AK1917"/>
  <c r="AK1915"/>
  <c r="AK1913"/>
  <c r="AK1911"/>
  <c r="AK1909"/>
  <c r="AK1907"/>
  <c r="AK1905"/>
  <c r="AK1903"/>
  <c r="AK1901"/>
  <c r="AK1899"/>
  <c r="AK1897"/>
  <c r="AK1895"/>
  <c r="AK1893"/>
  <c r="AK1891"/>
  <c r="AK1889"/>
  <c r="AK1887"/>
  <c r="AK1885"/>
  <c r="AK1883"/>
  <c r="AK1881"/>
  <c r="AK1879"/>
  <c r="AK1877"/>
  <c r="AK1875"/>
  <c r="AK1873"/>
  <c r="AK1871"/>
  <c r="AK1869"/>
  <c r="AK1867"/>
  <c r="AK1865"/>
  <c r="AK1863"/>
  <c r="AK1861"/>
  <c r="AK1859"/>
  <c r="AK1857"/>
  <c r="AK1855"/>
  <c r="AK1853"/>
  <c r="AK1851"/>
  <c r="AK1849"/>
  <c r="AK1847"/>
  <c r="AK1845"/>
  <c r="AK1843"/>
  <c r="AK1841"/>
  <c r="AK1839"/>
  <c r="AK1837"/>
  <c r="AK1835"/>
  <c r="AK1833"/>
  <c r="AK1831"/>
  <c r="AK1829"/>
  <c r="AK1827"/>
  <c r="AK1825"/>
  <c r="AK1823"/>
  <c r="AK1821"/>
  <c r="AK1819"/>
  <c r="AK1817"/>
  <c r="AK1815"/>
  <c r="AK1813"/>
  <c r="AK1811"/>
  <c r="AK1809"/>
  <c r="AK1807"/>
  <c r="AK1805"/>
  <c r="AK1803"/>
  <c r="AK1801"/>
  <c r="AK1799"/>
  <c r="AK1797"/>
  <c r="AK1795"/>
  <c r="AK1793"/>
  <c r="AK1791"/>
  <c r="AK1789"/>
  <c r="AK1787"/>
  <c r="AK1785"/>
  <c r="AK1783"/>
  <c r="AK1781"/>
  <c r="AK1779"/>
  <c r="AK1777"/>
  <c r="AK1775"/>
  <c r="AK1773"/>
  <c r="AK1771"/>
  <c r="AK1769"/>
  <c r="AK1767"/>
  <c r="AK1765"/>
  <c r="AK1763"/>
  <c r="AK1761"/>
  <c r="AK1759"/>
  <c r="AK1757"/>
  <c r="AK1755"/>
  <c r="AK1753"/>
  <c r="AK1751"/>
  <c r="AK1749"/>
  <c r="AK1747"/>
  <c r="AK1745"/>
  <c r="AK1743"/>
  <c r="AK1741"/>
  <c r="AK1739"/>
  <c r="AK1737"/>
  <c r="AK1735"/>
  <c r="AK1733"/>
  <c r="AK1731"/>
  <c r="AK1729"/>
  <c r="AK1727"/>
  <c r="AK1725"/>
  <c r="AK1723"/>
  <c r="AK1721"/>
  <c r="AK1719"/>
  <c r="AK1717"/>
  <c r="AK1715"/>
  <c r="AK1713"/>
  <c r="AK1711"/>
  <c r="AK1709"/>
  <c r="AK1707"/>
  <c r="AK1705"/>
  <c r="AK1703"/>
  <c r="AK1701"/>
  <c r="AK1699"/>
  <c r="AK1697"/>
  <c r="AK1695"/>
  <c r="AK1693"/>
  <c r="AK1691"/>
  <c r="AK1689"/>
  <c r="AK1687"/>
  <c r="AK1685"/>
  <c r="AK1683"/>
  <c r="AK1681"/>
  <c r="AK1679"/>
  <c r="AK1677"/>
  <c r="AK1675"/>
  <c r="AK1673"/>
  <c r="AK1671"/>
  <c r="AK1669"/>
  <c r="AK1667"/>
  <c r="AK1665"/>
  <c r="AK1663"/>
  <c r="AK1661"/>
  <c r="AK1659"/>
  <c r="AK1657"/>
  <c r="AK1655"/>
  <c r="AK1653"/>
  <c r="AK1651"/>
  <c r="AK1649"/>
  <c r="AK1647"/>
  <c r="AK1645"/>
  <c r="AK1643"/>
  <c r="AK1641"/>
  <c r="AK1639"/>
  <c r="AK1637"/>
  <c r="AK1635"/>
  <c r="AK1633"/>
  <c r="AK1631"/>
  <c r="AK1629"/>
  <c r="AK1627"/>
  <c r="AK1625"/>
  <c r="AK1623"/>
  <c r="AK1621"/>
  <c r="AK1619"/>
  <c r="AK1617"/>
  <c r="AK1615"/>
  <c r="AK1613"/>
  <c r="AK1611"/>
  <c r="AK1609"/>
  <c r="AK1607"/>
  <c r="AK1605"/>
  <c r="AK1603"/>
  <c r="AK1601"/>
  <c r="AK1599"/>
  <c r="AK1597"/>
  <c r="AK1595"/>
  <c r="AK1593"/>
  <c r="AK1591"/>
  <c r="AK1589"/>
  <c r="AK1587"/>
  <c r="AK1585"/>
  <c r="AK1583"/>
  <c r="AK1581"/>
  <c r="AK1579"/>
  <c r="AK1577"/>
  <c r="AK1575"/>
  <c r="AK1573"/>
  <c r="AK1571"/>
  <c r="AK1569"/>
  <c r="AK1567"/>
  <c r="AK1565"/>
  <c r="AK1563"/>
  <c r="AK1561"/>
  <c r="AK1559"/>
  <c r="AK1557"/>
  <c r="AK1555"/>
  <c r="AK1553"/>
  <c r="AK1551"/>
  <c r="AK1549"/>
  <c r="AK1547"/>
  <c r="AK1545"/>
  <c r="AK1543"/>
  <c r="AK1541"/>
  <c r="AK1539"/>
  <c r="AK1537"/>
  <c r="AK1535"/>
  <c r="AK1533"/>
  <c r="AK1531"/>
  <c r="AK1529"/>
  <c r="AK1527"/>
  <c r="AK1525"/>
  <c r="AK1523"/>
  <c r="AK1521"/>
  <c r="AK1519"/>
  <c r="AK1517"/>
  <c r="AK1515"/>
  <c r="AK1513"/>
  <c r="AK1511"/>
  <c r="AK1509"/>
  <c r="AK1507"/>
  <c r="AK1505"/>
  <c r="AK1503"/>
  <c r="AK1501"/>
  <c r="AK1499"/>
  <c r="AK1497"/>
  <c r="AK1495"/>
  <c r="AK1493"/>
  <c r="AK1491"/>
  <c r="AK1489"/>
  <c r="AK1487"/>
  <c r="AK1485"/>
  <c r="AK1483"/>
  <c r="AK1481"/>
  <c r="AK1479"/>
  <c r="AK1477"/>
  <c r="AK1475"/>
  <c r="AK1473"/>
  <c r="AK1471"/>
  <c r="AK1469"/>
  <c r="AK1467"/>
  <c r="AK1465"/>
  <c r="AK990"/>
  <c r="AK986"/>
  <c r="AK982"/>
  <c r="AK978"/>
  <c r="AK974"/>
  <c r="AK970"/>
  <c r="AK966"/>
  <c r="AK962"/>
  <c r="AK958"/>
  <c r="AK954"/>
  <c r="AK950"/>
  <c r="AK946"/>
  <c r="AK942"/>
  <c r="AK938"/>
  <c r="AK934"/>
  <c r="AK930"/>
  <c r="AK926"/>
  <c r="AK922"/>
  <c r="AK918"/>
  <c r="AK914"/>
  <c r="AK1463"/>
  <c r="AK1461"/>
  <c r="AK1459"/>
  <c r="AK1457"/>
  <c r="AK1455"/>
  <c r="AK1453"/>
  <c r="AK1451"/>
  <c r="AK1449"/>
  <c r="AK1447"/>
  <c r="AK1445"/>
  <c r="AK1443"/>
  <c r="AK1441"/>
  <c r="AK1439"/>
  <c r="AK1437"/>
  <c r="AK1435"/>
  <c r="AK1433"/>
  <c r="AK1431"/>
  <c r="AK1429"/>
  <c r="AK1427"/>
  <c r="AK1425"/>
  <c r="AK1423"/>
  <c r="AK1421"/>
  <c r="AK1419"/>
  <c r="AK1417"/>
  <c r="AK1415"/>
  <c r="AK1413"/>
  <c r="AK1411"/>
  <c r="AK1409"/>
  <c r="AK1407"/>
  <c r="AK1405"/>
  <c r="AK1403"/>
  <c r="AK1401"/>
  <c r="AK1399"/>
  <c r="AK1397"/>
  <c r="AK1395"/>
  <c r="AK1393"/>
  <c r="AK1391"/>
  <c r="AK1389"/>
  <c r="AK1387"/>
  <c r="AK1385"/>
  <c r="AK1383"/>
  <c r="AK1381"/>
  <c r="AK1379"/>
  <c r="AK1377"/>
  <c r="AK1375"/>
  <c r="AK1373"/>
  <c r="AK1371"/>
  <c r="AK1369"/>
  <c r="AK1367"/>
  <c r="AK1365"/>
  <c r="AK1363"/>
  <c r="AK1361"/>
  <c r="AK1359"/>
  <c r="AK1357"/>
  <c r="AK1355"/>
  <c r="AK1353"/>
  <c r="AK1351"/>
  <c r="AK1349"/>
  <c r="AK1347"/>
  <c r="AK1345"/>
  <c r="AK1343"/>
  <c r="AK1341"/>
  <c r="AK1339"/>
  <c r="AK1337"/>
  <c r="AK1335"/>
  <c r="AK1333"/>
  <c r="AK1331"/>
  <c r="AK1329"/>
  <c r="AK1327"/>
  <c r="AK1325"/>
  <c r="AK1323"/>
  <c r="AK1321"/>
  <c r="AK1319"/>
  <c r="AK1317"/>
  <c r="AK1315"/>
  <c r="AK1313"/>
  <c r="AK1311"/>
  <c r="AK1309"/>
  <c r="AK1307"/>
  <c r="AK1305"/>
  <c r="AK1303"/>
  <c r="AK1301"/>
  <c r="AK1299"/>
  <c r="AK1297"/>
  <c r="AK1295"/>
  <c r="AK1293"/>
  <c r="AK1291"/>
  <c r="AK1289"/>
  <c r="AK1287"/>
  <c r="AK1285"/>
  <c r="AK1004"/>
  <c r="AK1002"/>
  <c r="AK1000"/>
  <c r="AK998"/>
  <c r="AK996"/>
  <c r="AK994"/>
  <c r="AK992"/>
  <c r="AK989"/>
  <c r="AK985"/>
  <c r="AK981"/>
  <c r="AK977"/>
  <c r="AK973"/>
  <c r="AK969"/>
  <c r="AK965"/>
  <c r="AK961"/>
  <c r="AK957"/>
  <c r="AK953"/>
  <c r="AK949"/>
  <c r="AK945"/>
  <c r="AK941"/>
  <c r="AK937"/>
  <c r="AK933"/>
  <c r="AK929"/>
  <c r="AK925"/>
  <c r="AK921"/>
  <c r="AK917"/>
  <c r="AK913"/>
  <c r="AK910"/>
  <c r="AK908"/>
  <c r="AK906"/>
  <c r="AK904"/>
  <c r="AK902"/>
  <c r="AK900"/>
  <c r="AK898"/>
  <c r="AK896"/>
  <c r="AK894"/>
  <c r="AK892"/>
  <c r="AK890"/>
  <c r="AK888"/>
  <c r="AK886"/>
  <c r="AK884"/>
  <c r="AK882"/>
  <c r="AK880"/>
  <c r="AK878"/>
  <c r="AK876"/>
  <c r="AK874"/>
  <c r="AK872"/>
  <c r="AK870"/>
  <c r="AK868"/>
  <c r="AK866"/>
  <c r="AK864"/>
  <c r="AK862"/>
  <c r="AK860"/>
  <c r="AK858"/>
  <c r="AK856"/>
  <c r="AK854"/>
  <c r="AK852"/>
  <c r="AK850"/>
  <c r="AK848"/>
  <c r="AK846"/>
  <c r="AK844"/>
  <c r="AK842"/>
  <c r="AK840"/>
  <c r="AK838"/>
  <c r="AK836"/>
  <c r="AK834"/>
  <c r="AK832"/>
  <c r="AK830"/>
  <c r="AK828"/>
  <c r="AK826"/>
  <c r="AK824"/>
  <c r="AK822"/>
  <c r="AK820"/>
  <c r="AK818"/>
  <c r="AK816"/>
  <c r="AK814"/>
  <c r="AK812"/>
  <c r="AK810"/>
  <c r="AK808"/>
  <c r="AK806"/>
  <c r="AK804"/>
  <c r="AK802"/>
  <c r="AK800"/>
  <c r="AK798"/>
  <c r="AK796"/>
  <c r="AK794"/>
  <c r="AK792"/>
  <c r="AK790"/>
  <c r="AK788"/>
  <c r="AK786"/>
  <c r="AK784"/>
  <c r="AK782"/>
  <c r="AK780"/>
  <c r="AK778"/>
  <c r="AK776"/>
  <c r="AK774"/>
  <c r="AK772"/>
  <c r="AK770"/>
  <c r="AK768"/>
  <c r="AK766"/>
  <c r="AK764"/>
  <c r="AK762"/>
  <c r="AK760"/>
  <c r="AK758"/>
  <c r="AK756"/>
  <c r="AK754"/>
  <c r="AK752"/>
  <c r="AK750"/>
  <c r="AK748"/>
  <c r="AK746"/>
  <c r="AK744"/>
  <c r="AK742"/>
  <c r="AK740"/>
  <c r="AK738"/>
  <c r="AK736"/>
  <c r="AK734"/>
  <c r="AK732"/>
  <c r="AK730"/>
  <c r="AK728"/>
  <c r="AK726"/>
  <c r="AK724"/>
  <c r="AK722"/>
  <c r="AK720"/>
  <c r="AK718"/>
  <c r="AK716"/>
  <c r="AK714"/>
  <c r="AK712"/>
  <c r="AK710"/>
  <c r="AK708"/>
  <c r="AK706"/>
  <c r="AK704"/>
  <c r="AK702"/>
  <c r="AK700"/>
  <c r="AK698"/>
  <c r="AK696"/>
  <c r="AK694"/>
  <c r="AK692"/>
  <c r="AK690"/>
  <c r="AK688"/>
  <c r="AK686"/>
  <c r="AK684"/>
  <c r="AK682"/>
  <c r="AK680"/>
  <c r="AK678"/>
  <c r="AK676"/>
  <c r="AK674"/>
  <c r="AK672"/>
  <c r="AK670"/>
  <c r="AK668"/>
  <c r="AK666"/>
  <c r="AK664"/>
  <c r="AK662"/>
  <c r="AK660"/>
  <c r="AK658"/>
  <c r="AK656"/>
  <c r="AK654"/>
  <c r="AK652"/>
  <c r="AK650"/>
  <c r="AK648"/>
  <c r="AK646"/>
  <c r="AK644"/>
  <c r="AK642"/>
  <c r="AK640"/>
  <c r="AK638"/>
  <c r="AK636"/>
  <c r="AK634"/>
  <c r="AK632"/>
  <c r="AK630"/>
  <c r="AK628"/>
  <c r="AK626"/>
  <c r="AK624"/>
  <c r="AK622"/>
  <c r="AK620"/>
  <c r="AK618"/>
  <c r="AK616"/>
  <c r="AK614"/>
  <c r="AK612"/>
  <c r="AK610"/>
  <c r="AK608"/>
  <c r="AK606"/>
  <c r="AK604"/>
  <c r="AK602"/>
  <c r="AK600"/>
  <c r="AK598"/>
  <c r="AK596"/>
  <c r="AK594"/>
  <c r="AK592"/>
  <c r="AK590"/>
  <c r="AK588"/>
  <c r="AK586"/>
  <c r="AK584"/>
  <c r="AK582"/>
  <c r="AK580"/>
  <c r="AK578"/>
  <c r="AK576"/>
  <c r="AK574"/>
  <c r="AK572"/>
  <c r="AK570"/>
  <c r="AK568"/>
  <c r="AK566"/>
  <c r="AK564"/>
  <c r="AK562"/>
  <c r="AK560"/>
  <c r="AK558"/>
  <c r="AK556"/>
  <c r="AK554"/>
  <c r="AK552"/>
  <c r="AK550"/>
  <c r="AK548"/>
  <c r="AK546"/>
  <c r="AK544"/>
  <c r="AK542"/>
  <c r="AK540"/>
  <c r="AK538"/>
  <c r="AK536"/>
  <c r="AK534"/>
  <c r="AK532"/>
  <c r="AK530"/>
  <c r="AK528"/>
  <c r="AK526"/>
  <c r="AK524"/>
  <c r="AK522"/>
  <c r="AK520"/>
  <c r="AK518"/>
  <c r="AK516"/>
  <c r="AK514"/>
  <c r="AK512"/>
  <c r="AK510"/>
  <c r="AK508"/>
  <c r="AK506"/>
  <c r="AK504"/>
  <c r="AK502"/>
  <c r="AK500"/>
  <c r="AK498"/>
  <c r="AK496"/>
  <c r="AK494"/>
  <c r="AK492"/>
  <c r="AK490"/>
  <c r="AK488"/>
  <c r="AK486"/>
  <c r="AK484"/>
  <c r="AK482"/>
  <c r="AK480"/>
  <c r="AK478"/>
  <c r="AK476"/>
  <c r="AK474"/>
  <c r="AK472"/>
  <c r="AK470"/>
  <c r="AK468"/>
  <c r="AK466"/>
  <c r="AK464"/>
  <c r="AK462"/>
  <c r="AK460"/>
  <c r="AK458"/>
  <c r="AK456"/>
  <c r="AK454"/>
  <c r="AK452"/>
  <c r="AK450"/>
  <c r="AK448"/>
  <c r="AK446"/>
  <c r="AK444"/>
  <c r="AK442"/>
  <c r="AK440"/>
  <c r="AK438"/>
  <c r="AK436"/>
  <c r="AK434"/>
  <c r="AK432"/>
  <c r="AK430"/>
  <c r="AK428"/>
  <c r="AK426"/>
  <c r="AK424"/>
  <c r="AK422"/>
  <c r="AK420"/>
  <c r="AK418"/>
  <c r="AK416"/>
  <c r="AK414"/>
  <c r="AK412"/>
  <c r="AK410"/>
  <c r="AK408"/>
  <c r="AK406"/>
  <c r="AK404"/>
  <c r="AK402"/>
  <c r="AK400"/>
  <c r="AK398"/>
  <c r="AK396"/>
  <c r="AK394"/>
  <c r="AK392"/>
  <c r="AK390"/>
  <c r="AK388"/>
  <c r="AK386"/>
  <c r="AK384"/>
  <c r="AK382"/>
  <c r="AK380"/>
  <c r="AK378"/>
  <c r="AK376"/>
  <c r="AK374"/>
  <c r="AK372"/>
  <c r="AK370"/>
  <c r="AK368"/>
  <c r="AK366"/>
  <c r="AK364"/>
  <c r="AK362"/>
  <c r="AK360"/>
  <c r="AK358"/>
  <c r="AK356"/>
  <c r="AK354"/>
  <c r="AK352"/>
  <c r="AK350"/>
  <c r="AK348"/>
  <c r="AK346"/>
  <c r="AK344"/>
  <c r="AK342"/>
  <c r="AK340"/>
  <c r="AK338"/>
  <c r="AK336"/>
  <c r="AK334"/>
  <c r="AK332"/>
  <c r="AK330"/>
  <c r="AK328"/>
  <c r="AK326"/>
  <c r="AK324"/>
  <c r="AK322"/>
  <c r="AK320"/>
  <c r="AK318"/>
  <c r="AK316"/>
  <c r="AK314"/>
  <c r="AK312"/>
  <c r="AK310"/>
  <c r="AK308"/>
  <c r="AK306"/>
  <c r="AK304"/>
  <c r="AK302"/>
  <c r="AK300"/>
  <c r="AK298"/>
  <c r="AK296"/>
  <c r="AK294"/>
  <c r="AK292"/>
  <c r="AK290"/>
  <c r="AK288"/>
  <c r="AK286"/>
  <c r="AK284"/>
  <c r="AK282"/>
  <c r="AK280"/>
  <c r="AK278"/>
  <c r="AK276"/>
  <c r="AK274"/>
  <c r="AK272"/>
  <c r="AK270"/>
  <c r="AK268"/>
  <c r="AK266"/>
  <c r="AK264"/>
  <c r="AK262"/>
  <c r="AK260"/>
  <c r="AK258"/>
  <c r="AK256"/>
  <c r="AK254"/>
  <c r="AK252"/>
  <c r="AK250"/>
  <c r="AK248"/>
  <c r="AK246"/>
  <c r="AK244"/>
  <c r="AK242"/>
  <c r="AK240"/>
  <c r="AK238"/>
  <c r="AK236"/>
  <c r="AK234"/>
  <c r="AK232"/>
  <c r="AK230"/>
  <c r="AK228"/>
  <c r="AK226"/>
  <c r="AK224"/>
  <c r="AK222"/>
  <c r="AK220"/>
  <c r="AK218"/>
  <c r="AK216"/>
  <c r="AK214"/>
  <c r="AK212"/>
  <c r="AK210"/>
  <c r="AK208"/>
  <c r="AK206"/>
  <c r="AK204"/>
  <c r="AK202"/>
  <c r="AK200"/>
  <c r="AK198"/>
  <c r="AK196"/>
  <c r="AK194"/>
  <c r="AK192"/>
  <c r="AK190"/>
  <c r="AK188"/>
  <c r="AK186"/>
  <c r="AK184"/>
  <c r="AK182"/>
  <c r="AK180"/>
  <c r="AK178"/>
  <c r="AK176"/>
  <c r="AK174"/>
  <c r="AK172"/>
  <c r="AK170"/>
  <c r="AK168"/>
  <c r="AK166"/>
  <c r="AK164"/>
  <c r="AK162"/>
  <c r="AK160"/>
  <c r="AK158"/>
  <c r="AK156"/>
  <c r="AK154"/>
  <c r="AK152"/>
  <c r="AK150"/>
  <c r="AK148"/>
  <c r="AK146"/>
  <c r="AK144"/>
  <c r="AK142"/>
  <c r="AK140"/>
  <c r="AK138"/>
  <c r="AK136"/>
  <c r="AK134"/>
  <c r="AK132"/>
  <c r="AK130"/>
  <c r="AK128"/>
  <c r="AK126"/>
  <c r="AK124"/>
  <c r="AK122"/>
  <c r="AK120"/>
  <c r="AK118"/>
  <c r="AK116"/>
  <c r="AK114"/>
  <c r="AK112"/>
  <c r="AK110"/>
  <c r="AK108"/>
  <c r="AK106"/>
  <c r="AK104"/>
  <c r="AK102"/>
  <c r="AK100"/>
  <c r="AK98"/>
  <c r="AK96"/>
  <c r="AK94"/>
  <c r="AK33"/>
  <c r="AK25"/>
  <c r="AK17"/>
  <c r="AK9"/>
  <c r="AK35"/>
  <c r="AK27"/>
  <c r="AK19"/>
  <c r="AK11"/>
  <c r="AK93"/>
  <c r="AK91"/>
  <c r="AK89"/>
  <c r="AK87"/>
  <c r="AK85"/>
  <c r="AK83"/>
  <c r="AK81"/>
  <c r="AK79"/>
  <c r="AK77"/>
  <c r="AK75"/>
  <c r="AK73"/>
  <c r="AK71"/>
  <c r="AK69"/>
  <c r="AK67"/>
  <c r="AK65"/>
  <c r="AK63"/>
  <c r="AK61"/>
  <c r="AK59"/>
  <c r="AK57"/>
  <c r="AK55"/>
  <c r="AK53"/>
  <c r="AK51"/>
  <c r="AK49"/>
  <c r="AK47"/>
  <c r="AK45"/>
  <c r="AK43"/>
  <c r="AK41"/>
  <c r="AK39"/>
  <c r="AK36"/>
  <c r="AK32"/>
  <c r="AK28"/>
  <c r="AK24"/>
  <c r="AK20"/>
  <c r="AK16"/>
  <c r="AK12"/>
  <c r="AK8"/>
  <c r="AK3"/>
  <c r="AK2"/>
  <c r="AC2000"/>
  <c r="AC1998"/>
  <c r="AC1996"/>
  <c r="AC1994"/>
  <c r="AC1992"/>
  <c r="AC1990"/>
  <c r="AC1988"/>
  <c r="AC1986"/>
  <c r="AC1984"/>
  <c r="AC1982"/>
  <c r="AC1980"/>
  <c r="AC1978"/>
  <c r="AC1976"/>
  <c r="AC1974"/>
  <c r="AC1972"/>
  <c r="AC1970"/>
  <c r="AC1968"/>
  <c r="AC1966"/>
  <c r="AC1964"/>
  <c r="AC1962"/>
  <c r="AC1960"/>
  <c r="AC1958"/>
  <c r="AC1956"/>
  <c r="AC1954"/>
  <c r="AC1952"/>
  <c r="AC1950"/>
  <c r="AC1948"/>
  <c r="AC1946"/>
  <c r="AC1944"/>
  <c r="AC1942"/>
  <c r="AC1940"/>
  <c r="AC1938"/>
  <c r="AC1936"/>
  <c r="AC1934"/>
  <c r="AC1932"/>
  <c r="AC1930"/>
  <c r="AC1928"/>
  <c r="AC1926"/>
  <c r="AC1924"/>
  <c r="AC1922"/>
  <c r="AC1920"/>
  <c r="AC1918"/>
  <c r="AC1916"/>
  <c r="AC1914"/>
  <c r="AC1912"/>
  <c r="AC1910"/>
  <c r="AC1908"/>
  <c r="AC1906"/>
  <c r="AC1904"/>
  <c r="AC1902"/>
  <c r="AC1900"/>
  <c r="AC1898"/>
  <c r="AC1896"/>
  <c r="AC1894"/>
  <c r="AC1892"/>
  <c r="AC1890"/>
  <c r="AC1888"/>
  <c r="AC1886"/>
  <c r="AC1884"/>
  <c r="AC1882"/>
  <c r="AC1880"/>
  <c r="AC1878"/>
  <c r="AC1876"/>
  <c r="AC1874"/>
  <c r="AC1872"/>
  <c r="AC1870"/>
  <c r="AC1868"/>
  <c r="AC1866"/>
  <c r="AC1864"/>
  <c r="AC1862"/>
  <c r="AC1860"/>
  <c r="AC1858"/>
  <c r="AC1856"/>
  <c r="AC1854"/>
  <c r="AC1852"/>
  <c r="AC1850"/>
  <c r="AC1848"/>
  <c r="AC1846"/>
  <c r="AC1844"/>
  <c r="AC1842"/>
  <c r="AC1840"/>
  <c r="AC1838"/>
  <c r="AC1836"/>
  <c r="AC1834"/>
  <c r="AC1832"/>
  <c r="AC1830"/>
  <c r="AC1828"/>
  <c r="AC1826"/>
  <c r="AC1824"/>
  <c r="AC1822"/>
  <c r="AC1820"/>
  <c r="AC1818"/>
  <c r="AC1816"/>
  <c r="AC1814"/>
  <c r="AC1812"/>
  <c r="AC1810"/>
  <c r="AC1808"/>
  <c r="AC1806"/>
  <c r="AC1804"/>
  <c r="AC1802"/>
  <c r="AC1800"/>
  <c r="AC1798"/>
  <c r="AC1796"/>
  <c r="AC1794"/>
  <c r="AC1792"/>
  <c r="AC1790"/>
  <c r="AC1788"/>
  <c r="AC1786"/>
  <c r="AC1784"/>
  <c r="AC1782"/>
  <c r="AC1780"/>
  <c r="AC1778"/>
  <c r="AC1776"/>
  <c r="AC1774"/>
  <c r="AC1772"/>
  <c r="AC1770"/>
  <c r="AC1768"/>
  <c r="AC1766"/>
  <c r="AC1764"/>
  <c r="AC1762"/>
  <c r="AC1760"/>
  <c r="AC1758"/>
  <c r="AC1756"/>
  <c r="AC1754"/>
  <c r="AC1752"/>
  <c r="AC1750"/>
  <c r="AC1748"/>
  <c r="AC1746"/>
  <c r="AC1744"/>
  <c r="AC1742"/>
  <c r="AC1740"/>
  <c r="AC1738"/>
  <c r="AC1736"/>
  <c r="AC1734"/>
  <c r="AC1732"/>
  <c r="AC1730"/>
  <c r="AC1728"/>
  <c r="AC1726"/>
  <c r="AC1724"/>
  <c r="AC1722"/>
  <c r="AC1720"/>
  <c r="AC1718"/>
  <c r="AC1716"/>
  <c r="AC1714"/>
  <c r="AC1712"/>
  <c r="AC1710"/>
  <c r="AC1708"/>
  <c r="AC1706"/>
  <c r="AC1704"/>
  <c r="AC1702"/>
  <c r="AC1700"/>
  <c r="AC1698"/>
  <c r="AC1696"/>
  <c r="AC1694"/>
  <c r="AC1692"/>
  <c r="AC1690"/>
  <c r="AC1688"/>
  <c r="AC1686"/>
  <c r="AC1684"/>
  <c r="AC1682"/>
  <c r="AC1680"/>
  <c r="AC1678"/>
  <c r="AC1676"/>
  <c r="AC1674"/>
  <c r="AC1672"/>
  <c r="AC1670"/>
  <c r="AC1668"/>
  <c r="AC1666"/>
  <c r="AC1664"/>
  <c r="AC1662"/>
  <c r="AC1660"/>
  <c r="AC1658"/>
  <c r="AC1656"/>
  <c r="AC1654"/>
  <c r="AC1652"/>
  <c r="AC1650"/>
  <c r="AC1648"/>
  <c r="AC1646"/>
  <c r="AC1644"/>
  <c r="AC1642"/>
  <c r="AC1640"/>
  <c r="AC1638"/>
  <c r="AC1636"/>
  <c r="AC1634"/>
  <c r="AC1632"/>
  <c r="AC1630"/>
  <c r="AC1628"/>
  <c r="AC1626"/>
  <c r="AC1624"/>
  <c r="AC1622"/>
  <c r="AC1620"/>
  <c r="AC1618"/>
  <c r="AC1616"/>
  <c r="AC1614"/>
  <c r="AC1612"/>
  <c r="AC1610"/>
  <c r="AC1608"/>
  <c r="AC1606"/>
  <c r="AC1604"/>
  <c r="AC1602"/>
  <c r="AC1600"/>
  <c r="AC1598"/>
  <c r="AC1596"/>
  <c r="AC1594"/>
  <c r="AC1592"/>
  <c r="AC1590"/>
  <c r="AC1588"/>
  <c r="AC1586"/>
  <c r="AC1584"/>
  <c r="AC1582"/>
  <c r="AC1580"/>
  <c r="AC1578"/>
  <c r="AC1576"/>
  <c r="AC1574"/>
  <c r="AC1572"/>
  <c r="AC1570"/>
  <c r="AC1568"/>
  <c r="AC1566"/>
  <c r="AC1564"/>
  <c r="AC1562"/>
  <c r="AC1560"/>
  <c r="AC1558"/>
  <c r="AC1556"/>
  <c r="AC1554"/>
  <c r="AC1552"/>
  <c r="AC1550"/>
  <c r="AC1548"/>
  <c r="AC1546"/>
  <c r="AC1544"/>
  <c r="AC1542"/>
  <c r="AC1540"/>
  <c r="AC1538"/>
  <c r="AC1536"/>
  <c r="AC1534"/>
  <c r="AC1532"/>
  <c r="AC1530"/>
  <c r="AC1528"/>
  <c r="AC1526"/>
  <c r="AC1524"/>
  <c r="AC1522"/>
  <c r="AC1520"/>
  <c r="AC1518"/>
  <c r="AC1516"/>
  <c r="AC1514"/>
  <c r="AC1512"/>
  <c r="AC1510"/>
  <c r="AC1508"/>
  <c r="AC1506"/>
  <c r="AC1504"/>
  <c r="AC1502"/>
  <c r="AC1500"/>
  <c r="AC1498"/>
  <c r="AC1496"/>
  <c r="AC1494"/>
  <c r="AC1492"/>
  <c r="AC1490"/>
  <c r="AC1488"/>
  <c r="AC1486"/>
  <c r="AC1484"/>
  <c r="AC1482"/>
  <c r="AC1480"/>
  <c r="AC1478"/>
  <c r="AC1476"/>
  <c r="AC1474"/>
  <c r="AC1472"/>
  <c r="AC1470"/>
  <c r="AC1468"/>
  <c r="AC1466"/>
  <c r="AC990"/>
  <c r="AC986"/>
  <c r="AC982"/>
  <c r="AC978"/>
  <c r="AC974"/>
  <c r="AC970"/>
  <c r="AC966"/>
  <c r="AC962"/>
  <c r="AC958"/>
  <c r="AC954"/>
  <c r="AC950"/>
  <c r="AC946"/>
  <c r="AC942"/>
  <c r="AC938"/>
  <c r="AC934"/>
  <c r="AC930"/>
  <c r="AC926"/>
  <c r="AC922"/>
  <c r="AC918"/>
  <c r="AC914"/>
  <c r="AC1464"/>
  <c r="AC1462"/>
  <c r="AC1460"/>
  <c r="AC1458"/>
  <c r="AC1456"/>
  <c r="AC1454"/>
  <c r="AC1452"/>
  <c r="AC1450"/>
  <c r="AC1448"/>
  <c r="AC1446"/>
  <c r="AC1444"/>
  <c r="AC1442"/>
  <c r="AC1440"/>
  <c r="AC1438"/>
  <c r="AC1436"/>
  <c r="AC1434"/>
  <c r="AC1432"/>
  <c r="AC1430"/>
  <c r="AC1428"/>
  <c r="AC1426"/>
  <c r="AC1424"/>
  <c r="AC1422"/>
  <c r="AC1420"/>
  <c r="AC1418"/>
  <c r="AC1416"/>
  <c r="AC1414"/>
  <c r="AC1412"/>
  <c r="AC1410"/>
  <c r="AC1408"/>
  <c r="AC1406"/>
  <c r="AC1404"/>
  <c r="AC1402"/>
  <c r="AC1400"/>
  <c r="AC1398"/>
  <c r="AC1396"/>
  <c r="AC1394"/>
  <c r="AC1392"/>
  <c r="AC1390"/>
  <c r="AC1388"/>
  <c r="AC1386"/>
  <c r="AC1384"/>
  <c r="AC1382"/>
  <c r="AC1380"/>
  <c r="AC1378"/>
  <c r="AC1376"/>
  <c r="AC1374"/>
  <c r="AC1372"/>
  <c r="AC1370"/>
  <c r="AC1368"/>
  <c r="AC1366"/>
  <c r="AC1364"/>
  <c r="AC1362"/>
  <c r="AC1360"/>
  <c r="AC1358"/>
  <c r="AC1356"/>
  <c r="AC1354"/>
  <c r="AC1352"/>
  <c r="AC1350"/>
  <c r="AC1348"/>
  <c r="AC1346"/>
  <c r="AC1344"/>
  <c r="AC1342"/>
  <c r="AC1340"/>
  <c r="AC1338"/>
  <c r="AC1336"/>
  <c r="AC1334"/>
  <c r="AC1332"/>
  <c r="AC1330"/>
  <c r="AC1328"/>
  <c r="AC1326"/>
  <c r="AC1324"/>
  <c r="AC1322"/>
  <c r="AC1320"/>
  <c r="AC1318"/>
  <c r="AC1316"/>
  <c r="AC1314"/>
  <c r="AC1312"/>
  <c r="AC1310"/>
  <c r="AC1308"/>
  <c r="AC1306"/>
  <c r="AC1304"/>
  <c r="AC1302"/>
  <c r="AC1300"/>
  <c r="AC1298"/>
  <c r="AC1296"/>
  <c r="AC1294"/>
  <c r="AC1292"/>
  <c r="AC1290"/>
  <c r="AC1288"/>
  <c r="AC1286"/>
  <c r="AC1284"/>
  <c r="AC1282"/>
  <c r="AC1280"/>
  <c r="AC1278"/>
  <c r="AC1276"/>
  <c r="AC1274"/>
  <c r="AC1272"/>
  <c r="AC1270"/>
  <c r="AC1268"/>
  <c r="AC1266"/>
  <c r="AC1264"/>
  <c r="AC1262"/>
  <c r="AC1260"/>
  <c r="AC1258"/>
  <c r="AC1256"/>
  <c r="AC1254"/>
  <c r="AC1252"/>
  <c r="AC1250"/>
  <c r="AC1248"/>
  <c r="AC1246"/>
  <c r="AC1244"/>
  <c r="AC1242"/>
  <c r="AC1240"/>
  <c r="AC1238"/>
  <c r="AC1236"/>
  <c r="AC1234"/>
  <c r="AC1232"/>
  <c r="AC1230"/>
  <c r="AC1228"/>
  <c r="AC1226"/>
  <c r="AC1224"/>
  <c r="AC1222"/>
  <c r="AC1220"/>
  <c r="AC1218"/>
  <c r="AC1216"/>
  <c r="AC1214"/>
  <c r="AC1212"/>
  <c r="AC1210"/>
  <c r="AC1208"/>
  <c r="AC1206"/>
  <c r="AC1204"/>
  <c r="AC1202"/>
  <c r="AC1200"/>
  <c r="AC1198"/>
  <c r="AC1196"/>
  <c r="AC1194"/>
  <c r="AC1192"/>
  <c r="AC1190"/>
  <c r="AC1188"/>
  <c r="AC1186"/>
  <c r="AC1184"/>
  <c r="AC1182"/>
  <c r="AC1180"/>
  <c r="AC1178"/>
  <c r="AC1176"/>
  <c r="AC1174"/>
  <c r="AC1172"/>
  <c r="AC1170"/>
  <c r="AC1168"/>
  <c r="AC1166"/>
  <c r="AC1164"/>
  <c r="AC1162"/>
  <c r="AC1160"/>
  <c r="AC1158"/>
  <c r="AC1156"/>
  <c r="AC1154"/>
  <c r="AC1152"/>
  <c r="AC1150"/>
  <c r="AC1148"/>
  <c r="AC1146"/>
  <c r="AC1144"/>
  <c r="AC1142"/>
  <c r="AC1140"/>
  <c r="AC1138"/>
  <c r="AC1136"/>
  <c r="AC1134"/>
  <c r="AC1132"/>
  <c r="AC1130"/>
  <c r="AC1128"/>
  <c r="AC1126"/>
  <c r="AC1124"/>
  <c r="AC1122"/>
  <c r="AC1120"/>
  <c r="AC1118"/>
  <c r="AC1116"/>
  <c r="AC1114"/>
  <c r="AC1112"/>
  <c r="AC1110"/>
  <c r="AC1108"/>
  <c r="AC1106"/>
  <c r="AC1104"/>
  <c r="AC1102"/>
  <c r="AC1100"/>
  <c r="AC1098"/>
  <c r="AC1096"/>
  <c r="AC1094"/>
  <c r="AC1092"/>
  <c r="AC1090"/>
  <c r="AC1088"/>
  <c r="AC1086"/>
  <c r="AC1084"/>
  <c r="AC1082"/>
  <c r="AC1080"/>
  <c r="AC1078"/>
  <c r="AC1076"/>
  <c r="AC1074"/>
  <c r="AC1072"/>
  <c r="AC1070"/>
  <c r="AC1068"/>
  <c r="AC1066"/>
  <c r="AC1064"/>
  <c r="AC1062"/>
  <c r="AC1060"/>
  <c r="AC1058"/>
  <c r="AC1056"/>
  <c r="AC1054"/>
  <c r="AC1052"/>
  <c r="AC1050"/>
  <c r="AC1048"/>
  <c r="AC1046"/>
  <c r="AC1044"/>
  <c r="AC1042"/>
  <c r="AC1040"/>
  <c r="AC1038"/>
  <c r="AC1036"/>
  <c r="AC1034"/>
  <c r="AC1032"/>
  <c r="AC1030"/>
  <c r="AC1028"/>
  <c r="AC1026"/>
  <c r="AC1024"/>
  <c r="AC1022"/>
  <c r="AK1283"/>
  <c r="AK1281"/>
  <c r="AK1279"/>
  <c r="AK1277"/>
  <c r="AK1275"/>
  <c r="AK1273"/>
  <c r="AK1271"/>
  <c r="AK1269"/>
  <c r="AK1267"/>
  <c r="AK1265"/>
  <c r="AK1263"/>
  <c r="AK1261"/>
  <c r="AK1259"/>
  <c r="AK1257"/>
  <c r="AK1255"/>
  <c r="AK1253"/>
  <c r="AK1251"/>
  <c r="AK1249"/>
  <c r="AK1247"/>
  <c r="AK1245"/>
  <c r="AK1243"/>
  <c r="AK1241"/>
  <c r="AK1239"/>
  <c r="AK1237"/>
  <c r="AK1235"/>
  <c r="AK1233"/>
  <c r="AK1231"/>
  <c r="AK1229"/>
  <c r="AK1227"/>
  <c r="AK1225"/>
  <c r="AK1223"/>
  <c r="AK1221"/>
  <c r="AK1219"/>
  <c r="AK1217"/>
  <c r="AK1215"/>
  <c r="AK1213"/>
  <c r="AK1211"/>
  <c r="AK1209"/>
  <c r="AK1207"/>
  <c r="AK1205"/>
  <c r="AK1203"/>
  <c r="AK1201"/>
  <c r="AK1199"/>
  <c r="AK1197"/>
  <c r="AK1195"/>
  <c r="AK1193"/>
  <c r="AK1191"/>
  <c r="AK1189"/>
  <c r="AK1187"/>
  <c r="AK1185"/>
  <c r="AK1183"/>
  <c r="AK1181"/>
  <c r="AK1179"/>
  <c r="AK1177"/>
  <c r="AK1175"/>
  <c r="AK1173"/>
  <c r="AK1171"/>
  <c r="AK1169"/>
  <c r="AK1167"/>
  <c r="AK1165"/>
  <c r="AK1163"/>
  <c r="AK1161"/>
  <c r="AK1159"/>
  <c r="AK1157"/>
  <c r="AK1155"/>
  <c r="AK1153"/>
  <c r="AK1151"/>
  <c r="AK1149"/>
  <c r="AK1147"/>
  <c r="AK1145"/>
  <c r="AK1143"/>
  <c r="AK1141"/>
  <c r="AK1139"/>
  <c r="AK1137"/>
  <c r="AK1135"/>
  <c r="AK1133"/>
  <c r="AK1131"/>
  <c r="AK1129"/>
  <c r="AK1127"/>
  <c r="AK1125"/>
  <c r="AK1123"/>
  <c r="AK1121"/>
  <c r="AK1119"/>
  <c r="AK1117"/>
  <c r="AK1115"/>
  <c r="AK1113"/>
  <c r="AK1111"/>
  <c r="AK1109"/>
  <c r="AK1107"/>
  <c r="AK1105"/>
  <c r="AK1103"/>
  <c r="AK1101"/>
  <c r="AK1099"/>
  <c r="AK1097"/>
  <c r="AK1095"/>
  <c r="AK1093"/>
  <c r="AK1091"/>
  <c r="AK1089"/>
  <c r="AK1087"/>
  <c r="AK1085"/>
  <c r="AK1083"/>
  <c r="AK1081"/>
  <c r="AK1079"/>
  <c r="AK1077"/>
  <c r="AK1075"/>
  <c r="AK1073"/>
  <c r="AK1071"/>
  <c r="AK1069"/>
  <c r="AK1067"/>
  <c r="AK1065"/>
  <c r="AK1063"/>
  <c r="AK1061"/>
  <c r="AK1059"/>
  <c r="AK1057"/>
  <c r="AK1055"/>
  <c r="AK1053"/>
  <c r="AK1051"/>
  <c r="AK1049"/>
  <c r="AK1047"/>
  <c r="AK1045"/>
  <c r="AK1043"/>
  <c r="AK1041"/>
  <c r="AK1039"/>
  <c r="AK1037"/>
  <c r="AK1035"/>
  <c r="AK1033"/>
  <c r="AK1031"/>
  <c r="AK1029"/>
  <c r="AK1027"/>
  <c r="AK1025"/>
  <c r="AK1023"/>
  <c r="AK1021"/>
  <c r="AK1019"/>
  <c r="AK1017"/>
  <c r="AK1015"/>
  <c r="AK1013"/>
  <c r="AK1011"/>
  <c r="AK1009"/>
  <c r="AK1007"/>
  <c r="AK1005"/>
  <c r="AK1003"/>
  <c r="AK1001"/>
  <c r="AK999"/>
  <c r="AK997"/>
  <c r="AK995"/>
  <c r="AK993"/>
  <c r="AK991"/>
  <c r="AK987"/>
  <c r="AK983"/>
  <c r="AK979"/>
  <c r="AK975"/>
  <c r="AK971"/>
  <c r="AK967"/>
  <c r="AK963"/>
  <c r="AK959"/>
  <c r="AK955"/>
  <c r="AK951"/>
  <c r="AK947"/>
  <c r="AK943"/>
  <c r="AK939"/>
  <c r="AK935"/>
  <c r="AK931"/>
  <c r="AK927"/>
  <c r="AK923"/>
  <c r="AK919"/>
  <c r="AK915"/>
  <c r="AK911"/>
  <c r="AK909"/>
  <c r="AK907"/>
  <c r="AK905"/>
  <c r="AK903"/>
  <c r="AK901"/>
  <c r="AK899"/>
  <c r="AK897"/>
  <c r="AK895"/>
  <c r="AK893"/>
  <c r="AK891"/>
  <c r="AK889"/>
  <c r="AK887"/>
  <c r="AK885"/>
  <c r="AK883"/>
  <c r="AK881"/>
  <c r="AK879"/>
  <c r="AK877"/>
  <c r="AK875"/>
  <c r="AK873"/>
  <c r="AK871"/>
  <c r="AK869"/>
  <c r="AK867"/>
  <c r="AK865"/>
  <c r="AK863"/>
  <c r="AK861"/>
  <c r="AK859"/>
  <c r="AK857"/>
  <c r="AK855"/>
  <c r="AK853"/>
  <c r="AK851"/>
  <c r="AK849"/>
  <c r="AK847"/>
  <c r="AK845"/>
  <c r="AK843"/>
  <c r="AK841"/>
  <c r="AK839"/>
  <c r="AK837"/>
  <c r="AK835"/>
  <c r="AK833"/>
  <c r="AK831"/>
  <c r="AK829"/>
  <c r="AK827"/>
  <c r="AK825"/>
  <c r="AK823"/>
  <c r="AK821"/>
  <c r="AK819"/>
  <c r="AK817"/>
  <c r="AK815"/>
  <c r="AK813"/>
  <c r="AK811"/>
  <c r="AK809"/>
  <c r="AK807"/>
  <c r="AK805"/>
  <c r="AK803"/>
  <c r="AK801"/>
  <c r="AK799"/>
  <c r="AK797"/>
  <c r="AK795"/>
  <c r="AK793"/>
  <c r="AK791"/>
  <c r="AK789"/>
  <c r="AK787"/>
  <c r="AK785"/>
  <c r="AK783"/>
  <c r="AK781"/>
  <c r="AK779"/>
  <c r="AK777"/>
  <c r="AK775"/>
  <c r="AK773"/>
  <c r="AK771"/>
  <c r="AK769"/>
  <c r="AK767"/>
  <c r="AK765"/>
  <c r="AK763"/>
  <c r="AK761"/>
  <c r="AK759"/>
  <c r="AK757"/>
  <c r="AK755"/>
  <c r="AK753"/>
  <c r="AK751"/>
  <c r="AK749"/>
  <c r="AK747"/>
  <c r="AK745"/>
  <c r="AK743"/>
  <c r="AK741"/>
  <c r="AK739"/>
  <c r="AK737"/>
  <c r="AK735"/>
  <c r="AK733"/>
  <c r="AK731"/>
  <c r="AK729"/>
  <c r="AK727"/>
  <c r="AK725"/>
  <c r="AK723"/>
  <c r="AK721"/>
  <c r="AK719"/>
  <c r="AK717"/>
  <c r="AK715"/>
  <c r="AK713"/>
  <c r="AK711"/>
  <c r="AK709"/>
  <c r="AK707"/>
  <c r="AK705"/>
  <c r="AK703"/>
  <c r="AK701"/>
  <c r="AK699"/>
  <c r="AK697"/>
  <c r="AK695"/>
  <c r="AK693"/>
  <c r="AK691"/>
  <c r="AK689"/>
  <c r="AK687"/>
  <c r="AK685"/>
  <c r="AK683"/>
  <c r="AK681"/>
  <c r="AK679"/>
  <c r="AK677"/>
  <c r="AK675"/>
  <c r="AK673"/>
  <c r="AK671"/>
  <c r="AK669"/>
  <c r="AK667"/>
  <c r="AK665"/>
  <c r="AK663"/>
  <c r="AK661"/>
  <c r="AK659"/>
  <c r="AK657"/>
  <c r="AK655"/>
  <c r="AK653"/>
  <c r="AK651"/>
  <c r="AK649"/>
  <c r="AK647"/>
  <c r="AK645"/>
  <c r="AK643"/>
  <c r="AK641"/>
  <c r="AK639"/>
  <c r="AK637"/>
  <c r="AK635"/>
  <c r="AK633"/>
  <c r="AK631"/>
  <c r="AK629"/>
  <c r="AK627"/>
  <c r="AK625"/>
  <c r="AK623"/>
  <c r="AK621"/>
  <c r="AK619"/>
  <c r="AK617"/>
  <c r="AK615"/>
  <c r="AK613"/>
  <c r="AK611"/>
  <c r="AK609"/>
  <c r="AK607"/>
  <c r="AK605"/>
  <c r="AK603"/>
  <c r="AK601"/>
  <c r="AK599"/>
  <c r="AK597"/>
  <c r="AK595"/>
  <c r="AK593"/>
  <c r="AK591"/>
  <c r="AK589"/>
  <c r="AK587"/>
  <c r="AK585"/>
  <c r="AK583"/>
  <c r="AK581"/>
  <c r="AK579"/>
  <c r="AK577"/>
  <c r="AK575"/>
  <c r="AK573"/>
  <c r="AK571"/>
  <c r="AK569"/>
  <c r="AK567"/>
  <c r="AK565"/>
  <c r="AK563"/>
  <c r="AK561"/>
  <c r="AK559"/>
  <c r="AK557"/>
  <c r="AK555"/>
  <c r="AK553"/>
  <c r="AK551"/>
  <c r="AK549"/>
  <c r="AK547"/>
  <c r="AK545"/>
  <c r="AK543"/>
  <c r="AK541"/>
  <c r="AK539"/>
  <c r="AK537"/>
  <c r="AK535"/>
  <c r="AK533"/>
  <c r="AK531"/>
  <c r="AK529"/>
  <c r="AK527"/>
  <c r="AK525"/>
  <c r="AK523"/>
  <c r="AK521"/>
  <c r="AK519"/>
  <c r="AK517"/>
  <c r="AK515"/>
  <c r="AK513"/>
  <c r="AK511"/>
  <c r="AK509"/>
  <c r="AK507"/>
  <c r="AK505"/>
  <c r="AK503"/>
  <c r="AK501"/>
  <c r="AK499"/>
  <c r="AK497"/>
  <c r="AK495"/>
  <c r="AK493"/>
  <c r="AK491"/>
  <c r="AK489"/>
  <c r="AK487"/>
  <c r="AK485"/>
  <c r="AK483"/>
  <c r="AK481"/>
  <c r="AK479"/>
  <c r="AK477"/>
  <c r="AK475"/>
  <c r="AK473"/>
  <c r="AK471"/>
  <c r="AK469"/>
  <c r="AK467"/>
  <c r="AK465"/>
  <c r="AK463"/>
  <c r="AK461"/>
  <c r="AK459"/>
  <c r="AK457"/>
  <c r="AK455"/>
  <c r="AK453"/>
  <c r="AK451"/>
  <c r="AK449"/>
  <c r="AK447"/>
  <c r="AK445"/>
  <c r="AK443"/>
  <c r="AK441"/>
  <c r="AK439"/>
  <c r="AK437"/>
  <c r="AK435"/>
  <c r="AK433"/>
  <c r="AK431"/>
  <c r="AK429"/>
  <c r="AK427"/>
  <c r="AK425"/>
  <c r="AK423"/>
  <c r="AK421"/>
  <c r="AK419"/>
  <c r="AK417"/>
  <c r="AK415"/>
  <c r="AK413"/>
  <c r="AK411"/>
  <c r="AK409"/>
  <c r="AK407"/>
  <c r="AK405"/>
  <c r="AK403"/>
  <c r="AK401"/>
  <c r="AK399"/>
  <c r="AK397"/>
  <c r="AK395"/>
  <c r="AK393"/>
  <c r="AK391"/>
  <c r="AK389"/>
  <c r="AK387"/>
  <c r="AK385"/>
  <c r="AK383"/>
  <c r="AK381"/>
  <c r="AK379"/>
  <c r="AK377"/>
  <c r="AK375"/>
  <c r="AK373"/>
  <c r="AK371"/>
  <c r="AK369"/>
  <c r="AK367"/>
  <c r="AK365"/>
  <c r="AK363"/>
  <c r="AK361"/>
  <c r="AK359"/>
  <c r="AK357"/>
  <c r="AK355"/>
  <c r="AK353"/>
  <c r="AK351"/>
  <c r="AK349"/>
  <c r="AK347"/>
  <c r="AK345"/>
  <c r="AK343"/>
  <c r="AK341"/>
  <c r="AK339"/>
  <c r="AK337"/>
  <c r="AK335"/>
  <c r="AK333"/>
  <c r="AK331"/>
  <c r="AK329"/>
  <c r="AK327"/>
  <c r="AK325"/>
  <c r="AK323"/>
  <c r="AK321"/>
  <c r="AK319"/>
  <c r="AK317"/>
  <c r="AK315"/>
  <c r="AK313"/>
  <c r="AK311"/>
  <c r="AK309"/>
  <c r="AK307"/>
  <c r="AK305"/>
  <c r="AK303"/>
  <c r="AK301"/>
  <c r="AK299"/>
  <c r="AK297"/>
  <c r="AK295"/>
  <c r="AK293"/>
  <c r="AK291"/>
  <c r="AK289"/>
  <c r="AK287"/>
  <c r="AK285"/>
  <c r="AK283"/>
  <c r="AK281"/>
  <c r="AK279"/>
  <c r="AK277"/>
  <c r="AK275"/>
  <c r="AK273"/>
  <c r="AK271"/>
  <c r="AK269"/>
  <c r="AK267"/>
  <c r="AK265"/>
  <c r="AK263"/>
  <c r="AK261"/>
  <c r="AK259"/>
  <c r="AK257"/>
  <c r="AK255"/>
  <c r="AK253"/>
  <c r="AK251"/>
  <c r="AK249"/>
  <c r="AK247"/>
  <c r="AK245"/>
  <c r="AK243"/>
  <c r="AK241"/>
  <c r="AK239"/>
  <c r="AK237"/>
  <c r="AK235"/>
  <c r="AK233"/>
  <c r="AK231"/>
  <c r="AK229"/>
  <c r="AK227"/>
  <c r="AK225"/>
  <c r="AK223"/>
  <c r="AK221"/>
  <c r="AK219"/>
  <c r="AK217"/>
  <c r="AK215"/>
  <c r="AK213"/>
  <c r="AK211"/>
  <c r="AK209"/>
  <c r="AK207"/>
  <c r="AK205"/>
  <c r="AK203"/>
  <c r="AK201"/>
  <c r="AK199"/>
  <c r="AK197"/>
  <c r="AK195"/>
  <c r="AK193"/>
  <c r="AK191"/>
  <c r="AK189"/>
  <c r="AK187"/>
  <c r="AK185"/>
  <c r="AK183"/>
  <c r="AK181"/>
  <c r="AK179"/>
  <c r="AK177"/>
  <c r="AK175"/>
  <c r="AK173"/>
  <c r="AK171"/>
  <c r="AK169"/>
  <c r="AK167"/>
  <c r="AK165"/>
  <c r="AK163"/>
  <c r="AK161"/>
  <c r="AK159"/>
  <c r="AK157"/>
  <c r="AK155"/>
  <c r="AK153"/>
  <c r="AK151"/>
  <c r="AK149"/>
  <c r="AK147"/>
  <c r="AK145"/>
  <c r="AK143"/>
  <c r="AK141"/>
  <c r="AK139"/>
  <c r="AK137"/>
  <c r="AK135"/>
  <c r="AK133"/>
  <c r="AK131"/>
  <c r="AK129"/>
  <c r="AK127"/>
  <c r="AK125"/>
  <c r="AK123"/>
  <c r="AK121"/>
  <c r="AK119"/>
  <c r="AK117"/>
  <c r="AK115"/>
  <c r="AK113"/>
  <c r="AK111"/>
  <c r="AK109"/>
  <c r="AK107"/>
  <c r="AK105"/>
  <c r="AK103"/>
  <c r="AK101"/>
  <c r="AK99"/>
  <c r="AK97"/>
  <c r="AK95"/>
  <c r="AK37"/>
  <c r="AK29"/>
  <c r="AK21"/>
  <c r="AK13"/>
  <c r="AK5"/>
  <c r="AK31"/>
  <c r="AK23"/>
  <c r="AK15"/>
  <c r="AK7"/>
  <c r="AK92"/>
  <c r="AK90"/>
  <c r="AK88"/>
  <c r="AK86"/>
  <c r="AK84"/>
  <c r="AK82"/>
  <c r="AK80"/>
  <c r="AK78"/>
  <c r="AK76"/>
  <c r="AK74"/>
  <c r="AK72"/>
  <c r="AK70"/>
  <c r="AK68"/>
  <c r="AK66"/>
  <c r="AK64"/>
  <c r="AK62"/>
  <c r="AK60"/>
  <c r="AK58"/>
  <c r="AK56"/>
  <c r="AK54"/>
  <c r="AK52"/>
  <c r="AK50"/>
  <c r="AK48"/>
  <c r="AK46"/>
  <c r="AK44"/>
  <c r="AK42"/>
  <c r="AK40"/>
  <c r="AK38"/>
  <c r="AK34"/>
  <c r="AK30"/>
  <c r="AK26"/>
  <c r="AK22"/>
  <c r="AK18"/>
  <c r="AK14"/>
  <c r="AK10"/>
  <c r="AK6"/>
  <c r="AK4"/>
  <c r="AC2001"/>
  <c r="AC1999"/>
  <c r="AC1997"/>
  <c r="AC1995"/>
  <c r="AC1993"/>
  <c r="AC1991"/>
  <c r="AC1989"/>
  <c r="AC1987"/>
  <c r="AC1985"/>
  <c r="AC1983"/>
  <c r="AC1981"/>
  <c r="AC1979"/>
  <c r="AC1977"/>
  <c r="AC1975"/>
  <c r="AC1973"/>
  <c r="AC1971"/>
  <c r="AC1969"/>
  <c r="AC1967"/>
  <c r="AC1965"/>
  <c r="AC1963"/>
  <c r="AC1961"/>
  <c r="AC1959"/>
  <c r="AC1957"/>
  <c r="AC1955"/>
  <c r="AC1953"/>
  <c r="AC1951"/>
  <c r="AC1949"/>
  <c r="AC1947"/>
  <c r="AC1945"/>
  <c r="AC1943"/>
  <c r="AC1941"/>
  <c r="AC1939"/>
  <c r="AC1937"/>
  <c r="AC1935"/>
  <c r="AC1933"/>
  <c r="AC1931"/>
  <c r="AC1929"/>
  <c r="AC1927"/>
  <c r="AC1925"/>
  <c r="AC1923"/>
  <c r="AC1921"/>
  <c r="AC1919"/>
  <c r="AC1917"/>
  <c r="AC1915"/>
  <c r="AC1913"/>
  <c r="AC1911"/>
  <c r="AC1909"/>
  <c r="AC1907"/>
  <c r="AC1905"/>
  <c r="AC1903"/>
  <c r="AC1901"/>
  <c r="AC1899"/>
  <c r="AC1897"/>
  <c r="AC1895"/>
  <c r="AC1893"/>
  <c r="AC1891"/>
  <c r="AC1889"/>
  <c r="AC1887"/>
  <c r="AC1885"/>
  <c r="AC1883"/>
  <c r="AC1881"/>
  <c r="AC1879"/>
  <c r="AC1877"/>
  <c r="AC1875"/>
  <c r="AC1873"/>
  <c r="AC1871"/>
  <c r="AC1869"/>
  <c r="AC1867"/>
  <c r="AC1865"/>
  <c r="AC1863"/>
  <c r="AC1861"/>
  <c r="AC1859"/>
  <c r="AC1857"/>
  <c r="AC1855"/>
  <c r="AC1853"/>
  <c r="AC1851"/>
  <c r="AC1849"/>
  <c r="AC1847"/>
  <c r="AC1845"/>
  <c r="AC1843"/>
  <c r="AC1841"/>
  <c r="AC1839"/>
  <c r="AC1837"/>
  <c r="AC1835"/>
  <c r="AC1833"/>
  <c r="AC1831"/>
  <c r="AC1829"/>
  <c r="AC1827"/>
  <c r="AC1825"/>
  <c r="AC1823"/>
  <c r="AC1821"/>
  <c r="AC1819"/>
  <c r="AC1817"/>
  <c r="AC1815"/>
  <c r="AC1813"/>
  <c r="AC1811"/>
  <c r="AC1809"/>
  <c r="AC1807"/>
  <c r="AC1805"/>
  <c r="AC1803"/>
  <c r="AC1801"/>
  <c r="AC1799"/>
  <c r="AC1797"/>
  <c r="AC1795"/>
  <c r="AC1793"/>
  <c r="AC1791"/>
  <c r="AC1789"/>
  <c r="AC1787"/>
  <c r="AC1785"/>
  <c r="AC1783"/>
  <c r="AC1781"/>
  <c r="AC1779"/>
  <c r="AC1777"/>
  <c r="AC1775"/>
  <c r="AC1773"/>
  <c r="AC1771"/>
  <c r="AC1769"/>
  <c r="AC1767"/>
  <c r="AC1765"/>
  <c r="AC1763"/>
  <c r="AC1761"/>
  <c r="AC1759"/>
  <c r="AC1757"/>
  <c r="AC1755"/>
  <c r="AC1753"/>
  <c r="AC1751"/>
  <c r="AC1749"/>
  <c r="AC1747"/>
  <c r="AC1745"/>
  <c r="AC1743"/>
  <c r="AC1741"/>
  <c r="AC1739"/>
  <c r="AC1737"/>
  <c r="AC1735"/>
  <c r="AC1733"/>
  <c r="AC1731"/>
  <c r="AC1729"/>
  <c r="AC1727"/>
  <c r="AC1725"/>
  <c r="AC1723"/>
  <c r="AC1721"/>
  <c r="AC1719"/>
  <c r="AC1717"/>
  <c r="AC1715"/>
  <c r="AC1713"/>
  <c r="AC1711"/>
  <c r="AC1709"/>
  <c r="AC1707"/>
  <c r="AC1705"/>
  <c r="AC1703"/>
  <c r="AC1701"/>
  <c r="AC1699"/>
  <c r="AC1697"/>
  <c r="AC1695"/>
  <c r="AC1693"/>
  <c r="AC1691"/>
  <c r="AC1689"/>
  <c r="AC1687"/>
  <c r="AC1685"/>
  <c r="AC1683"/>
  <c r="AC1681"/>
  <c r="AC1679"/>
  <c r="AC1677"/>
  <c r="AC1675"/>
  <c r="AC1673"/>
  <c r="AC1671"/>
  <c r="AC1669"/>
  <c r="AC1667"/>
  <c r="AC1665"/>
  <c r="AC1663"/>
  <c r="AC1661"/>
  <c r="AC1659"/>
  <c r="AC1657"/>
  <c r="AC1655"/>
  <c r="AC1653"/>
  <c r="AC1651"/>
  <c r="AC1649"/>
  <c r="AC1647"/>
  <c r="AC1645"/>
  <c r="AC1643"/>
  <c r="AC1641"/>
  <c r="AC1639"/>
  <c r="AC1637"/>
  <c r="AC1635"/>
  <c r="AC1633"/>
  <c r="AC1631"/>
  <c r="AC1629"/>
  <c r="AC1627"/>
  <c r="AC1625"/>
  <c r="AC1623"/>
  <c r="AC1621"/>
  <c r="AC1619"/>
  <c r="AC1617"/>
  <c r="AC1615"/>
  <c r="AC1613"/>
  <c r="AC1611"/>
  <c r="AC1609"/>
  <c r="AC1607"/>
  <c r="AC1605"/>
  <c r="AC1603"/>
  <c r="AC1601"/>
  <c r="AC1599"/>
  <c r="AC1597"/>
  <c r="AC1595"/>
  <c r="AC1593"/>
  <c r="AC1591"/>
  <c r="AC1589"/>
  <c r="AC1587"/>
  <c r="AC1585"/>
  <c r="AC1583"/>
  <c r="AC1581"/>
  <c r="AC1579"/>
  <c r="AC1577"/>
  <c r="AC1575"/>
  <c r="AC1573"/>
  <c r="AC1571"/>
  <c r="AC1569"/>
  <c r="AC1567"/>
  <c r="AC1565"/>
  <c r="AC1563"/>
  <c r="AC1561"/>
  <c r="AC1559"/>
  <c r="AC1557"/>
  <c r="AC1555"/>
  <c r="AC1553"/>
  <c r="AC1551"/>
  <c r="AC1549"/>
  <c r="AC1547"/>
  <c r="AC1545"/>
  <c r="AC1543"/>
  <c r="AC1541"/>
  <c r="AC1539"/>
  <c r="AC1537"/>
  <c r="AC1535"/>
  <c r="AC1533"/>
  <c r="AC1531"/>
  <c r="AC1529"/>
  <c r="AC1527"/>
  <c r="AC1525"/>
  <c r="AC1523"/>
  <c r="AC1521"/>
  <c r="AC1519"/>
  <c r="AC1517"/>
  <c r="AC1515"/>
  <c r="AC1513"/>
  <c r="AC1511"/>
  <c r="AC1509"/>
  <c r="AC1507"/>
  <c r="AC1505"/>
  <c r="AC1503"/>
  <c r="AC1501"/>
  <c r="AC1499"/>
  <c r="AC1497"/>
  <c r="AC1495"/>
  <c r="AC1493"/>
  <c r="AC1491"/>
  <c r="AC1489"/>
  <c r="AC1487"/>
  <c r="AC1485"/>
  <c r="AC1483"/>
  <c r="AC1481"/>
  <c r="AC1479"/>
  <c r="AC1477"/>
  <c r="AC1475"/>
  <c r="AC1473"/>
  <c r="AC1471"/>
  <c r="AC1469"/>
  <c r="AC1467"/>
  <c r="AC1465"/>
  <c r="AC988"/>
  <c r="AC984"/>
  <c r="AC980"/>
  <c r="AC976"/>
  <c r="AC972"/>
  <c r="AC968"/>
  <c r="AC964"/>
  <c r="AC960"/>
  <c r="AC956"/>
  <c r="AC952"/>
  <c r="AC948"/>
  <c r="AC944"/>
  <c r="AC940"/>
  <c r="AC936"/>
  <c r="AC932"/>
  <c r="AC928"/>
  <c r="AC924"/>
  <c r="AC920"/>
  <c r="AC916"/>
  <c r="AC912"/>
  <c r="AC1463"/>
  <c r="AC1461"/>
  <c r="AC1459"/>
  <c r="AC1457"/>
  <c r="AC1455"/>
  <c r="AC1453"/>
  <c r="AC1451"/>
  <c r="AC1449"/>
  <c r="AC1447"/>
  <c r="AC1445"/>
  <c r="AC1443"/>
  <c r="AC1441"/>
  <c r="AC1439"/>
  <c r="AC1437"/>
  <c r="AC1435"/>
  <c r="AC1433"/>
  <c r="AC1431"/>
  <c r="AC1429"/>
  <c r="AC1427"/>
  <c r="AC1425"/>
  <c r="AC1423"/>
  <c r="AC1421"/>
  <c r="AC1419"/>
  <c r="AC1417"/>
  <c r="AC1415"/>
  <c r="AC1413"/>
  <c r="AC1411"/>
  <c r="AC1409"/>
  <c r="AC1407"/>
  <c r="AC1405"/>
  <c r="AC1403"/>
  <c r="AC1401"/>
  <c r="AC1399"/>
  <c r="AC1397"/>
  <c r="AC1395"/>
  <c r="AC1393"/>
  <c r="AC1391"/>
  <c r="AC1389"/>
  <c r="AC1387"/>
  <c r="AC1385"/>
  <c r="AC1383"/>
  <c r="AC1381"/>
  <c r="AC1379"/>
  <c r="AC1377"/>
  <c r="AC1375"/>
  <c r="AC1373"/>
  <c r="AC1371"/>
  <c r="AC1369"/>
  <c r="AC1367"/>
  <c r="AC1365"/>
  <c r="AC1363"/>
  <c r="AC1361"/>
  <c r="AC1359"/>
  <c r="AC1357"/>
  <c r="AC1355"/>
  <c r="AC1353"/>
  <c r="AC1351"/>
  <c r="AC1349"/>
  <c r="AC1347"/>
  <c r="AC1345"/>
  <c r="AC1343"/>
  <c r="AC1341"/>
  <c r="AC1339"/>
  <c r="AC1337"/>
  <c r="AC1335"/>
  <c r="AC1333"/>
  <c r="AC1331"/>
  <c r="AC1329"/>
  <c r="AC1327"/>
  <c r="AC1325"/>
  <c r="AC1323"/>
  <c r="AC1321"/>
  <c r="AC1319"/>
  <c r="AC1317"/>
  <c r="AC1315"/>
  <c r="AC1313"/>
  <c r="AC1311"/>
  <c r="AC1309"/>
  <c r="AC1307"/>
  <c r="AC1305"/>
  <c r="AC1303"/>
  <c r="AC1301"/>
  <c r="AC1299"/>
  <c r="AC1297"/>
  <c r="AC1295"/>
  <c r="AC1293"/>
  <c r="AC1291"/>
  <c r="AC1289"/>
  <c r="AC1287"/>
  <c r="AC1285"/>
  <c r="AC1283"/>
  <c r="AC1281"/>
  <c r="AC1279"/>
  <c r="AC1277"/>
  <c r="AC1275"/>
  <c r="AC1273"/>
  <c r="AC1271"/>
  <c r="AC1269"/>
  <c r="AC1267"/>
  <c r="AC1265"/>
  <c r="AC1263"/>
  <c r="AC1261"/>
  <c r="AC1259"/>
  <c r="AC1257"/>
  <c r="AC1255"/>
  <c r="AC1253"/>
  <c r="AC1251"/>
  <c r="AC1249"/>
  <c r="AC1247"/>
  <c r="AC1245"/>
  <c r="AC1243"/>
  <c r="AC1241"/>
  <c r="AC1239"/>
  <c r="AC1237"/>
  <c r="AC1020"/>
  <c r="AC1018"/>
  <c r="AC1016"/>
  <c r="AC1014"/>
  <c r="AC1012"/>
  <c r="AC1010"/>
  <c r="AC1008"/>
  <c r="AC1006"/>
  <c r="AC1004"/>
  <c r="AC1002"/>
  <c r="AC1000"/>
  <c r="AC998"/>
  <c r="AC996"/>
  <c r="AC994"/>
  <c r="AC992"/>
  <c r="AC989"/>
  <c r="AC985"/>
  <c r="AC981"/>
  <c r="AC977"/>
  <c r="AC973"/>
  <c r="AC969"/>
  <c r="AC965"/>
  <c r="AC961"/>
  <c r="AC957"/>
  <c r="AC953"/>
  <c r="AC949"/>
  <c r="AC945"/>
  <c r="AC941"/>
  <c r="AC937"/>
  <c r="AC933"/>
  <c r="AC929"/>
  <c r="AC925"/>
  <c r="AC921"/>
  <c r="AC917"/>
  <c r="AC913"/>
  <c r="AC910"/>
  <c r="AC908"/>
  <c r="AC906"/>
  <c r="AC904"/>
  <c r="AC902"/>
  <c r="AC900"/>
  <c r="AC898"/>
  <c r="AC896"/>
  <c r="AC894"/>
  <c r="AC892"/>
  <c r="AC890"/>
  <c r="AC888"/>
  <c r="AC886"/>
  <c r="AC884"/>
  <c r="AC882"/>
  <c r="AC880"/>
  <c r="AC878"/>
  <c r="AC876"/>
  <c r="AC874"/>
  <c r="AC872"/>
  <c r="AC870"/>
  <c r="AC868"/>
  <c r="AC866"/>
  <c r="AC864"/>
  <c r="AC862"/>
  <c r="AC860"/>
  <c r="AC858"/>
  <c r="AC856"/>
  <c r="AC854"/>
  <c r="AC852"/>
  <c r="AC850"/>
  <c r="AC848"/>
  <c r="AC846"/>
  <c r="AC844"/>
  <c r="AC842"/>
  <c r="AC840"/>
  <c r="AC838"/>
  <c r="AC836"/>
  <c r="AC834"/>
  <c r="AC832"/>
  <c r="AC830"/>
  <c r="AC828"/>
  <c r="AC826"/>
  <c r="AC824"/>
  <c r="AC822"/>
  <c r="AC820"/>
  <c r="AC818"/>
  <c r="AC816"/>
  <c r="AC814"/>
  <c r="AC812"/>
  <c r="AC810"/>
  <c r="AC808"/>
  <c r="AC806"/>
  <c r="AC804"/>
  <c r="AC802"/>
  <c r="AC800"/>
  <c r="AC798"/>
  <c r="AC796"/>
  <c r="AC794"/>
  <c r="AC792"/>
  <c r="AC790"/>
  <c r="AC788"/>
  <c r="AC786"/>
  <c r="AC784"/>
  <c r="AC782"/>
  <c r="AC780"/>
  <c r="AC778"/>
  <c r="AC776"/>
  <c r="AC774"/>
  <c r="AC772"/>
  <c r="AC770"/>
  <c r="AC768"/>
  <c r="AC766"/>
  <c r="AC764"/>
  <c r="AC762"/>
  <c r="AC760"/>
  <c r="AC758"/>
  <c r="AC756"/>
  <c r="AC754"/>
  <c r="AC752"/>
  <c r="AC750"/>
  <c r="AC748"/>
  <c r="AC746"/>
  <c r="AC744"/>
  <c r="AC742"/>
  <c r="AC740"/>
  <c r="AC738"/>
  <c r="AC736"/>
  <c r="AC734"/>
  <c r="AC732"/>
  <c r="AC730"/>
  <c r="AC728"/>
  <c r="AC726"/>
  <c r="AC724"/>
  <c r="AC722"/>
  <c r="AC720"/>
  <c r="AC718"/>
  <c r="AC716"/>
  <c r="AC714"/>
  <c r="AC712"/>
  <c r="AC710"/>
  <c r="AC708"/>
  <c r="AC706"/>
  <c r="AC704"/>
  <c r="AC702"/>
  <c r="AC700"/>
  <c r="AC698"/>
  <c r="AC696"/>
  <c r="AC694"/>
  <c r="AC692"/>
  <c r="AC690"/>
  <c r="AC688"/>
  <c r="AC686"/>
  <c r="AC684"/>
  <c r="AC682"/>
  <c r="AC680"/>
  <c r="AC678"/>
  <c r="AC676"/>
  <c r="AC674"/>
  <c r="AC672"/>
  <c r="AC670"/>
  <c r="AC668"/>
  <c r="AC666"/>
  <c r="AC664"/>
  <c r="AC662"/>
  <c r="AC660"/>
  <c r="AC658"/>
  <c r="AC656"/>
  <c r="AC654"/>
  <c r="AC652"/>
  <c r="AC650"/>
  <c r="AC648"/>
  <c r="AC646"/>
  <c r="AC644"/>
  <c r="AC642"/>
  <c r="AC640"/>
  <c r="AC638"/>
  <c r="AC636"/>
  <c r="AC634"/>
  <c r="AC632"/>
  <c r="AC630"/>
  <c r="AC628"/>
  <c r="AC626"/>
  <c r="AC624"/>
  <c r="AC622"/>
  <c r="AC620"/>
  <c r="AC618"/>
  <c r="AC616"/>
  <c r="AC614"/>
  <c r="AC612"/>
  <c r="AC610"/>
  <c r="AC608"/>
  <c r="AC606"/>
  <c r="AC604"/>
  <c r="AC602"/>
  <c r="AC600"/>
  <c r="AC598"/>
  <c r="AC596"/>
  <c r="AC594"/>
  <c r="AC592"/>
  <c r="AC590"/>
  <c r="AC588"/>
  <c r="AC586"/>
  <c r="AC584"/>
  <c r="AC582"/>
  <c r="AC580"/>
  <c r="AC578"/>
  <c r="AC576"/>
  <c r="AC574"/>
  <c r="AC572"/>
  <c r="AC570"/>
  <c r="AC568"/>
  <c r="AC566"/>
  <c r="AC564"/>
  <c r="AC562"/>
  <c r="AC560"/>
  <c r="AC558"/>
  <c r="AC556"/>
  <c r="AC554"/>
  <c r="AC552"/>
  <c r="AC550"/>
  <c r="AC548"/>
  <c r="AC546"/>
  <c r="AC544"/>
  <c r="AC542"/>
  <c r="AC540"/>
  <c r="AC538"/>
  <c r="AC536"/>
  <c r="AC534"/>
  <c r="AC532"/>
  <c r="AC530"/>
  <c r="AC528"/>
  <c r="AC526"/>
  <c r="AC524"/>
  <c r="AC522"/>
  <c r="AC520"/>
  <c r="AC518"/>
  <c r="AC516"/>
  <c r="AC514"/>
  <c r="AC512"/>
  <c r="AC510"/>
  <c r="AC508"/>
  <c r="AC506"/>
  <c r="AC504"/>
  <c r="AC502"/>
  <c r="AC500"/>
  <c r="AC498"/>
  <c r="AC496"/>
  <c r="AC494"/>
  <c r="AC492"/>
  <c r="AC490"/>
  <c r="AC488"/>
  <c r="AC486"/>
  <c r="AC484"/>
  <c r="AC482"/>
  <c r="AC480"/>
  <c r="AC478"/>
  <c r="AC476"/>
  <c r="AC474"/>
  <c r="AC472"/>
  <c r="AC470"/>
  <c r="AC468"/>
  <c r="AC466"/>
  <c r="AC464"/>
  <c r="AC462"/>
  <c r="AC460"/>
  <c r="AC458"/>
  <c r="AC456"/>
  <c r="AC454"/>
  <c r="AC452"/>
  <c r="AC450"/>
  <c r="AC448"/>
  <c r="AC446"/>
  <c r="AC444"/>
  <c r="AC442"/>
  <c r="AC440"/>
  <c r="AC438"/>
  <c r="AC436"/>
  <c r="AC434"/>
  <c r="AC432"/>
  <c r="AC430"/>
  <c r="AC428"/>
  <c r="AC426"/>
  <c r="AC424"/>
  <c r="AC422"/>
  <c r="AC420"/>
  <c r="AC418"/>
  <c r="AC416"/>
  <c r="AC414"/>
  <c r="AC412"/>
  <c r="AC410"/>
  <c r="AC408"/>
  <c r="AC406"/>
  <c r="AC404"/>
  <c r="AC402"/>
  <c r="AC400"/>
  <c r="AC398"/>
  <c r="AC396"/>
  <c r="AC394"/>
  <c r="AC392"/>
  <c r="AC390"/>
  <c r="AC388"/>
  <c r="AC386"/>
  <c r="AC384"/>
  <c r="AC382"/>
  <c r="AC380"/>
  <c r="AC378"/>
  <c r="AC376"/>
  <c r="AC374"/>
  <c r="AC372"/>
  <c r="AC370"/>
  <c r="AC368"/>
  <c r="AC366"/>
  <c r="AC364"/>
  <c r="AC362"/>
  <c r="AC360"/>
  <c r="AC358"/>
  <c r="AC356"/>
  <c r="AC354"/>
  <c r="AC352"/>
  <c r="AC350"/>
  <c r="AC348"/>
  <c r="AC346"/>
  <c r="AC344"/>
  <c r="AC342"/>
  <c r="AC340"/>
  <c r="AC338"/>
  <c r="AC336"/>
  <c r="AC334"/>
  <c r="AC332"/>
  <c r="AC330"/>
  <c r="AC328"/>
  <c r="AC326"/>
  <c r="AC324"/>
  <c r="AC322"/>
  <c r="AC320"/>
  <c r="AC318"/>
  <c r="AC316"/>
  <c r="AC314"/>
  <c r="AC312"/>
  <c r="AC310"/>
  <c r="AC308"/>
  <c r="AC306"/>
  <c r="AC304"/>
  <c r="AC302"/>
  <c r="AC300"/>
  <c r="AC298"/>
  <c r="AC296"/>
  <c r="AC294"/>
  <c r="AC292"/>
  <c r="AC290"/>
  <c r="AC288"/>
  <c r="AC286"/>
  <c r="AC284"/>
  <c r="AC282"/>
  <c r="AC280"/>
  <c r="AC278"/>
  <c r="AC276"/>
  <c r="AC274"/>
  <c r="AC272"/>
  <c r="AC270"/>
  <c r="AC268"/>
  <c r="AC266"/>
  <c r="AC264"/>
  <c r="AC262"/>
  <c r="AC260"/>
  <c r="AC258"/>
  <c r="AC256"/>
  <c r="AC254"/>
  <c r="AC252"/>
  <c r="AC250"/>
  <c r="AC248"/>
  <c r="AC246"/>
  <c r="AC244"/>
  <c r="AC242"/>
  <c r="AC240"/>
  <c r="AC238"/>
  <c r="AC236"/>
  <c r="AC234"/>
  <c r="AC232"/>
  <c r="AC230"/>
  <c r="AC228"/>
  <c r="AC226"/>
  <c r="AC224"/>
  <c r="AC222"/>
  <c r="AC220"/>
  <c r="AC218"/>
  <c r="AC216"/>
  <c r="AC214"/>
  <c r="AC212"/>
  <c r="AC210"/>
  <c r="AC208"/>
  <c r="AC206"/>
  <c r="AC204"/>
  <c r="AC202"/>
  <c r="AC200"/>
  <c r="AC198"/>
  <c r="AC196"/>
  <c r="AC194"/>
  <c r="AC192"/>
  <c r="AC190"/>
  <c r="AC188"/>
  <c r="AC186"/>
  <c r="AC184"/>
  <c r="AC182"/>
  <c r="AC180"/>
  <c r="AC178"/>
  <c r="AC176"/>
  <c r="AC174"/>
  <c r="AC172"/>
  <c r="AC170"/>
  <c r="AC168"/>
  <c r="AC166"/>
  <c r="AC164"/>
  <c r="AC162"/>
  <c r="AC160"/>
  <c r="AC158"/>
  <c r="AC156"/>
  <c r="AC154"/>
  <c r="AC152"/>
  <c r="AC150"/>
  <c r="AC148"/>
  <c r="AC146"/>
  <c r="AC144"/>
  <c r="AC142"/>
  <c r="AC140"/>
  <c r="AC138"/>
  <c r="AC136"/>
  <c r="AC134"/>
  <c r="AC132"/>
  <c r="AC130"/>
  <c r="AC128"/>
  <c r="AC126"/>
  <c r="AC124"/>
  <c r="AC122"/>
  <c r="AC120"/>
  <c r="AC118"/>
  <c r="AC116"/>
  <c r="AC114"/>
  <c r="AC112"/>
  <c r="AC110"/>
  <c r="AC108"/>
  <c r="AC106"/>
  <c r="AC104"/>
  <c r="AC102"/>
  <c r="AC100"/>
  <c r="AC98"/>
  <c r="AC96"/>
  <c r="AC94"/>
  <c r="AC30"/>
  <c r="AC22"/>
  <c r="AC14"/>
  <c r="AC6"/>
  <c r="AC32"/>
  <c r="AC24"/>
  <c r="AC16"/>
  <c r="AC8"/>
  <c r="AC93"/>
  <c r="AC91"/>
  <c r="AC89"/>
  <c r="AC87"/>
  <c r="AC85"/>
  <c r="AC83"/>
  <c r="AC81"/>
  <c r="AC79"/>
  <c r="AC77"/>
  <c r="AC75"/>
  <c r="AC73"/>
  <c r="AC71"/>
  <c r="AC69"/>
  <c r="AC67"/>
  <c r="AC65"/>
  <c r="AC63"/>
  <c r="AC61"/>
  <c r="AC59"/>
  <c r="AC57"/>
  <c r="AC55"/>
  <c r="AC53"/>
  <c r="AC51"/>
  <c r="AC49"/>
  <c r="AC47"/>
  <c r="AC45"/>
  <c r="AC43"/>
  <c r="AC41"/>
  <c r="AC39"/>
  <c r="AC37"/>
  <c r="AC33"/>
  <c r="AC29"/>
  <c r="AC25"/>
  <c r="AC21"/>
  <c r="AC17"/>
  <c r="AC13"/>
  <c r="AC9"/>
  <c r="AC5"/>
  <c r="AC2"/>
  <c r="Y2000"/>
  <c r="Y1998"/>
  <c r="Y1996"/>
  <c r="Y1994"/>
  <c r="Y1992"/>
  <c r="Y1990"/>
  <c r="Y1988"/>
  <c r="Y1986"/>
  <c r="Y1984"/>
  <c r="Y1982"/>
  <c r="Y1980"/>
  <c r="Y1978"/>
  <c r="Y1976"/>
  <c r="Y1974"/>
  <c r="Y1972"/>
  <c r="Y1970"/>
  <c r="Y1968"/>
  <c r="Y1966"/>
  <c r="Y1964"/>
  <c r="Y1962"/>
  <c r="Y1960"/>
  <c r="Y1958"/>
  <c r="AC1235"/>
  <c r="AC1233"/>
  <c r="AC1231"/>
  <c r="AC1229"/>
  <c r="AC1227"/>
  <c r="AC1225"/>
  <c r="AC1223"/>
  <c r="AC1221"/>
  <c r="AC1219"/>
  <c r="AC1217"/>
  <c r="AC1215"/>
  <c r="AC1213"/>
  <c r="AC1211"/>
  <c r="AC1209"/>
  <c r="AC1207"/>
  <c r="AC1205"/>
  <c r="AC1203"/>
  <c r="AC1201"/>
  <c r="AC1199"/>
  <c r="AC1197"/>
  <c r="AC1195"/>
  <c r="AC1193"/>
  <c r="AC1191"/>
  <c r="AC1189"/>
  <c r="AC1187"/>
  <c r="AC1185"/>
  <c r="AC1183"/>
  <c r="AC1181"/>
  <c r="AC1179"/>
  <c r="AC1177"/>
  <c r="AC1175"/>
  <c r="AC1173"/>
  <c r="AC1171"/>
  <c r="AC1169"/>
  <c r="AC1167"/>
  <c r="AC1165"/>
  <c r="AC1163"/>
  <c r="AC1161"/>
  <c r="AC1159"/>
  <c r="AC1157"/>
  <c r="AC1155"/>
  <c r="AC1153"/>
  <c r="AC1151"/>
  <c r="AC1149"/>
  <c r="AC1147"/>
  <c r="AC1145"/>
  <c r="AC1143"/>
  <c r="AC1141"/>
  <c r="AC1139"/>
  <c r="AC1137"/>
  <c r="AC1135"/>
  <c r="AC1133"/>
  <c r="AC1131"/>
  <c r="AC1129"/>
  <c r="AC1127"/>
  <c r="AC1125"/>
  <c r="AC1123"/>
  <c r="AC1121"/>
  <c r="AC1119"/>
  <c r="AC1117"/>
  <c r="AC1115"/>
  <c r="AC1113"/>
  <c r="AC1111"/>
  <c r="AC1109"/>
  <c r="AC1107"/>
  <c r="AC1105"/>
  <c r="AC1103"/>
  <c r="AC1101"/>
  <c r="AC1099"/>
  <c r="AC1097"/>
  <c r="AC1095"/>
  <c r="AC1093"/>
  <c r="AC1091"/>
  <c r="AC1089"/>
  <c r="AC1087"/>
  <c r="AC1085"/>
  <c r="AC1083"/>
  <c r="AC1081"/>
  <c r="AC1079"/>
  <c r="AC1077"/>
  <c r="AC1075"/>
  <c r="AC1073"/>
  <c r="AC1071"/>
  <c r="AC1069"/>
  <c r="AC1067"/>
  <c r="AC1065"/>
  <c r="AC1063"/>
  <c r="AC1061"/>
  <c r="AC1059"/>
  <c r="AC1057"/>
  <c r="AC1055"/>
  <c r="AC1053"/>
  <c r="AC1051"/>
  <c r="AC1049"/>
  <c r="AC1047"/>
  <c r="AC1045"/>
  <c r="AC1043"/>
  <c r="AC1041"/>
  <c r="AC1039"/>
  <c r="AC1037"/>
  <c r="AC1035"/>
  <c r="AC1033"/>
  <c r="AC1031"/>
  <c r="AC1029"/>
  <c r="AC1027"/>
  <c r="AC1025"/>
  <c r="AC1023"/>
  <c r="AC1021"/>
  <c r="AC1019"/>
  <c r="AC1017"/>
  <c r="AC1015"/>
  <c r="AC1013"/>
  <c r="AC1011"/>
  <c r="AC1009"/>
  <c r="AC1007"/>
  <c r="AC1005"/>
  <c r="AC1003"/>
  <c r="AC1001"/>
  <c r="AC999"/>
  <c r="AC997"/>
  <c r="AC995"/>
  <c r="AC993"/>
  <c r="AC991"/>
  <c r="AC987"/>
  <c r="AC983"/>
  <c r="AC979"/>
  <c r="AC975"/>
  <c r="AC971"/>
  <c r="AC967"/>
  <c r="AC963"/>
  <c r="AC959"/>
  <c r="AC955"/>
  <c r="AC951"/>
  <c r="AC947"/>
  <c r="AC943"/>
  <c r="AC939"/>
  <c r="AC935"/>
  <c r="AC931"/>
  <c r="AC927"/>
  <c r="AC923"/>
  <c r="AC919"/>
  <c r="AC915"/>
  <c r="AC911"/>
  <c r="AC909"/>
  <c r="AC907"/>
  <c r="AC905"/>
  <c r="AC903"/>
  <c r="AC901"/>
  <c r="AC899"/>
  <c r="AC897"/>
  <c r="AC895"/>
  <c r="AC893"/>
  <c r="AC891"/>
  <c r="AC889"/>
  <c r="AC887"/>
  <c r="AC885"/>
  <c r="AC883"/>
  <c r="AC881"/>
  <c r="AC879"/>
  <c r="AC877"/>
  <c r="AC875"/>
  <c r="AC873"/>
  <c r="AC871"/>
  <c r="AC869"/>
  <c r="AC867"/>
  <c r="AC865"/>
  <c r="AC863"/>
  <c r="AC861"/>
  <c r="AC859"/>
  <c r="AC857"/>
  <c r="AC855"/>
  <c r="AC853"/>
  <c r="AC851"/>
  <c r="AC849"/>
  <c r="AC847"/>
  <c r="AC845"/>
  <c r="AC843"/>
  <c r="AC841"/>
  <c r="AC839"/>
  <c r="AC837"/>
  <c r="AC835"/>
  <c r="AC833"/>
  <c r="AC831"/>
  <c r="AC829"/>
  <c r="AC827"/>
  <c r="AC825"/>
  <c r="AC823"/>
  <c r="AC821"/>
  <c r="AC819"/>
  <c r="AC817"/>
  <c r="AC815"/>
  <c r="AC813"/>
  <c r="AC811"/>
  <c r="AC809"/>
  <c r="AC807"/>
  <c r="AC805"/>
  <c r="AC803"/>
  <c r="AC801"/>
  <c r="AC799"/>
  <c r="AC797"/>
  <c r="AC795"/>
  <c r="AC793"/>
  <c r="AC791"/>
  <c r="AC789"/>
  <c r="AC787"/>
  <c r="AC785"/>
  <c r="AC783"/>
  <c r="AC781"/>
  <c r="AC779"/>
  <c r="AC777"/>
  <c r="AC775"/>
  <c r="AC773"/>
  <c r="AC771"/>
  <c r="AC769"/>
  <c r="AC767"/>
  <c r="AC765"/>
  <c r="AC763"/>
  <c r="AC761"/>
  <c r="AC759"/>
  <c r="AC757"/>
  <c r="AC755"/>
  <c r="AC753"/>
  <c r="AC751"/>
  <c r="AC749"/>
  <c r="AC747"/>
  <c r="AC745"/>
  <c r="AC743"/>
  <c r="AC741"/>
  <c r="AC739"/>
  <c r="AC737"/>
  <c r="AC735"/>
  <c r="AC733"/>
  <c r="AC731"/>
  <c r="AC729"/>
  <c r="AC727"/>
  <c r="AC725"/>
  <c r="AC723"/>
  <c r="AC721"/>
  <c r="AC719"/>
  <c r="AC717"/>
  <c r="AC715"/>
  <c r="AC713"/>
  <c r="AC711"/>
  <c r="AC709"/>
  <c r="AC707"/>
  <c r="AC705"/>
  <c r="AC703"/>
  <c r="AC701"/>
  <c r="AC699"/>
  <c r="AC697"/>
  <c r="AC695"/>
  <c r="AC693"/>
  <c r="AC691"/>
  <c r="AC689"/>
  <c r="AC687"/>
  <c r="AC685"/>
  <c r="AC683"/>
  <c r="AC681"/>
  <c r="AC679"/>
  <c r="AC677"/>
  <c r="AC675"/>
  <c r="AC673"/>
  <c r="AC671"/>
  <c r="AC669"/>
  <c r="AC667"/>
  <c r="AC665"/>
  <c r="AC663"/>
  <c r="AC661"/>
  <c r="AC659"/>
  <c r="AC657"/>
  <c r="AC655"/>
  <c r="AC653"/>
  <c r="AC651"/>
  <c r="AC649"/>
  <c r="AC647"/>
  <c r="AC645"/>
  <c r="AC643"/>
  <c r="AC641"/>
  <c r="AC639"/>
  <c r="AC637"/>
  <c r="AC635"/>
  <c r="AC633"/>
  <c r="AC631"/>
  <c r="AC629"/>
  <c r="AC627"/>
  <c r="AC625"/>
  <c r="AC623"/>
  <c r="AC621"/>
  <c r="AC619"/>
  <c r="AC617"/>
  <c r="AC615"/>
  <c r="AC613"/>
  <c r="AC611"/>
  <c r="AC609"/>
  <c r="AC607"/>
  <c r="AC605"/>
  <c r="AC603"/>
  <c r="AC601"/>
  <c r="AC599"/>
  <c r="AC597"/>
  <c r="AC595"/>
  <c r="AC593"/>
  <c r="AC591"/>
  <c r="AC589"/>
  <c r="AC587"/>
  <c r="AC585"/>
  <c r="AC583"/>
  <c r="AC581"/>
  <c r="AC579"/>
  <c r="AC577"/>
  <c r="AC575"/>
  <c r="AC573"/>
  <c r="AC571"/>
  <c r="AC569"/>
  <c r="AC567"/>
  <c r="AC565"/>
  <c r="AC563"/>
  <c r="AC561"/>
  <c r="AC559"/>
  <c r="AC557"/>
  <c r="AC555"/>
  <c r="AC553"/>
  <c r="AC551"/>
  <c r="AC549"/>
  <c r="AC547"/>
  <c r="AC545"/>
  <c r="AC543"/>
  <c r="AC541"/>
  <c r="AC539"/>
  <c r="AC537"/>
  <c r="AC535"/>
  <c r="AC533"/>
  <c r="AC531"/>
  <c r="AC529"/>
  <c r="AC527"/>
  <c r="AC525"/>
  <c r="AC523"/>
  <c r="AC521"/>
  <c r="AC519"/>
  <c r="AC517"/>
  <c r="AC515"/>
  <c r="AC513"/>
  <c r="AC511"/>
  <c r="AC509"/>
  <c r="AC507"/>
  <c r="AC505"/>
  <c r="AC503"/>
  <c r="AC501"/>
  <c r="AC499"/>
  <c r="AC497"/>
  <c r="AC495"/>
  <c r="AC493"/>
  <c r="AC491"/>
  <c r="AC489"/>
  <c r="AC487"/>
  <c r="AC485"/>
  <c r="AC483"/>
  <c r="AC481"/>
  <c r="AC479"/>
  <c r="AC477"/>
  <c r="AC475"/>
  <c r="AC473"/>
  <c r="AC471"/>
  <c r="AC469"/>
  <c r="AC467"/>
  <c r="AC465"/>
  <c r="AC463"/>
  <c r="AC461"/>
  <c r="AC459"/>
  <c r="AC457"/>
  <c r="AC455"/>
  <c r="AC453"/>
  <c r="AC451"/>
  <c r="AC449"/>
  <c r="AC447"/>
  <c r="AC445"/>
  <c r="AC443"/>
  <c r="AC441"/>
  <c r="AC439"/>
  <c r="AC437"/>
  <c r="AC435"/>
  <c r="AC433"/>
  <c r="AC431"/>
  <c r="AC429"/>
  <c r="AC427"/>
  <c r="AC425"/>
  <c r="AC423"/>
  <c r="AC421"/>
  <c r="AC419"/>
  <c r="AC417"/>
  <c r="AC415"/>
  <c r="AC413"/>
  <c r="AC411"/>
  <c r="AC409"/>
  <c r="AC407"/>
  <c r="AC405"/>
  <c r="AC403"/>
  <c r="AC401"/>
  <c r="AC399"/>
  <c r="AC397"/>
  <c r="AC395"/>
  <c r="AC393"/>
  <c r="AC391"/>
  <c r="AC389"/>
  <c r="AC387"/>
  <c r="AC385"/>
  <c r="AC383"/>
  <c r="AC381"/>
  <c r="AC379"/>
  <c r="AC377"/>
  <c r="AC375"/>
  <c r="AC373"/>
  <c r="AC371"/>
  <c r="AC369"/>
  <c r="AC367"/>
  <c r="AC365"/>
  <c r="AC363"/>
  <c r="AC361"/>
  <c r="AC359"/>
  <c r="AC357"/>
  <c r="AC355"/>
  <c r="AC353"/>
  <c r="AC351"/>
  <c r="AC349"/>
  <c r="AC347"/>
  <c r="AC345"/>
  <c r="AC343"/>
  <c r="AC341"/>
  <c r="AC339"/>
  <c r="AC337"/>
  <c r="AC335"/>
  <c r="AC333"/>
  <c r="AC331"/>
  <c r="AC329"/>
  <c r="AC327"/>
  <c r="AC325"/>
  <c r="AC323"/>
  <c r="AC321"/>
  <c r="AC319"/>
  <c r="AC317"/>
  <c r="AC315"/>
  <c r="AC313"/>
  <c r="AC311"/>
  <c r="AC309"/>
  <c r="AC307"/>
  <c r="AC305"/>
  <c r="AC303"/>
  <c r="AC301"/>
  <c r="AC299"/>
  <c r="AC297"/>
  <c r="AC295"/>
  <c r="AC293"/>
  <c r="AC291"/>
  <c r="AC289"/>
  <c r="AC287"/>
  <c r="AC285"/>
  <c r="AC283"/>
  <c r="AC281"/>
  <c r="AC279"/>
  <c r="AC277"/>
  <c r="AC275"/>
  <c r="AC273"/>
  <c r="AC271"/>
  <c r="AC269"/>
  <c r="AC267"/>
  <c r="AC265"/>
  <c r="AC263"/>
  <c r="AC261"/>
  <c r="AC259"/>
  <c r="AC257"/>
  <c r="AC255"/>
  <c r="AC253"/>
  <c r="AC251"/>
  <c r="AC249"/>
  <c r="AC247"/>
  <c r="AC245"/>
  <c r="AC243"/>
  <c r="AC241"/>
  <c r="AC239"/>
  <c r="AC237"/>
  <c r="AC235"/>
  <c r="AC233"/>
  <c r="AC231"/>
  <c r="AC229"/>
  <c r="AC227"/>
  <c r="AC225"/>
  <c r="AC223"/>
  <c r="AC221"/>
  <c r="AC219"/>
  <c r="AC217"/>
  <c r="AC215"/>
  <c r="AC213"/>
  <c r="AC211"/>
  <c r="AC209"/>
  <c r="AC207"/>
  <c r="AC205"/>
  <c r="AC203"/>
  <c r="AC201"/>
  <c r="AC199"/>
  <c r="AC197"/>
  <c r="AC195"/>
  <c r="AC193"/>
  <c r="AC191"/>
  <c r="AC189"/>
  <c r="AC187"/>
  <c r="AC185"/>
  <c r="AC183"/>
  <c r="AC181"/>
  <c r="AC179"/>
  <c r="AC177"/>
  <c r="AC175"/>
  <c r="AC173"/>
  <c r="AC171"/>
  <c r="AC169"/>
  <c r="AC167"/>
  <c r="AC165"/>
  <c r="AC163"/>
  <c r="AC161"/>
  <c r="AC159"/>
  <c r="AC157"/>
  <c r="AC155"/>
  <c r="AC153"/>
  <c r="AC151"/>
  <c r="AC149"/>
  <c r="AC147"/>
  <c r="AC145"/>
  <c r="AC143"/>
  <c r="AC141"/>
  <c r="AC139"/>
  <c r="AC137"/>
  <c r="AC135"/>
  <c r="AC133"/>
  <c r="AC131"/>
  <c r="AC129"/>
  <c r="AC127"/>
  <c r="AC125"/>
  <c r="AC123"/>
  <c r="AC121"/>
  <c r="AC119"/>
  <c r="AC117"/>
  <c r="AC115"/>
  <c r="AC113"/>
  <c r="AC111"/>
  <c r="AC109"/>
  <c r="AC107"/>
  <c r="AC105"/>
  <c r="AC103"/>
  <c r="AC101"/>
  <c r="AC99"/>
  <c r="AC97"/>
  <c r="AC95"/>
  <c r="AC34"/>
  <c r="AC26"/>
  <c r="AC18"/>
  <c r="AC10"/>
  <c r="AC36"/>
  <c r="AC28"/>
  <c r="Y1956"/>
  <c r="Y1954"/>
  <c r="Y1952"/>
  <c r="Y1950"/>
  <c r="Y1948"/>
  <c r="Y1946"/>
  <c r="Y1944"/>
  <c r="Y1942"/>
  <c r="Y1940"/>
  <c r="Y1938"/>
  <c r="Y1936"/>
  <c r="Y1934"/>
  <c r="Y1932"/>
  <c r="Y1930"/>
  <c r="Y1928"/>
  <c r="Y1926"/>
  <c r="Y1924"/>
  <c r="Y1922"/>
  <c r="Y1920"/>
  <c r="Y1918"/>
  <c r="Y1916"/>
  <c r="Y1914"/>
  <c r="Y1912"/>
  <c r="Y1910"/>
  <c r="Y1908"/>
  <c r="Y1906"/>
  <c r="Y1904"/>
  <c r="Y1902"/>
  <c r="Y1900"/>
  <c r="Y1898"/>
  <c r="Y1896"/>
  <c r="Y1894"/>
  <c r="Y1892"/>
  <c r="Y1890"/>
  <c r="Y1888"/>
  <c r="Y1886"/>
  <c r="Y1884"/>
  <c r="Y1882"/>
  <c r="Y1880"/>
  <c r="Y1878"/>
  <c r="Y1876"/>
  <c r="Y1874"/>
  <c r="Y1872"/>
  <c r="Y1870"/>
  <c r="Y1868"/>
  <c r="Y1866"/>
  <c r="Y1864"/>
  <c r="Y1862"/>
  <c r="Y1860"/>
  <c r="Y1858"/>
  <c r="Y1856"/>
  <c r="Y1854"/>
  <c r="Y1852"/>
  <c r="Y1850"/>
  <c r="Y1848"/>
  <c r="Y1846"/>
  <c r="Y1844"/>
  <c r="Y1842"/>
  <c r="Y1840"/>
  <c r="Y1838"/>
  <c r="Y1836"/>
  <c r="Y1834"/>
  <c r="Y1832"/>
  <c r="Y1830"/>
  <c r="Y1828"/>
  <c r="Y1826"/>
  <c r="Y1824"/>
  <c r="Y1822"/>
  <c r="Y1820"/>
  <c r="Y1818"/>
  <c r="Y1816"/>
  <c r="Y1814"/>
  <c r="Y1812"/>
  <c r="Y1810"/>
  <c r="Y1808"/>
  <c r="Y1806"/>
  <c r="Y1804"/>
  <c r="Y1802"/>
  <c r="Y1800"/>
  <c r="Y1798"/>
  <c r="Y1796"/>
  <c r="Y1794"/>
  <c r="Y1792"/>
  <c r="Y1790"/>
  <c r="Y1788"/>
  <c r="Y1786"/>
  <c r="Y1784"/>
  <c r="Y1782"/>
  <c r="Y1780"/>
  <c r="Y1778"/>
  <c r="Y1776"/>
  <c r="Y1774"/>
  <c r="Y1772"/>
  <c r="Y1770"/>
  <c r="Y1768"/>
  <c r="Y1766"/>
  <c r="Y1764"/>
  <c r="Y1762"/>
  <c r="Y1760"/>
  <c r="Y1758"/>
  <c r="Y1756"/>
  <c r="Y1754"/>
  <c r="Y1752"/>
  <c r="Y1750"/>
  <c r="Y1748"/>
  <c r="Y1746"/>
  <c r="Y1744"/>
  <c r="Y1742"/>
  <c r="Y1740"/>
  <c r="Y1738"/>
  <c r="Y1736"/>
  <c r="Y1734"/>
  <c r="Y1732"/>
  <c r="Y1730"/>
  <c r="Y1728"/>
  <c r="Y1726"/>
  <c r="Y1724"/>
  <c r="Y1722"/>
  <c r="Y1720"/>
  <c r="Y1718"/>
  <c r="Y1716"/>
  <c r="Y1714"/>
  <c r="Y1712"/>
  <c r="Y1710"/>
  <c r="Y1708"/>
  <c r="Y1706"/>
  <c r="Y1704"/>
  <c r="Y1702"/>
  <c r="Y1700"/>
  <c r="Y1698"/>
  <c r="Y1696"/>
  <c r="Y1694"/>
  <c r="Y1692"/>
  <c r="Y1690"/>
  <c r="Y1688"/>
  <c r="Y1686"/>
  <c r="Y1684"/>
  <c r="Y1682"/>
  <c r="Y1680"/>
  <c r="Y1678"/>
  <c r="Y1676"/>
  <c r="Y1674"/>
  <c r="Y1672"/>
  <c r="Y1670"/>
  <c r="Y1668"/>
  <c r="Y1666"/>
  <c r="Y1664"/>
  <c r="Y1662"/>
  <c r="Y1660"/>
  <c r="Y1658"/>
  <c r="Y1656"/>
  <c r="Y1654"/>
  <c r="Y1652"/>
  <c r="Y1650"/>
  <c r="Y1648"/>
  <c r="Y1646"/>
  <c r="Y1644"/>
  <c r="Y1642"/>
  <c r="Y1640"/>
  <c r="Y1638"/>
  <c r="Y1636"/>
  <c r="Y1634"/>
  <c r="Y1632"/>
  <c r="Y1630"/>
  <c r="Y1628"/>
  <c r="Y1626"/>
  <c r="Y1624"/>
  <c r="Y1622"/>
  <c r="Y1620"/>
  <c r="Y1618"/>
  <c r="Y1616"/>
  <c r="Y1614"/>
  <c r="Y1612"/>
  <c r="Y1610"/>
  <c r="Y1608"/>
  <c r="Y1606"/>
  <c r="Y1604"/>
  <c r="Y1602"/>
  <c r="Y1600"/>
  <c r="Y1598"/>
  <c r="Y1596"/>
  <c r="Y1594"/>
  <c r="Y1592"/>
  <c r="Y1590"/>
  <c r="Y1588"/>
  <c r="Y1586"/>
  <c r="Y1584"/>
  <c r="Y1582"/>
  <c r="Y1580"/>
  <c r="Y1578"/>
  <c r="Y1576"/>
  <c r="Y1574"/>
  <c r="Y1572"/>
  <c r="Y1570"/>
  <c r="Y1568"/>
  <c r="Y1566"/>
  <c r="Y1564"/>
  <c r="Y1562"/>
  <c r="Y1560"/>
  <c r="Y1558"/>
  <c r="Y1556"/>
  <c r="Y1554"/>
  <c r="Y1552"/>
  <c r="Y1550"/>
  <c r="Y1548"/>
  <c r="Y1546"/>
  <c r="Y1544"/>
  <c r="Y1542"/>
  <c r="Y1540"/>
  <c r="Y1538"/>
  <c r="Y1536"/>
  <c r="Y1534"/>
  <c r="Y1532"/>
  <c r="Y1530"/>
  <c r="Y1528"/>
  <c r="Y1526"/>
  <c r="Y1524"/>
  <c r="Y1522"/>
  <c r="Y1520"/>
  <c r="Y1518"/>
  <c r="Y1516"/>
  <c r="Y1514"/>
  <c r="Y1512"/>
  <c r="Y1510"/>
  <c r="Y1508"/>
  <c r="Y1506"/>
  <c r="Y1504"/>
  <c r="Y1502"/>
  <c r="Y1500"/>
  <c r="Y1498"/>
  <c r="Y1496"/>
  <c r="Y1494"/>
  <c r="Y1492"/>
  <c r="Y1490"/>
  <c r="Y1488"/>
  <c r="Y1486"/>
  <c r="Y1484"/>
  <c r="Y1482"/>
  <c r="Y1480"/>
  <c r="Y1478"/>
  <c r="Y1476"/>
  <c r="Y1474"/>
  <c r="Y1472"/>
  <c r="Y1470"/>
  <c r="Y1468"/>
  <c r="Y1466"/>
  <c r="Y1464"/>
  <c r="Y1462"/>
  <c r="Y1460"/>
  <c r="Y1458"/>
  <c r="Y1456"/>
  <c r="Y1454"/>
  <c r="Y1452"/>
  <c r="Y1450"/>
  <c r="Y1448"/>
  <c r="Y1446"/>
  <c r="Y1444"/>
  <c r="Y1442"/>
  <c r="Y1440"/>
  <c r="Y1438"/>
  <c r="Y1436"/>
  <c r="Y1434"/>
  <c r="Y1432"/>
  <c r="Y1430"/>
  <c r="Y1428"/>
  <c r="Y1426"/>
  <c r="Y1424"/>
  <c r="Y1422"/>
  <c r="Y1420"/>
  <c r="Y1418"/>
  <c r="Y1416"/>
  <c r="Y1414"/>
  <c r="Y1412"/>
  <c r="Y1410"/>
  <c r="Y1408"/>
  <c r="Y1406"/>
  <c r="Y1404"/>
  <c r="Y1402"/>
  <c r="Y1400"/>
  <c r="Y1398"/>
  <c r="Y1396"/>
  <c r="Y1394"/>
  <c r="Y1392"/>
  <c r="Y1390"/>
  <c r="Y1388"/>
  <c r="Y1386"/>
  <c r="Y1384"/>
  <c r="Y1382"/>
  <c r="Y1380"/>
  <c r="Y1378"/>
  <c r="Y1376"/>
  <c r="Y1374"/>
  <c r="Y1372"/>
  <c r="Y1370"/>
  <c r="Y1368"/>
  <c r="Y1366"/>
  <c r="Y1364"/>
  <c r="Y1362"/>
  <c r="Y1360"/>
  <c r="Y1358"/>
  <c r="Y1356"/>
  <c r="Y1354"/>
  <c r="Y1352"/>
  <c r="Y1350"/>
  <c r="Y1348"/>
  <c r="Y1346"/>
  <c r="Y1344"/>
  <c r="Y1342"/>
  <c r="Y1340"/>
  <c r="Y1338"/>
  <c r="Y1336"/>
  <c r="Y1334"/>
  <c r="Y1332"/>
  <c r="Y1330"/>
  <c r="Y1328"/>
  <c r="Y1326"/>
  <c r="Y1324"/>
  <c r="Y1322"/>
  <c r="Y1320"/>
  <c r="Y1318"/>
  <c r="Y1316"/>
  <c r="Y1314"/>
  <c r="Y1312"/>
  <c r="Y1310"/>
  <c r="Y1308"/>
  <c r="Y1306"/>
  <c r="Y1304"/>
  <c r="Y1302"/>
  <c r="Y1300"/>
  <c r="Y1298"/>
  <c r="Y1296"/>
  <c r="Y1294"/>
  <c r="Y1292"/>
  <c r="Y1290"/>
  <c r="Y1288"/>
  <c r="Y1286"/>
  <c r="Y1284"/>
  <c r="Y1282"/>
  <c r="Y1280"/>
  <c r="Y1278"/>
  <c r="Y1276"/>
  <c r="Y1274"/>
  <c r="Y1272"/>
  <c r="Y1270"/>
  <c r="Y1268"/>
  <c r="Y1266"/>
  <c r="Y1264"/>
  <c r="Y1262"/>
  <c r="Y1260"/>
  <c r="Y1258"/>
  <c r="Y1256"/>
  <c r="Y1254"/>
  <c r="Y1252"/>
  <c r="Y1250"/>
  <c r="Y1248"/>
  <c r="Y1246"/>
  <c r="Y1244"/>
  <c r="Y1242"/>
  <c r="Y1240"/>
  <c r="Y1238"/>
  <c r="Y1236"/>
  <c r="Y1234"/>
  <c r="Y1232"/>
  <c r="Y1230"/>
  <c r="Y1228"/>
  <c r="Y1226"/>
  <c r="Y1224"/>
  <c r="Y1222"/>
  <c r="Y1220"/>
  <c r="Y1218"/>
  <c r="Y1216"/>
  <c r="Y1214"/>
  <c r="Y1212"/>
  <c r="Y1210"/>
  <c r="Y1208"/>
  <c r="Y1206"/>
  <c r="Y1204"/>
  <c r="Y1202"/>
  <c r="Y1200"/>
  <c r="Y1198"/>
  <c r="Y1196"/>
  <c r="Y1194"/>
  <c r="Y1192"/>
  <c r="Y1190"/>
  <c r="Y1188"/>
  <c r="Y1186"/>
  <c r="Y1184"/>
  <c r="Y1182"/>
  <c r="Y1180"/>
  <c r="Y1178"/>
  <c r="Y1176"/>
  <c r="Y1174"/>
  <c r="Y1172"/>
  <c r="Y1170"/>
  <c r="Y1168"/>
  <c r="Y1166"/>
  <c r="Y1164"/>
  <c r="Y1162"/>
  <c r="Y1160"/>
  <c r="Y1158"/>
  <c r="Y1156"/>
  <c r="Y1154"/>
  <c r="Y1152"/>
  <c r="Y1150"/>
  <c r="Y1148"/>
  <c r="Y1146"/>
  <c r="Y1144"/>
  <c r="Y1142"/>
  <c r="Y1140"/>
  <c r="Y1138"/>
  <c r="Y1136"/>
  <c r="Y1134"/>
  <c r="Y1132"/>
  <c r="Y1130"/>
  <c r="Y1128"/>
  <c r="Y1126"/>
  <c r="Y1124"/>
  <c r="Y1122"/>
  <c r="Y1120"/>
  <c r="Y1118"/>
  <c r="Y1116"/>
  <c r="Y1114"/>
  <c r="Y1112"/>
  <c r="Y1110"/>
  <c r="Y1108"/>
  <c r="Y1106"/>
  <c r="Y1104"/>
  <c r="Y1102"/>
  <c r="Y1100"/>
  <c r="Y1098"/>
  <c r="Y1096"/>
  <c r="Y1094"/>
  <c r="Y1092"/>
  <c r="Y1090"/>
  <c r="Y1088"/>
  <c r="Y1086"/>
  <c r="Y1084"/>
  <c r="Y1082"/>
  <c r="Y1080"/>
  <c r="Y1078"/>
  <c r="Y1076"/>
  <c r="Y1074"/>
  <c r="Y1072"/>
  <c r="Y1070"/>
  <c r="Y1068"/>
  <c r="Y1066"/>
  <c r="Y1064"/>
  <c r="Y1062"/>
  <c r="Y1060"/>
  <c r="Y1058"/>
  <c r="Y1056"/>
  <c r="Y1054"/>
  <c r="Y1052"/>
  <c r="Y1050"/>
  <c r="Y1048"/>
  <c r="Y1046"/>
  <c r="Y1044"/>
  <c r="Y1042"/>
  <c r="Y1040"/>
  <c r="Y1038"/>
  <c r="Y1036"/>
  <c r="Y1034"/>
  <c r="Y1032"/>
  <c r="Y1030"/>
  <c r="Y1028"/>
  <c r="Y1026"/>
  <c r="Y1024"/>
  <c r="Y1022"/>
  <c r="Y1020"/>
  <c r="Y1018"/>
  <c r="Y1016"/>
  <c r="Y1014"/>
  <c r="Y1012"/>
  <c r="Y1010"/>
  <c r="Y1008"/>
  <c r="Y1006"/>
  <c r="Y1004"/>
  <c r="AC20"/>
  <c r="AC12"/>
  <c r="AC3"/>
  <c r="AC92"/>
  <c r="AC90"/>
  <c r="AC88"/>
  <c r="AC86"/>
  <c r="AC84"/>
  <c r="AC82"/>
  <c r="AC80"/>
  <c r="AC78"/>
  <c r="AC76"/>
  <c r="AC74"/>
  <c r="AC72"/>
  <c r="AC70"/>
  <c r="AC68"/>
  <c r="AC66"/>
  <c r="AC64"/>
  <c r="AC62"/>
  <c r="AC60"/>
  <c r="AC58"/>
  <c r="AC56"/>
  <c r="AC54"/>
  <c r="AC52"/>
  <c r="AC50"/>
  <c r="AC48"/>
  <c r="AC46"/>
  <c r="AC44"/>
  <c r="AC42"/>
  <c r="AC40"/>
  <c r="AC38"/>
  <c r="AC35"/>
  <c r="AC31"/>
  <c r="AC27"/>
  <c r="AC23"/>
  <c r="AC19"/>
  <c r="AC15"/>
  <c r="AC11"/>
  <c r="AC7"/>
  <c r="AC4"/>
  <c r="Y1999"/>
  <c r="Y1997"/>
  <c r="Y1995"/>
  <c r="Y1993"/>
  <c r="Y1991"/>
  <c r="Y1989"/>
  <c r="Y1987"/>
  <c r="Y1985"/>
  <c r="Y1983"/>
  <c r="Y1981"/>
  <c r="Y1979"/>
  <c r="Y1977"/>
  <c r="Y1975"/>
  <c r="Y1973"/>
  <c r="Y1971"/>
  <c r="Y1969"/>
  <c r="Y1967"/>
  <c r="Y1965"/>
  <c r="Y1963"/>
  <c r="Y1961"/>
  <c r="Y1959"/>
  <c r="Y1957"/>
  <c r="Y1955"/>
  <c r="Y1953"/>
  <c r="Y1951"/>
  <c r="Y1949"/>
  <c r="Y1947"/>
  <c r="Y1945"/>
  <c r="Y1943"/>
  <c r="Y1941"/>
  <c r="Y1939"/>
  <c r="Y1937"/>
  <c r="Y1935"/>
  <c r="Y1933"/>
  <c r="Y1931"/>
  <c r="Y1929"/>
  <c r="Y1927"/>
  <c r="Y1925"/>
  <c r="Y1923"/>
  <c r="Y1921"/>
  <c r="Y1919"/>
  <c r="Y1917"/>
  <c r="Y1915"/>
  <c r="Y1913"/>
  <c r="Y1911"/>
  <c r="Y1909"/>
  <c r="Y1907"/>
  <c r="Y1905"/>
  <c r="Y1903"/>
  <c r="Y1901"/>
  <c r="Y1899"/>
  <c r="Y1897"/>
  <c r="Y1895"/>
  <c r="Y1893"/>
  <c r="Y1891"/>
  <c r="Y1889"/>
  <c r="Y1887"/>
  <c r="Y1885"/>
  <c r="Y1883"/>
  <c r="Y1881"/>
  <c r="Y1879"/>
  <c r="Y1877"/>
  <c r="Y1875"/>
  <c r="Y1873"/>
  <c r="Y1871"/>
  <c r="Y1869"/>
  <c r="Y1867"/>
  <c r="Y1865"/>
  <c r="Y1863"/>
  <c r="Y1861"/>
  <c r="Y1859"/>
  <c r="Y1857"/>
  <c r="Y1855"/>
  <c r="Y1853"/>
  <c r="Y1851"/>
  <c r="Y1849"/>
  <c r="Y1847"/>
  <c r="Y1845"/>
  <c r="Y1843"/>
  <c r="Y1841"/>
  <c r="Y1839"/>
  <c r="Y1837"/>
  <c r="Y1835"/>
  <c r="Y1833"/>
  <c r="Y1831"/>
  <c r="Y1829"/>
  <c r="Y1827"/>
  <c r="Y1825"/>
  <c r="Y1823"/>
  <c r="Y1821"/>
  <c r="Y1819"/>
  <c r="Y1817"/>
  <c r="Y1815"/>
  <c r="Y1813"/>
  <c r="Y1811"/>
  <c r="Y1809"/>
  <c r="Y1807"/>
  <c r="Y1805"/>
  <c r="Y1803"/>
  <c r="Y1801"/>
  <c r="Y1799"/>
  <c r="Y1797"/>
  <c r="Y1795"/>
  <c r="Y1793"/>
  <c r="Y1791"/>
  <c r="Y1789"/>
  <c r="Y1787"/>
  <c r="Y1785"/>
  <c r="Y1783"/>
  <c r="Y1781"/>
  <c r="Y1779"/>
  <c r="Y1777"/>
  <c r="Y1775"/>
  <c r="Y1773"/>
  <c r="Y1771"/>
  <c r="Y1769"/>
  <c r="Y1767"/>
  <c r="Y1765"/>
  <c r="Y1763"/>
  <c r="Y1761"/>
  <c r="Y1759"/>
  <c r="Y1757"/>
  <c r="Y1755"/>
  <c r="Y1753"/>
  <c r="Y1751"/>
  <c r="Y1749"/>
  <c r="Y1747"/>
  <c r="Y1745"/>
  <c r="Y1743"/>
  <c r="Y1741"/>
  <c r="Y1739"/>
  <c r="Y1737"/>
  <c r="Y1735"/>
  <c r="Y1733"/>
  <c r="Y1731"/>
  <c r="Y1729"/>
  <c r="Y1727"/>
  <c r="Y1725"/>
  <c r="Y1723"/>
  <c r="Y1721"/>
  <c r="Y1719"/>
  <c r="Y1717"/>
  <c r="Y1715"/>
  <c r="Y1713"/>
  <c r="Y1711"/>
  <c r="Y1709"/>
  <c r="Y1707"/>
  <c r="Y1705"/>
  <c r="Y1703"/>
  <c r="Y1701"/>
  <c r="Y1699"/>
  <c r="Y1697"/>
  <c r="Y1695"/>
  <c r="Y1693"/>
  <c r="Y1691"/>
  <c r="Y1689"/>
  <c r="Y1687"/>
  <c r="Y1685"/>
  <c r="Y1683"/>
  <c r="Y1681"/>
  <c r="Y1679"/>
  <c r="Y1677"/>
  <c r="Y1675"/>
  <c r="Y1673"/>
  <c r="Y1671"/>
  <c r="Y1669"/>
  <c r="Y1667"/>
  <c r="Y1665"/>
  <c r="Y1663"/>
  <c r="Y1661"/>
  <c r="Y1659"/>
  <c r="Y1657"/>
  <c r="Y1655"/>
  <c r="Y1653"/>
  <c r="Y1651"/>
  <c r="Y1649"/>
  <c r="Y1647"/>
  <c r="Y1645"/>
  <c r="Y1643"/>
  <c r="Y1641"/>
  <c r="Y1639"/>
  <c r="Y1637"/>
  <c r="Y1635"/>
  <c r="Y1633"/>
  <c r="Y1631"/>
  <c r="Y1629"/>
  <c r="Y1627"/>
  <c r="Y1625"/>
  <c r="Y1623"/>
  <c r="Y1621"/>
  <c r="Y1619"/>
  <c r="Y1617"/>
  <c r="Y1615"/>
  <c r="Y1613"/>
  <c r="Y1611"/>
  <c r="Y1609"/>
  <c r="Y1607"/>
  <c r="Y1605"/>
  <c r="Y1603"/>
  <c r="Y1601"/>
  <c r="Y1599"/>
  <c r="Y1597"/>
  <c r="Y1595"/>
  <c r="Y1593"/>
  <c r="Y1591"/>
  <c r="Y1589"/>
  <c r="Y1587"/>
  <c r="Y1585"/>
  <c r="Y1583"/>
  <c r="Y1581"/>
  <c r="Y1579"/>
  <c r="Y1577"/>
  <c r="Y1575"/>
  <c r="Y1573"/>
  <c r="Y1571"/>
  <c r="Y1569"/>
  <c r="Y1567"/>
  <c r="Y1565"/>
  <c r="Y1563"/>
  <c r="Y1561"/>
  <c r="Y1559"/>
  <c r="Y1557"/>
  <c r="Y1555"/>
  <c r="Y1553"/>
  <c r="Y1551"/>
  <c r="Y1549"/>
  <c r="Y1547"/>
  <c r="Y1545"/>
  <c r="Y1543"/>
  <c r="Y1541"/>
  <c r="Y1539"/>
  <c r="Y1537"/>
  <c r="Y1535"/>
  <c r="Y1533"/>
  <c r="Y1531"/>
  <c r="Y1529"/>
  <c r="Y1527"/>
  <c r="Y1525"/>
  <c r="Y1523"/>
  <c r="Y1521"/>
  <c r="Y1519"/>
  <c r="Y1517"/>
  <c r="Y1515"/>
  <c r="Y1513"/>
  <c r="Y1511"/>
  <c r="Y1509"/>
  <c r="Y1507"/>
  <c r="Y1505"/>
  <c r="Y1503"/>
  <c r="Y1501"/>
  <c r="Y1499"/>
  <c r="Y1497"/>
  <c r="Y1495"/>
  <c r="Y1493"/>
  <c r="Y1491"/>
  <c r="Y1489"/>
  <c r="Y1487"/>
  <c r="Y1485"/>
  <c r="Y1483"/>
  <c r="Y1481"/>
  <c r="Y1479"/>
  <c r="Y1477"/>
  <c r="Y1475"/>
  <c r="Y1473"/>
  <c r="Y1471"/>
  <c r="Y1469"/>
  <c r="Y1467"/>
  <c r="Y1465"/>
  <c r="Y1463"/>
  <c r="Y1461"/>
  <c r="Y1459"/>
  <c r="Y1457"/>
  <c r="Y1455"/>
  <c r="Y1453"/>
  <c r="Y1451"/>
  <c r="Y1449"/>
  <c r="Y1447"/>
  <c r="Y1445"/>
  <c r="Y1443"/>
  <c r="Y1441"/>
  <c r="Y1439"/>
  <c r="Y1437"/>
  <c r="Y1435"/>
  <c r="Y1433"/>
  <c r="Y1431"/>
  <c r="Y1429"/>
  <c r="Y1427"/>
  <c r="Y1425"/>
  <c r="Y1423"/>
  <c r="Y1421"/>
  <c r="Y1419"/>
  <c r="Y1417"/>
  <c r="Y1415"/>
  <c r="Y1413"/>
  <c r="Y1411"/>
  <c r="Y1409"/>
  <c r="Y1407"/>
  <c r="Y1405"/>
  <c r="Y1403"/>
  <c r="Y1401"/>
  <c r="Y1399"/>
  <c r="Y1397"/>
  <c r="Y1395"/>
  <c r="Y1393"/>
  <c r="Y1391"/>
  <c r="Y1389"/>
  <c r="Y1387"/>
  <c r="Y1385"/>
  <c r="Y1383"/>
  <c r="Y1381"/>
  <c r="Y1379"/>
  <c r="Y1377"/>
  <c r="Y1375"/>
  <c r="Y1373"/>
  <c r="Y1371"/>
  <c r="Y1369"/>
  <c r="Y1367"/>
  <c r="Y1365"/>
  <c r="Y1363"/>
  <c r="Y1361"/>
  <c r="Y1359"/>
  <c r="Y1357"/>
  <c r="Y1355"/>
  <c r="Y1353"/>
  <c r="Y1351"/>
  <c r="Y1349"/>
  <c r="Y1347"/>
  <c r="Y1345"/>
  <c r="Y1343"/>
  <c r="Y1341"/>
  <c r="Y1339"/>
  <c r="Y1337"/>
  <c r="Y1335"/>
  <c r="Y1333"/>
  <c r="Y1331"/>
  <c r="Y1329"/>
  <c r="Y1327"/>
  <c r="Y1325"/>
  <c r="Y1323"/>
  <c r="Y1321"/>
  <c r="Y1319"/>
  <c r="Y1317"/>
  <c r="Y1315"/>
  <c r="Y1313"/>
  <c r="Y1311"/>
  <c r="Y1309"/>
  <c r="Y1307"/>
  <c r="Y1305"/>
  <c r="Y1303"/>
  <c r="Y1301"/>
  <c r="Y1299"/>
  <c r="Y1297"/>
  <c r="Y1295"/>
  <c r="Y1293"/>
  <c r="Y1291"/>
  <c r="Y1289"/>
  <c r="Y1287"/>
  <c r="Y1285"/>
  <c r="Y1283"/>
  <c r="Y1281"/>
  <c r="Y1279"/>
  <c r="Y1277"/>
  <c r="Y1275"/>
  <c r="Y1273"/>
  <c r="Y1271"/>
  <c r="Y1269"/>
  <c r="Y1267"/>
  <c r="Y1265"/>
  <c r="Y1263"/>
  <c r="Y1261"/>
  <c r="Y1259"/>
  <c r="Y1257"/>
  <c r="Y1255"/>
  <c r="Y1253"/>
  <c r="Y1251"/>
  <c r="Y1249"/>
  <c r="Y1247"/>
  <c r="Y1245"/>
  <c r="Y1243"/>
  <c r="Y1241"/>
  <c r="Y1239"/>
  <c r="Y1237"/>
  <c r="Y1235"/>
  <c r="Y1233"/>
  <c r="Y1231"/>
  <c r="Y1229"/>
  <c r="Y1227"/>
  <c r="Y1225"/>
  <c r="Y1223"/>
  <c r="Y1221"/>
  <c r="Y1219"/>
  <c r="Y1217"/>
  <c r="Y1215"/>
  <c r="Y1213"/>
  <c r="Y1211"/>
  <c r="Y1209"/>
  <c r="Y1207"/>
  <c r="Y1205"/>
  <c r="Y1203"/>
  <c r="Y1201"/>
  <c r="Y1199"/>
  <c r="Y1197"/>
  <c r="Y1195"/>
  <c r="Y1193"/>
  <c r="Y1191"/>
  <c r="Y1189"/>
  <c r="Y1187"/>
  <c r="Y1185"/>
  <c r="Y1183"/>
  <c r="Y1181"/>
  <c r="Y1179"/>
  <c r="Y1177"/>
  <c r="Y1175"/>
  <c r="Y1173"/>
  <c r="Y1171"/>
  <c r="Y1169"/>
  <c r="Y1167"/>
  <c r="Y1165"/>
  <c r="Y1163"/>
  <c r="Y1161"/>
  <c r="Y1159"/>
  <c r="Y1157"/>
  <c r="Y1155"/>
  <c r="Y1153"/>
  <c r="Y1151"/>
  <c r="Y1149"/>
  <c r="Y1147"/>
  <c r="Y1145"/>
  <c r="Y1143"/>
  <c r="Y1141"/>
  <c r="Y1139"/>
  <c r="Y1137"/>
  <c r="Y1135"/>
  <c r="Y1133"/>
  <c r="Y1131"/>
  <c r="Y1129"/>
  <c r="Y1127"/>
  <c r="Y1125"/>
  <c r="Y1123"/>
  <c r="Y1121"/>
  <c r="Y1119"/>
  <c r="Y1117"/>
  <c r="Y1115"/>
  <c r="Y1113"/>
  <c r="Y1111"/>
  <c r="Y1109"/>
  <c r="Y1107"/>
  <c r="Y1105"/>
  <c r="Y1103"/>
  <c r="Y1101"/>
  <c r="Y1099"/>
  <c r="Y1097"/>
  <c r="Y1095"/>
  <c r="Y1093"/>
  <c r="Y1091"/>
  <c r="Y1089"/>
  <c r="Y1087"/>
  <c r="Y1085"/>
  <c r="Y1083"/>
  <c r="Y1081"/>
  <c r="Y1079"/>
  <c r="Y1077"/>
  <c r="Y1075"/>
  <c r="Y1073"/>
  <c r="Y1071"/>
  <c r="Y1069"/>
  <c r="Y1067"/>
  <c r="Y1065"/>
  <c r="Y1063"/>
  <c r="Y1061"/>
  <c r="Y1059"/>
  <c r="Y1057"/>
  <c r="Y1002"/>
  <c r="Y1000"/>
  <c r="Y998"/>
  <c r="Y996"/>
  <c r="Y994"/>
  <c r="Y992"/>
  <c r="Y989"/>
  <c r="Y985"/>
  <c r="Y981"/>
  <c r="Y977"/>
  <c r="Y973"/>
  <c r="Y969"/>
  <c r="Y965"/>
  <c r="Y961"/>
  <c r="Y957"/>
  <c r="Y953"/>
  <c r="Y949"/>
  <c r="Y945"/>
  <c r="Y941"/>
  <c r="Y937"/>
  <c r="Y933"/>
  <c r="Y929"/>
  <c r="Y925"/>
  <c r="Y921"/>
  <c r="Y917"/>
  <c r="Y913"/>
  <c r="Y910"/>
  <c r="Y908"/>
  <c r="Y906"/>
  <c r="Y904"/>
  <c r="Y902"/>
  <c r="Y900"/>
  <c r="Y898"/>
  <c r="Y896"/>
  <c r="Y894"/>
  <c r="Y892"/>
  <c r="Y890"/>
  <c r="Y888"/>
  <c r="Y886"/>
  <c r="Y884"/>
  <c r="Y882"/>
  <c r="Y880"/>
  <c r="Y988"/>
  <c r="Y984"/>
  <c r="Y980"/>
  <c r="Y976"/>
  <c r="Y972"/>
  <c r="Y968"/>
  <c r="Y964"/>
  <c r="Y960"/>
  <c r="Y956"/>
  <c r="Y952"/>
  <c r="Y948"/>
  <c r="Y944"/>
  <c r="Y940"/>
  <c r="Y936"/>
  <c r="Y932"/>
  <c r="Y928"/>
  <c r="Y924"/>
  <c r="Y920"/>
  <c r="Y916"/>
  <c r="Y912"/>
  <c r="Y878"/>
  <c r="Y876"/>
  <c r="Y874"/>
  <c r="Y872"/>
  <c r="Y870"/>
  <c r="Y868"/>
  <c r="Y866"/>
  <c r="Y864"/>
  <c r="Y862"/>
  <c r="Y860"/>
  <c r="Y858"/>
  <c r="Y856"/>
  <c r="Y854"/>
  <c r="Y852"/>
  <c r="Y850"/>
  <c r="Y848"/>
  <c r="Y846"/>
  <c r="Y844"/>
  <c r="Y842"/>
  <c r="Y840"/>
  <c r="Y838"/>
  <c r="Y836"/>
  <c r="Y834"/>
  <c r="Y832"/>
  <c r="Y830"/>
  <c r="Y828"/>
  <c r="Y826"/>
  <c r="Y824"/>
  <c r="Y822"/>
  <c r="Y820"/>
  <c r="Y818"/>
  <c r="Y816"/>
  <c r="Y814"/>
  <c r="Y812"/>
  <c r="Y810"/>
  <c r="Y808"/>
  <c r="Y806"/>
  <c r="Y804"/>
  <c r="Y802"/>
  <c r="Y800"/>
  <c r="Y798"/>
  <c r="Y796"/>
  <c r="Y794"/>
  <c r="Y792"/>
  <c r="Y790"/>
  <c r="Y788"/>
  <c r="Y786"/>
  <c r="Y784"/>
  <c r="Y782"/>
  <c r="Y780"/>
  <c r="Y778"/>
  <c r="Y776"/>
  <c r="Y774"/>
  <c r="Y772"/>
  <c r="Y770"/>
  <c r="Y768"/>
  <c r="Y766"/>
  <c r="Y764"/>
  <c r="Y762"/>
  <c r="Y760"/>
  <c r="Y758"/>
  <c r="Y756"/>
  <c r="Y754"/>
  <c r="Y752"/>
  <c r="Y750"/>
  <c r="Y748"/>
  <c r="Y746"/>
  <c r="Y744"/>
  <c r="Y742"/>
  <c r="Y740"/>
  <c r="Y738"/>
  <c r="Y736"/>
  <c r="Y734"/>
  <c r="Y732"/>
  <c r="Y730"/>
  <c r="Y728"/>
  <c r="Y726"/>
  <c r="Y724"/>
  <c r="Y722"/>
  <c r="Y720"/>
  <c r="Y718"/>
  <c r="Y716"/>
  <c r="Y714"/>
  <c r="Y712"/>
  <c r="Y710"/>
  <c r="Y708"/>
  <c r="Y706"/>
  <c r="Y704"/>
  <c r="Y702"/>
  <c r="Y700"/>
  <c r="Y698"/>
  <c r="Y696"/>
  <c r="Y694"/>
  <c r="Y692"/>
  <c r="Y690"/>
  <c r="Y688"/>
  <c r="Y686"/>
  <c r="Y684"/>
  <c r="Y682"/>
  <c r="Y680"/>
  <c r="Y678"/>
  <c r="Y676"/>
  <c r="Y674"/>
  <c r="Y672"/>
  <c r="Y670"/>
  <c r="Y668"/>
  <c r="Y666"/>
  <c r="Y664"/>
  <c r="Y662"/>
  <c r="Y660"/>
  <c r="Y658"/>
  <c r="Y656"/>
  <c r="Y654"/>
  <c r="Y652"/>
  <c r="Y650"/>
  <c r="Y648"/>
  <c r="Y646"/>
  <c r="Y644"/>
  <c r="Y642"/>
  <c r="Y640"/>
  <c r="Y638"/>
  <c r="Y636"/>
  <c r="Y634"/>
  <c r="Y632"/>
  <c r="Y630"/>
  <c r="Y628"/>
  <c r="Y626"/>
  <c r="Y624"/>
  <c r="Y622"/>
  <c r="Y620"/>
  <c r="Y618"/>
  <c r="Y616"/>
  <c r="Y614"/>
  <c r="Y612"/>
  <c r="Y610"/>
  <c r="Y608"/>
  <c r="Y606"/>
  <c r="Y602"/>
  <c r="Y598"/>
  <c r="Y594"/>
  <c r="Y590"/>
  <c r="Y586"/>
  <c r="Y582"/>
  <c r="Y578"/>
  <c r="Y574"/>
  <c r="Y570"/>
  <c r="Y605"/>
  <c r="Y601"/>
  <c r="Y597"/>
  <c r="Y593"/>
  <c r="Y589"/>
  <c r="Y585"/>
  <c r="Y581"/>
  <c r="Y577"/>
  <c r="Y573"/>
  <c r="Y569"/>
  <c r="Y566"/>
  <c r="Y564"/>
  <c r="Y562"/>
  <c r="Y560"/>
  <c r="Y558"/>
  <c r="Y556"/>
  <c r="Y554"/>
  <c r="Y552"/>
  <c r="Y550"/>
  <c r="Y548"/>
  <c r="Y546"/>
  <c r="Y544"/>
  <c r="Y542"/>
  <c r="Y540"/>
  <c r="Y538"/>
  <c r="Y536"/>
  <c r="Y534"/>
  <c r="Y532"/>
  <c r="Y530"/>
  <c r="Y528"/>
  <c r="Y526"/>
  <c r="Y524"/>
  <c r="Y522"/>
  <c r="Y520"/>
  <c r="Y518"/>
  <c r="Y516"/>
  <c r="Y514"/>
  <c r="Y512"/>
  <c r="Y510"/>
  <c r="Y508"/>
  <c r="Y506"/>
  <c r="Y504"/>
  <c r="Y502"/>
  <c r="Y500"/>
  <c r="Y498"/>
  <c r="Y496"/>
  <c r="Y494"/>
  <c r="Y492"/>
  <c r="Y1055"/>
  <c r="Y1053"/>
  <c r="Y1051"/>
  <c r="Y1049"/>
  <c r="Y1047"/>
  <c r="Y1045"/>
  <c r="Y1043"/>
  <c r="Y1041"/>
  <c r="Y1039"/>
  <c r="Y1037"/>
  <c r="Y1035"/>
  <c r="Y1033"/>
  <c r="Y1031"/>
  <c r="Y1029"/>
  <c r="Y1027"/>
  <c r="Y1025"/>
  <c r="Y1023"/>
  <c r="Y1021"/>
  <c r="Y1019"/>
  <c r="Y1017"/>
  <c r="Y1015"/>
  <c r="Y1013"/>
  <c r="Y1011"/>
  <c r="Y1009"/>
  <c r="Y1007"/>
  <c r="Y1005"/>
  <c r="Y1003"/>
  <c r="Y1001"/>
  <c r="Y999"/>
  <c r="Y997"/>
  <c r="Y995"/>
  <c r="Y993"/>
  <c r="Y991"/>
  <c r="Y987"/>
  <c r="Y983"/>
  <c r="Y979"/>
  <c r="Y975"/>
  <c r="Y971"/>
  <c r="Y967"/>
  <c r="Y963"/>
  <c r="Y959"/>
  <c r="Y955"/>
  <c r="Y951"/>
  <c r="Y947"/>
  <c r="Y943"/>
  <c r="Y939"/>
  <c r="Y935"/>
  <c r="Y931"/>
  <c r="Y927"/>
  <c r="Y923"/>
  <c r="Y919"/>
  <c r="Y915"/>
  <c r="Y911"/>
  <c r="Y909"/>
  <c r="Y907"/>
  <c r="Y905"/>
  <c r="Y903"/>
  <c r="Y901"/>
  <c r="Y899"/>
  <c r="Y897"/>
  <c r="Y895"/>
  <c r="Y893"/>
  <c r="Y891"/>
  <c r="Y889"/>
  <c r="Y887"/>
  <c r="Y885"/>
  <c r="Y883"/>
  <c r="Y881"/>
  <c r="Y990"/>
  <c r="Y986"/>
  <c r="Y982"/>
  <c r="Y978"/>
  <c r="Y974"/>
  <c r="Y970"/>
  <c r="Y966"/>
  <c r="Y962"/>
  <c r="Y958"/>
  <c r="Y954"/>
  <c r="Y950"/>
  <c r="Y946"/>
  <c r="Y942"/>
  <c r="Y938"/>
  <c r="Y934"/>
  <c r="Y930"/>
  <c r="Y926"/>
  <c r="Y922"/>
  <c r="Y918"/>
  <c r="Y914"/>
  <c r="Y879"/>
  <c r="Y877"/>
  <c r="Y875"/>
  <c r="Y873"/>
  <c r="Y871"/>
  <c r="Y869"/>
  <c r="Y867"/>
  <c r="Y865"/>
  <c r="Y863"/>
  <c r="Y861"/>
  <c r="Y859"/>
  <c r="Y857"/>
  <c r="Y855"/>
  <c r="Y853"/>
  <c r="Y851"/>
  <c r="Y849"/>
  <c r="Y847"/>
  <c r="Y845"/>
  <c r="Y843"/>
  <c r="Y841"/>
  <c r="Y839"/>
  <c r="Y837"/>
  <c r="Y835"/>
  <c r="Y833"/>
  <c r="Y831"/>
  <c r="Y829"/>
  <c r="Y827"/>
  <c r="Y825"/>
  <c r="Y823"/>
  <c r="Y821"/>
  <c r="Y819"/>
  <c r="Y817"/>
  <c r="Y815"/>
  <c r="Y813"/>
  <c r="Y811"/>
  <c r="Y809"/>
  <c r="Y807"/>
  <c r="Y805"/>
  <c r="Y803"/>
  <c r="Y801"/>
  <c r="Y799"/>
  <c r="Y797"/>
  <c r="Y795"/>
  <c r="Y793"/>
  <c r="Y791"/>
  <c r="Y789"/>
  <c r="Y787"/>
  <c r="Y785"/>
  <c r="Y783"/>
  <c r="Y781"/>
  <c r="Y779"/>
  <c r="Y777"/>
  <c r="Y775"/>
  <c r="Y773"/>
  <c r="Y771"/>
  <c r="Y769"/>
  <c r="Y767"/>
  <c r="Y765"/>
  <c r="Y763"/>
  <c r="Y761"/>
  <c r="Y759"/>
  <c r="Y757"/>
  <c r="Y755"/>
  <c r="Y753"/>
  <c r="Y751"/>
  <c r="Y749"/>
  <c r="Y747"/>
  <c r="Y745"/>
  <c r="Y743"/>
  <c r="Y741"/>
  <c r="Y739"/>
  <c r="Y737"/>
  <c r="Y735"/>
  <c r="Y733"/>
  <c r="Y731"/>
  <c r="Y729"/>
  <c r="Y727"/>
  <c r="Y725"/>
  <c r="Y723"/>
  <c r="Y721"/>
  <c r="Y719"/>
  <c r="Y717"/>
  <c r="Y715"/>
  <c r="Y713"/>
  <c r="Y711"/>
  <c r="Y709"/>
  <c r="Y707"/>
  <c r="Y705"/>
  <c r="Y703"/>
  <c r="Y701"/>
  <c r="Y699"/>
  <c r="Y697"/>
  <c r="Y695"/>
  <c r="Y693"/>
  <c r="Y691"/>
  <c r="Y689"/>
  <c r="Y687"/>
  <c r="Y685"/>
  <c r="Y683"/>
  <c r="Y681"/>
  <c r="Y679"/>
  <c r="Y677"/>
  <c r="Y675"/>
  <c r="Y673"/>
  <c r="Y671"/>
  <c r="Y669"/>
  <c r="Y667"/>
  <c r="Y665"/>
  <c r="Y663"/>
  <c r="Y661"/>
  <c r="Y659"/>
  <c r="Y657"/>
  <c r="Y655"/>
  <c r="Y653"/>
  <c r="Y651"/>
  <c r="Y649"/>
  <c r="Y647"/>
  <c r="Y645"/>
  <c r="Y643"/>
  <c r="Y641"/>
  <c r="Y639"/>
  <c r="Y637"/>
  <c r="Y635"/>
  <c r="Y633"/>
  <c r="Y631"/>
  <c r="Y629"/>
  <c r="Y627"/>
  <c r="Y625"/>
  <c r="Y623"/>
  <c r="Y621"/>
  <c r="Y619"/>
  <c r="Y617"/>
  <c r="Y615"/>
  <c r="Y613"/>
  <c r="Y611"/>
  <c r="Y609"/>
  <c r="Y607"/>
  <c r="Y604"/>
  <c r="Y600"/>
  <c r="Y596"/>
  <c r="Y592"/>
  <c r="Y588"/>
  <c r="Y584"/>
  <c r="Y580"/>
  <c r="Y576"/>
  <c r="Y572"/>
  <c r="Y568"/>
  <c r="Y603"/>
  <c r="Y599"/>
  <c r="Y595"/>
  <c r="Y591"/>
  <c r="Y587"/>
  <c r="Y583"/>
  <c r="Y579"/>
  <c r="Y575"/>
  <c r="Y571"/>
  <c r="Y567"/>
  <c r="Y565"/>
  <c r="Y563"/>
  <c r="Y561"/>
  <c r="Y559"/>
  <c r="Y557"/>
  <c r="Y555"/>
  <c r="Y553"/>
  <c r="Y551"/>
  <c r="Y549"/>
  <c r="Y547"/>
  <c r="Y545"/>
  <c r="Y543"/>
  <c r="Y541"/>
  <c r="Y539"/>
  <c r="Y537"/>
  <c r="Y535"/>
  <c r="Y533"/>
  <c r="Y531"/>
  <c r="Y529"/>
  <c r="Y527"/>
  <c r="Y525"/>
  <c r="Y523"/>
  <c r="Y521"/>
  <c r="Y519"/>
  <c r="Y517"/>
  <c r="Y515"/>
  <c r="Y490"/>
  <c r="Y488"/>
  <c r="Y486"/>
  <c r="Y484"/>
  <c r="Y482"/>
  <c r="Y480"/>
  <c r="Y478"/>
  <c r="Y476"/>
  <c r="Y474"/>
  <c r="Y472"/>
  <c r="Y470"/>
  <c r="Y468"/>
  <c r="Y466"/>
  <c r="Y464"/>
  <c r="Y462"/>
  <c r="Y460"/>
  <c r="Y458"/>
  <c r="Y456"/>
  <c r="Y454"/>
  <c r="Y452"/>
  <c r="Y450"/>
  <c r="Y448"/>
  <c r="Y446"/>
  <c r="Y444"/>
  <c r="Y442"/>
  <c r="Y440"/>
  <c r="Y438"/>
  <c r="Y436"/>
  <c r="Y434"/>
  <c r="Y432"/>
  <c r="Y430"/>
  <c r="Y428"/>
  <c r="Y426"/>
  <c r="Y424"/>
  <c r="Y422"/>
  <c r="Y420"/>
  <c r="Y418"/>
  <c r="Y416"/>
  <c r="Y414"/>
  <c r="Y412"/>
  <c r="Y410"/>
  <c r="Y408"/>
  <c r="Y406"/>
  <c r="Y404"/>
  <c r="Y402"/>
  <c r="Y400"/>
  <c r="Y398"/>
  <c r="Y396"/>
  <c r="Y394"/>
  <c r="Y392"/>
  <c r="Y390"/>
  <c r="Y388"/>
  <c r="Y386"/>
  <c r="Y384"/>
  <c r="Y382"/>
  <c r="Y380"/>
  <c r="Y378"/>
  <c r="Y376"/>
  <c r="Y374"/>
  <c r="Y372"/>
  <c r="Y370"/>
  <c r="Y368"/>
  <c r="Y366"/>
  <c r="Y364"/>
  <c r="Y362"/>
  <c r="Y360"/>
  <c r="Y358"/>
  <c r="Y356"/>
  <c r="Y354"/>
  <c r="Y352"/>
  <c r="Y350"/>
  <c r="Y348"/>
  <c r="Y346"/>
  <c r="Y344"/>
  <c r="Y342"/>
  <c r="Y340"/>
  <c r="Y338"/>
  <c r="Y336"/>
  <c r="Y334"/>
  <c r="Y332"/>
  <c r="Y330"/>
  <c r="Y328"/>
  <c r="Y326"/>
  <c r="Y324"/>
  <c r="Y322"/>
  <c r="Y320"/>
  <c r="Y318"/>
  <c r="Y316"/>
  <c r="Y314"/>
  <c r="Y312"/>
  <c r="Y310"/>
  <c r="Y308"/>
  <c r="Y306"/>
  <c r="Y304"/>
  <c r="Y302"/>
  <c r="Y300"/>
  <c r="Y298"/>
  <c r="Y296"/>
  <c r="Y294"/>
  <c r="Y292"/>
  <c r="Y290"/>
  <c r="Y288"/>
  <c r="Y286"/>
  <c r="Y284"/>
  <c r="Y282"/>
  <c r="Y280"/>
  <c r="Y278"/>
  <c r="Y276"/>
  <c r="Y274"/>
  <c r="Y272"/>
  <c r="Y270"/>
  <c r="Y268"/>
  <c r="Y266"/>
  <c r="Y264"/>
  <c r="Y262"/>
  <c r="Y260"/>
  <c r="Y258"/>
  <c r="Y256"/>
  <c r="Y254"/>
  <c r="Y252"/>
  <c r="Y250"/>
  <c r="Y248"/>
  <c r="Y246"/>
  <c r="Y244"/>
  <c r="Y242"/>
  <c r="Y240"/>
  <c r="Y238"/>
  <c r="Y236"/>
  <c r="Y234"/>
  <c r="Y232"/>
  <c r="Y230"/>
  <c r="Y228"/>
  <c r="Y226"/>
  <c r="Y224"/>
  <c r="Y222"/>
  <c r="Y220"/>
  <c r="Y218"/>
  <c r="Y216"/>
  <c r="Y214"/>
  <c r="Y212"/>
  <c r="Y210"/>
  <c r="Y208"/>
  <c r="Y206"/>
  <c r="Y204"/>
  <c r="Y202"/>
  <c r="Y200"/>
  <c r="Y198"/>
  <c r="Y196"/>
  <c r="Y194"/>
  <c r="Y192"/>
  <c r="Y190"/>
  <c r="Y188"/>
  <c r="Y186"/>
  <c r="Y184"/>
  <c r="Y182"/>
  <c r="Y180"/>
  <c r="Y178"/>
  <c r="Y176"/>
  <c r="Y174"/>
  <c r="Y172"/>
  <c r="Y170"/>
  <c r="Y168"/>
  <c r="Y166"/>
  <c r="Y164"/>
  <c r="Y162"/>
  <c r="Y160"/>
  <c r="Y158"/>
  <c r="Y156"/>
  <c r="Y154"/>
  <c r="Y152"/>
  <c r="Y150"/>
  <c r="Y148"/>
  <c r="Y146"/>
  <c r="Y144"/>
  <c r="Y142"/>
  <c r="Y140"/>
  <c r="Y138"/>
  <c r="Y136"/>
  <c r="Y134"/>
  <c r="Y132"/>
  <c r="Y130"/>
  <c r="Y128"/>
  <c r="Y126"/>
  <c r="Y124"/>
  <c r="Y122"/>
  <c r="Y120"/>
  <c r="Y118"/>
  <c r="Y116"/>
  <c r="Y114"/>
  <c r="Y112"/>
  <c r="Y110"/>
  <c r="Y108"/>
  <c r="Y106"/>
  <c r="Y104"/>
  <c r="Y102"/>
  <c r="Y100"/>
  <c r="Y98"/>
  <c r="Y96"/>
  <c r="Y94"/>
  <c r="Y91"/>
  <c r="Y87"/>
  <c r="Y83"/>
  <c r="Y79"/>
  <c r="Y75"/>
  <c r="Y71"/>
  <c r="Y67"/>
  <c r="Y63"/>
  <c r="Y59"/>
  <c r="Y55"/>
  <c r="Y51"/>
  <c r="Y47"/>
  <c r="Y43"/>
  <c r="Y39"/>
  <c r="Y90"/>
  <c r="Y86"/>
  <c r="Y82"/>
  <c r="Y78"/>
  <c r="Y74"/>
  <c r="Y70"/>
  <c r="Y66"/>
  <c r="Y62"/>
  <c r="Y58"/>
  <c r="Y54"/>
  <c r="Y50"/>
  <c r="Y46"/>
  <c r="Y42"/>
  <c r="Y4"/>
  <c r="Y37"/>
  <c r="Y35"/>
  <c r="Y33"/>
  <c r="Y31"/>
  <c r="Y29"/>
  <c r="Y27"/>
  <c r="Y25"/>
  <c r="Y23"/>
  <c r="Y21"/>
  <c r="Y19"/>
  <c r="Y17"/>
  <c r="Y15"/>
  <c r="Y13"/>
  <c r="Y11"/>
  <c r="Y9"/>
  <c r="Y7"/>
  <c r="Y5"/>
  <c r="Y513"/>
  <c r="Y511"/>
  <c r="Y509"/>
  <c r="Y507"/>
  <c r="Y505"/>
  <c r="Y503"/>
  <c r="Y501"/>
  <c r="Y499"/>
  <c r="Y497"/>
  <c r="Y495"/>
  <c r="Y493"/>
  <c r="Y491"/>
  <c r="Y489"/>
  <c r="Y487"/>
  <c r="Y485"/>
  <c r="Y483"/>
  <c r="Y481"/>
  <c r="Y479"/>
  <c r="Y477"/>
  <c r="Y475"/>
  <c r="Y473"/>
  <c r="Y471"/>
  <c r="Y469"/>
  <c r="Y467"/>
  <c r="Y465"/>
  <c r="Y463"/>
  <c r="Y461"/>
  <c r="Y459"/>
  <c r="Y457"/>
  <c r="Y455"/>
  <c r="Y453"/>
  <c r="Y451"/>
  <c r="Y449"/>
  <c r="Y447"/>
  <c r="Y445"/>
  <c r="Y443"/>
  <c r="Y441"/>
  <c r="Y439"/>
  <c r="Y437"/>
  <c r="Y435"/>
  <c r="Y433"/>
  <c r="Y431"/>
  <c r="Y429"/>
  <c r="Y427"/>
  <c r="Y425"/>
  <c r="Y423"/>
  <c r="Y421"/>
  <c r="Y419"/>
  <c r="Y417"/>
  <c r="Y415"/>
  <c r="Y413"/>
  <c r="Y411"/>
  <c r="Y409"/>
  <c r="Y407"/>
  <c r="Y405"/>
  <c r="Y403"/>
  <c r="Y401"/>
  <c r="Y399"/>
  <c r="Y397"/>
  <c r="Y395"/>
  <c r="Y393"/>
  <c r="Y391"/>
  <c r="Y389"/>
  <c r="Y387"/>
  <c r="Y385"/>
  <c r="Y383"/>
  <c r="Y381"/>
  <c r="Y379"/>
  <c r="Y377"/>
  <c r="Y375"/>
  <c r="Y373"/>
  <c r="Y371"/>
  <c r="Y369"/>
  <c r="Y367"/>
  <c r="Y365"/>
  <c r="Y363"/>
  <c r="Y361"/>
  <c r="Y359"/>
  <c r="Y357"/>
  <c r="Y355"/>
  <c r="Y353"/>
  <c r="Y351"/>
  <c r="Y349"/>
  <c r="Y347"/>
  <c r="Y345"/>
  <c r="Y343"/>
  <c r="Y341"/>
  <c r="Y339"/>
  <c r="Y337"/>
  <c r="Y335"/>
  <c r="Y333"/>
  <c r="Y331"/>
  <c r="Y329"/>
  <c r="Y327"/>
  <c r="Y325"/>
  <c r="Y323"/>
  <c r="Y321"/>
  <c r="Y319"/>
  <c r="Y317"/>
  <c r="Y315"/>
  <c r="Y313"/>
  <c r="Y311"/>
  <c r="Y309"/>
  <c r="Y307"/>
  <c r="Y305"/>
  <c r="Y303"/>
  <c r="Y301"/>
  <c r="Y299"/>
  <c r="Y297"/>
  <c r="Y295"/>
  <c r="Y293"/>
  <c r="Y291"/>
  <c r="Y289"/>
  <c r="Y287"/>
  <c r="Y285"/>
  <c r="Y283"/>
  <c r="Y281"/>
  <c r="Y279"/>
  <c r="Y277"/>
  <c r="Y275"/>
  <c r="Y273"/>
  <c r="Y271"/>
  <c r="Y269"/>
  <c r="Y267"/>
  <c r="Y265"/>
  <c r="Y263"/>
  <c r="Y261"/>
  <c r="Y259"/>
  <c r="Y257"/>
  <c r="Y255"/>
  <c r="Y253"/>
  <c r="Y251"/>
  <c r="Y249"/>
  <c r="Y247"/>
  <c r="Y245"/>
  <c r="Y243"/>
  <c r="Y241"/>
  <c r="Y239"/>
  <c r="Y237"/>
  <c r="Y235"/>
  <c r="Y233"/>
  <c r="Y231"/>
  <c r="Y229"/>
  <c r="Y227"/>
  <c r="Y225"/>
  <c r="Y223"/>
  <c r="Y221"/>
  <c r="Y219"/>
  <c r="Y217"/>
  <c r="Y215"/>
  <c r="Y213"/>
  <c r="Y211"/>
  <c r="Y209"/>
  <c r="Y207"/>
  <c r="Y205"/>
  <c r="Y203"/>
  <c r="Y201"/>
  <c r="Y199"/>
  <c r="Y197"/>
  <c r="Y195"/>
  <c r="Y193"/>
  <c r="Y191"/>
  <c r="Y189"/>
  <c r="Y187"/>
  <c r="Y185"/>
  <c r="Y183"/>
  <c r="Y181"/>
  <c r="Y179"/>
  <c r="Y177"/>
  <c r="Y175"/>
  <c r="Y173"/>
  <c r="Y171"/>
  <c r="Y169"/>
  <c r="Y167"/>
  <c r="Y165"/>
  <c r="Y163"/>
  <c r="Y161"/>
  <c r="Y159"/>
  <c r="Y157"/>
  <c r="Y155"/>
  <c r="Y153"/>
  <c r="Y151"/>
  <c r="Y149"/>
  <c r="Y147"/>
  <c r="Y145"/>
  <c r="Y143"/>
  <c r="Y141"/>
  <c r="Y139"/>
  <c r="Y137"/>
  <c r="Y135"/>
  <c r="Y133"/>
  <c r="Y131"/>
  <c r="Y129"/>
  <c r="Y127"/>
  <c r="Y125"/>
  <c r="Y123"/>
  <c r="Y121"/>
  <c r="Y119"/>
  <c r="Y117"/>
  <c r="Y115"/>
  <c r="Y113"/>
  <c r="Y111"/>
  <c r="Y109"/>
  <c r="Y107"/>
  <c r="Y105"/>
  <c r="Y103"/>
  <c r="Y101"/>
  <c r="Y99"/>
  <c r="Y97"/>
  <c r="Y95"/>
  <c r="Y93"/>
  <c r="Y89"/>
  <c r="Y85"/>
  <c r="Y81"/>
  <c r="Y77"/>
  <c r="Y73"/>
  <c r="Y69"/>
  <c r="Y65"/>
  <c r="Y61"/>
  <c r="Y57"/>
  <c r="Y53"/>
  <c r="Y49"/>
  <c r="Y45"/>
  <c r="Y41"/>
  <c r="Y92"/>
  <c r="Y88"/>
  <c r="Y84"/>
  <c r="Y80"/>
  <c r="Y76"/>
  <c r="Y72"/>
  <c r="Y68"/>
  <c r="Y64"/>
  <c r="Y60"/>
  <c r="Y56"/>
  <c r="Y52"/>
  <c r="Y48"/>
  <c r="Y44"/>
  <c r="Y40"/>
  <c r="Y38"/>
  <c r="Y36"/>
  <c r="Y34"/>
  <c r="Y32"/>
  <c r="Y30"/>
  <c r="Y28"/>
  <c r="Y26"/>
  <c r="Y24"/>
  <c r="Y22"/>
  <c r="Y20"/>
  <c r="Y18"/>
  <c r="Y16"/>
  <c r="Y14"/>
  <c r="Y12"/>
  <c r="Y10"/>
  <c r="Y8"/>
  <c r="Y6"/>
  <c r="Y3"/>
</calcChain>
</file>

<file path=xl/connections.xml><?xml version="1.0" encoding="utf-8"?>
<connections xmlns="http://schemas.openxmlformats.org/spreadsheetml/2006/main">
  <connection id="1" name="Lenghts_50k_fv_0_11" type="6" refreshedVersion="4" background="1" saveData="1">
    <textPr codePage="437" sourceFile="C:\Users\William\Dropbox\supper_agg_paper_current\Lenghts_50k_fv_0_1.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Lenghts_Nc_1000_fv_0_11" type="6" refreshedVersion="4" background="1" saveData="1">
    <textPr codePage="437" sourceFile="C:\Users\William Heinson\Desktop\DLCA_data\fv=0.1\Lenghts_Nc_1000_fv_0_1.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Lenghts_Nc_10000_fv_0_11" type="6" refreshedVersion="4" background="1" saveData="1">
    <textPr codePage="437" sourceFile="C:\Users\William Heinson\Desktop\DLCA_data\fv=0.1\Lenghts_Nc_10000_fv_0_1.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Lenghts_Nc_500_fv_0_11" type="6" refreshedVersion="4" background="1" saveData="1">
    <textPr codePage="437" sourceFile="C:\Users\William Heinson\Desktop\DLCA_data\fv=0.1\Lenghts_Nc_500_fv_0_1.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<sst xmlns="http://schemas.openxmlformats.org/spreadsheetml/2006/main" count="25" uniqueCount="22">
  <si>
    <t>Nc4</t>
  </si>
  <si>
    <t>Nc3</t>
  </si>
  <si>
    <t>Nc2</t>
  </si>
  <si>
    <t>Nc1</t>
  </si>
  <si>
    <t>RpG</t>
  </si>
  <si>
    <t>fv</t>
  </si>
  <si>
    <t>NcG</t>
  </si>
  <si>
    <t>Ng</t>
  </si>
  <si>
    <t>RgG</t>
  </si>
  <si>
    <t>L</t>
  </si>
  <si>
    <t>prob 4</t>
  </si>
  <si>
    <t>freq 4</t>
  </si>
  <si>
    <t>prob 3</t>
  </si>
  <si>
    <t>freq 3</t>
  </si>
  <si>
    <t>prob 2</t>
  </si>
  <si>
    <t>freq 2</t>
  </si>
  <si>
    <t>prob 1</t>
  </si>
  <si>
    <t>freq 1</t>
  </si>
  <si>
    <t>Bin array</t>
  </si>
  <si>
    <t>Bin size</t>
  </si>
  <si>
    <t>runs*num_monomers =</t>
  </si>
  <si>
    <t>log10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</si>
</sst>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v>s1</c:v>
          </c:tx>
          <c:spPr>
            <a:ln w="28575">
              <a:noFill/>
            </a:ln>
          </c:spPr>
          <c:xVal>
            <c:numRef>
              <c:f>'s1'!$W$2:$W$2001</c:f>
              <c:numCache>
                <c:formatCode>General</c:formatCode>
                <c:ptCount val="2000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0.44999999999999996</c:v>
                </c:pt>
                <c:pt idx="4">
                  <c:v>0.6</c:v>
                </c:pt>
                <c:pt idx="5">
                  <c:v>0.75</c:v>
                </c:pt>
                <c:pt idx="6">
                  <c:v>0.9</c:v>
                </c:pt>
                <c:pt idx="7">
                  <c:v>1.05</c:v>
                </c:pt>
                <c:pt idx="8">
                  <c:v>1.2</c:v>
                </c:pt>
                <c:pt idx="9">
                  <c:v>1.3499999999999999</c:v>
                </c:pt>
                <c:pt idx="10">
                  <c:v>1.4999999999999998</c:v>
                </c:pt>
                <c:pt idx="11">
                  <c:v>1.6499999999999997</c:v>
                </c:pt>
                <c:pt idx="12">
                  <c:v>1.7999999999999996</c:v>
                </c:pt>
                <c:pt idx="13">
                  <c:v>1.9499999999999995</c:v>
                </c:pt>
                <c:pt idx="14">
                  <c:v>2.0999999999999996</c:v>
                </c:pt>
                <c:pt idx="15">
                  <c:v>2.2499999999999996</c:v>
                </c:pt>
                <c:pt idx="16">
                  <c:v>2.3999999999999995</c:v>
                </c:pt>
                <c:pt idx="17">
                  <c:v>2.5499999999999994</c:v>
                </c:pt>
                <c:pt idx="18">
                  <c:v>2.6999999999999993</c:v>
                </c:pt>
                <c:pt idx="19">
                  <c:v>2.8499999999999992</c:v>
                </c:pt>
                <c:pt idx="20">
                  <c:v>2.9999999999999991</c:v>
                </c:pt>
                <c:pt idx="21">
                  <c:v>3.149999999999999</c:v>
                </c:pt>
                <c:pt idx="22">
                  <c:v>3.2999999999999989</c:v>
                </c:pt>
                <c:pt idx="23">
                  <c:v>3.4499999999999988</c:v>
                </c:pt>
                <c:pt idx="24">
                  <c:v>3.5999999999999988</c:v>
                </c:pt>
                <c:pt idx="25">
                  <c:v>3.7499999999999987</c:v>
                </c:pt>
                <c:pt idx="26">
                  <c:v>3.8999999999999986</c:v>
                </c:pt>
                <c:pt idx="27">
                  <c:v>4.0499999999999989</c:v>
                </c:pt>
                <c:pt idx="28">
                  <c:v>4.1999999999999993</c:v>
                </c:pt>
                <c:pt idx="29">
                  <c:v>4.3499999999999996</c:v>
                </c:pt>
                <c:pt idx="30">
                  <c:v>4.5</c:v>
                </c:pt>
                <c:pt idx="31">
                  <c:v>4.6500000000000004</c:v>
                </c:pt>
                <c:pt idx="32">
                  <c:v>4.8000000000000007</c:v>
                </c:pt>
                <c:pt idx="33">
                  <c:v>4.9500000000000011</c:v>
                </c:pt>
                <c:pt idx="34">
                  <c:v>5.1000000000000014</c:v>
                </c:pt>
                <c:pt idx="35">
                  <c:v>5.2500000000000018</c:v>
                </c:pt>
                <c:pt idx="36">
                  <c:v>5.4000000000000021</c:v>
                </c:pt>
                <c:pt idx="37">
                  <c:v>5.5500000000000025</c:v>
                </c:pt>
                <c:pt idx="38">
                  <c:v>5.7000000000000028</c:v>
                </c:pt>
                <c:pt idx="39">
                  <c:v>5.8500000000000032</c:v>
                </c:pt>
                <c:pt idx="40">
                  <c:v>6.0000000000000036</c:v>
                </c:pt>
                <c:pt idx="41">
                  <c:v>6.1500000000000039</c:v>
                </c:pt>
                <c:pt idx="42">
                  <c:v>6.3000000000000043</c:v>
                </c:pt>
                <c:pt idx="43">
                  <c:v>6.4500000000000046</c:v>
                </c:pt>
                <c:pt idx="44">
                  <c:v>6.600000000000005</c:v>
                </c:pt>
                <c:pt idx="45">
                  <c:v>6.7500000000000053</c:v>
                </c:pt>
                <c:pt idx="46">
                  <c:v>6.9000000000000057</c:v>
                </c:pt>
                <c:pt idx="47">
                  <c:v>7.050000000000006</c:v>
                </c:pt>
                <c:pt idx="48">
                  <c:v>7.2000000000000064</c:v>
                </c:pt>
                <c:pt idx="49">
                  <c:v>7.3500000000000068</c:v>
                </c:pt>
                <c:pt idx="50">
                  <c:v>7.5000000000000071</c:v>
                </c:pt>
                <c:pt idx="51">
                  <c:v>7.6500000000000075</c:v>
                </c:pt>
                <c:pt idx="52">
                  <c:v>7.8000000000000078</c:v>
                </c:pt>
                <c:pt idx="53">
                  <c:v>7.9500000000000082</c:v>
                </c:pt>
                <c:pt idx="54">
                  <c:v>8.1000000000000085</c:v>
                </c:pt>
                <c:pt idx="55">
                  <c:v>8.2500000000000089</c:v>
                </c:pt>
                <c:pt idx="56">
                  <c:v>8.4000000000000092</c:v>
                </c:pt>
                <c:pt idx="57">
                  <c:v>8.5500000000000096</c:v>
                </c:pt>
                <c:pt idx="58">
                  <c:v>8.7000000000000099</c:v>
                </c:pt>
                <c:pt idx="59">
                  <c:v>8.8500000000000103</c:v>
                </c:pt>
                <c:pt idx="60">
                  <c:v>9.0000000000000107</c:v>
                </c:pt>
                <c:pt idx="61">
                  <c:v>9.150000000000011</c:v>
                </c:pt>
                <c:pt idx="62">
                  <c:v>9.3000000000000114</c:v>
                </c:pt>
                <c:pt idx="63">
                  <c:v>9.4500000000000117</c:v>
                </c:pt>
                <c:pt idx="64">
                  <c:v>9.6000000000000121</c:v>
                </c:pt>
                <c:pt idx="65">
                  <c:v>9.7500000000000124</c:v>
                </c:pt>
                <c:pt idx="66">
                  <c:v>9.9000000000000128</c:v>
                </c:pt>
                <c:pt idx="67">
                  <c:v>10.050000000000013</c:v>
                </c:pt>
                <c:pt idx="68">
                  <c:v>10.200000000000014</c:v>
                </c:pt>
                <c:pt idx="69">
                  <c:v>10.350000000000014</c:v>
                </c:pt>
                <c:pt idx="70">
                  <c:v>10.500000000000014</c:v>
                </c:pt>
                <c:pt idx="71">
                  <c:v>10.650000000000015</c:v>
                </c:pt>
                <c:pt idx="72">
                  <c:v>10.800000000000015</c:v>
                </c:pt>
                <c:pt idx="73">
                  <c:v>10.950000000000015</c:v>
                </c:pt>
                <c:pt idx="74">
                  <c:v>11.100000000000016</c:v>
                </c:pt>
                <c:pt idx="75">
                  <c:v>11.250000000000016</c:v>
                </c:pt>
                <c:pt idx="76">
                  <c:v>11.400000000000016</c:v>
                </c:pt>
                <c:pt idx="77">
                  <c:v>11.550000000000017</c:v>
                </c:pt>
                <c:pt idx="78">
                  <c:v>11.700000000000017</c:v>
                </c:pt>
                <c:pt idx="79">
                  <c:v>11.850000000000017</c:v>
                </c:pt>
                <c:pt idx="80">
                  <c:v>12.000000000000018</c:v>
                </c:pt>
                <c:pt idx="81">
                  <c:v>12.150000000000018</c:v>
                </c:pt>
                <c:pt idx="82">
                  <c:v>12.300000000000018</c:v>
                </c:pt>
                <c:pt idx="83">
                  <c:v>12.450000000000019</c:v>
                </c:pt>
                <c:pt idx="84">
                  <c:v>12.600000000000019</c:v>
                </c:pt>
                <c:pt idx="85">
                  <c:v>12.75000000000002</c:v>
                </c:pt>
                <c:pt idx="86">
                  <c:v>12.90000000000002</c:v>
                </c:pt>
                <c:pt idx="87">
                  <c:v>13.05000000000002</c:v>
                </c:pt>
                <c:pt idx="88">
                  <c:v>13.200000000000021</c:v>
                </c:pt>
                <c:pt idx="89">
                  <c:v>13.350000000000021</c:v>
                </c:pt>
                <c:pt idx="90">
                  <c:v>13.500000000000021</c:v>
                </c:pt>
                <c:pt idx="91">
                  <c:v>13.650000000000022</c:v>
                </c:pt>
                <c:pt idx="92">
                  <c:v>13.800000000000022</c:v>
                </c:pt>
                <c:pt idx="93">
                  <c:v>13.950000000000022</c:v>
                </c:pt>
                <c:pt idx="94">
                  <c:v>14.100000000000023</c:v>
                </c:pt>
                <c:pt idx="95">
                  <c:v>14.250000000000023</c:v>
                </c:pt>
                <c:pt idx="96">
                  <c:v>14.400000000000023</c:v>
                </c:pt>
                <c:pt idx="97">
                  <c:v>14.550000000000024</c:v>
                </c:pt>
                <c:pt idx="98">
                  <c:v>14.700000000000024</c:v>
                </c:pt>
                <c:pt idx="99">
                  <c:v>14.850000000000025</c:v>
                </c:pt>
                <c:pt idx="100">
                  <c:v>15.000000000000025</c:v>
                </c:pt>
                <c:pt idx="101">
                  <c:v>15.150000000000025</c:v>
                </c:pt>
                <c:pt idx="102">
                  <c:v>15.300000000000026</c:v>
                </c:pt>
                <c:pt idx="103">
                  <c:v>15.450000000000026</c:v>
                </c:pt>
                <c:pt idx="104">
                  <c:v>15.600000000000026</c:v>
                </c:pt>
                <c:pt idx="105">
                  <c:v>15.750000000000027</c:v>
                </c:pt>
                <c:pt idx="106">
                  <c:v>15.900000000000027</c:v>
                </c:pt>
                <c:pt idx="107">
                  <c:v>16.050000000000026</c:v>
                </c:pt>
                <c:pt idx="108">
                  <c:v>16.200000000000024</c:v>
                </c:pt>
                <c:pt idx="109">
                  <c:v>16.350000000000023</c:v>
                </c:pt>
                <c:pt idx="110">
                  <c:v>16.500000000000021</c:v>
                </c:pt>
                <c:pt idx="111">
                  <c:v>16.65000000000002</c:v>
                </c:pt>
                <c:pt idx="112">
                  <c:v>16.800000000000018</c:v>
                </c:pt>
                <c:pt idx="113">
                  <c:v>16.950000000000017</c:v>
                </c:pt>
                <c:pt idx="114">
                  <c:v>17.100000000000016</c:v>
                </c:pt>
                <c:pt idx="115">
                  <c:v>17.250000000000014</c:v>
                </c:pt>
                <c:pt idx="116">
                  <c:v>17.400000000000013</c:v>
                </c:pt>
                <c:pt idx="117">
                  <c:v>17.550000000000011</c:v>
                </c:pt>
                <c:pt idx="118">
                  <c:v>17.70000000000001</c:v>
                </c:pt>
                <c:pt idx="119">
                  <c:v>17.850000000000009</c:v>
                </c:pt>
                <c:pt idx="120">
                  <c:v>18.000000000000007</c:v>
                </c:pt>
                <c:pt idx="121">
                  <c:v>18.150000000000006</c:v>
                </c:pt>
                <c:pt idx="122">
                  <c:v>18.300000000000004</c:v>
                </c:pt>
                <c:pt idx="123">
                  <c:v>18.450000000000003</c:v>
                </c:pt>
                <c:pt idx="124">
                  <c:v>18.600000000000001</c:v>
                </c:pt>
                <c:pt idx="125">
                  <c:v>18.75</c:v>
                </c:pt>
                <c:pt idx="126">
                  <c:v>18.899999999999999</c:v>
                </c:pt>
                <c:pt idx="127">
                  <c:v>19.049999999999997</c:v>
                </c:pt>
                <c:pt idx="128">
                  <c:v>19.199999999999996</c:v>
                </c:pt>
                <c:pt idx="129">
                  <c:v>19.349999999999994</c:v>
                </c:pt>
                <c:pt idx="130">
                  <c:v>19.499999999999993</c:v>
                </c:pt>
                <c:pt idx="131">
                  <c:v>19.649999999999991</c:v>
                </c:pt>
                <c:pt idx="132">
                  <c:v>19.79999999999999</c:v>
                </c:pt>
                <c:pt idx="133">
                  <c:v>19.949999999999989</c:v>
                </c:pt>
                <c:pt idx="134">
                  <c:v>20.099999999999987</c:v>
                </c:pt>
                <c:pt idx="135">
                  <c:v>20.249999999999986</c:v>
                </c:pt>
                <c:pt idx="136">
                  <c:v>20.399999999999984</c:v>
                </c:pt>
                <c:pt idx="137">
                  <c:v>20.549999999999983</c:v>
                </c:pt>
                <c:pt idx="138">
                  <c:v>20.699999999999982</c:v>
                </c:pt>
                <c:pt idx="139">
                  <c:v>20.84999999999998</c:v>
                </c:pt>
                <c:pt idx="140">
                  <c:v>20.999999999999979</c:v>
                </c:pt>
                <c:pt idx="141">
                  <c:v>21.149999999999977</c:v>
                </c:pt>
                <c:pt idx="142">
                  <c:v>21.299999999999976</c:v>
                </c:pt>
                <c:pt idx="143">
                  <c:v>21.449999999999974</c:v>
                </c:pt>
                <c:pt idx="144">
                  <c:v>21.599999999999973</c:v>
                </c:pt>
                <c:pt idx="145">
                  <c:v>21.749999999999972</c:v>
                </c:pt>
                <c:pt idx="146">
                  <c:v>21.89999999999997</c:v>
                </c:pt>
                <c:pt idx="147">
                  <c:v>22.049999999999969</c:v>
                </c:pt>
                <c:pt idx="148">
                  <c:v>22.199999999999967</c:v>
                </c:pt>
                <c:pt idx="149">
                  <c:v>22.349999999999966</c:v>
                </c:pt>
                <c:pt idx="150">
                  <c:v>22.499999999999964</c:v>
                </c:pt>
                <c:pt idx="151">
                  <c:v>22.649999999999963</c:v>
                </c:pt>
                <c:pt idx="152">
                  <c:v>22.799999999999962</c:v>
                </c:pt>
                <c:pt idx="153">
                  <c:v>22.94999999999996</c:v>
                </c:pt>
                <c:pt idx="154">
                  <c:v>23.099999999999959</c:v>
                </c:pt>
                <c:pt idx="155">
                  <c:v>23.249999999999957</c:v>
                </c:pt>
                <c:pt idx="156">
                  <c:v>23.399999999999956</c:v>
                </c:pt>
                <c:pt idx="157">
                  <c:v>23.549999999999955</c:v>
                </c:pt>
                <c:pt idx="158">
                  <c:v>23.699999999999953</c:v>
                </c:pt>
                <c:pt idx="159">
                  <c:v>23.849999999999952</c:v>
                </c:pt>
                <c:pt idx="160">
                  <c:v>23.99999999999995</c:v>
                </c:pt>
                <c:pt idx="161">
                  <c:v>24.149999999999949</c:v>
                </c:pt>
                <c:pt idx="162">
                  <c:v>24.299999999999947</c:v>
                </c:pt>
                <c:pt idx="163">
                  <c:v>24.449999999999946</c:v>
                </c:pt>
                <c:pt idx="164">
                  <c:v>24.599999999999945</c:v>
                </c:pt>
                <c:pt idx="165">
                  <c:v>24.749999999999943</c:v>
                </c:pt>
                <c:pt idx="166">
                  <c:v>24.899999999999942</c:v>
                </c:pt>
                <c:pt idx="167">
                  <c:v>25.04999999999994</c:v>
                </c:pt>
                <c:pt idx="168">
                  <c:v>25.199999999999939</c:v>
                </c:pt>
                <c:pt idx="169">
                  <c:v>25.349999999999937</c:v>
                </c:pt>
                <c:pt idx="170">
                  <c:v>25.499999999999936</c:v>
                </c:pt>
                <c:pt idx="171">
                  <c:v>25.649999999999935</c:v>
                </c:pt>
                <c:pt idx="172">
                  <c:v>25.799999999999933</c:v>
                </c:pt>
                <c:pt idx="173">
                  <c:v>25.949999999999932</c:v>
                </c:pt>
                <c:pt idx="174">
                  <c:v>26.09999999999993</c:v>
                </c:pt>
                <c:pt idx="175">
                  <c:v>26.249999999999929</c:v>
                </c:pt>
                <c:pt idx="176">
                  <c:v>26.399999999999928</c:v>
                </c:pt>
                <c:pt idx="177">
                  <c:v>26.549999999999926</c:v>
                </c:pt>
                <c:pt idx="178">
                  <c:v>26.699999999999925</c:v>
                </c:pt>
                <c:pt idx="179">
                  <c:v>26.849999999999923</c:v>
                </c:pt>
                <c:pt idx="180">
                  <c:v>26.999999999999922</c:v>
                </c:pt>
                <c:pt idx="181">
                  <c:v>27.14999999999992</c:v>
                </c:pt>
                <c:pt idx="182">
                  <c:v>27.299999999999919</c:v>
                </c:pt>
                <c:pt idx="183">
                  <c:v>27.449999999999918</c:v>
                </c:pt>
                <c:pt idx="184">
                  <c:v>27.599999999999916</c:v>
                </c:pt>
                <c:pt idx="185">
                  <c:v>27.749999999999915</c:v>
                </c:pt>
                <c:pt idx="186">
                  <c:v>27.899999999999913</c:v>
                </c:pt>
                <c:pt idx="187">
                  <c:v>28.049999999999912</c:v>
                </c:pt>
                <c:pt idx="188">
                  <c:v>28.19999999999991</c:v>
                </c:pt>
                <c:pt idx="189">
                  <c:v>28.349999999999909</c:v>
                </c:pt>
                <c:pt idx="190">
                  <c:v>28.499999999999908</c:v>
                </c:pt>
                <c:pt idx="191">
                  <c:v>28.649999999999906</c:v>
                </c:pt>
                <c:pt idx="192">
                  <c:v>28.799999999999905</c:v>
                </c:pt>
                <c:pt idx="193">
                  <c:v>28.949999999999903</c:v>
                </c:pt>
                <c:pt idx="194">
                  <c:v>29.099999999999902</c:v>
                </c:pt>
                <c:pt idx="195">
                  <c:v>29.249999999999901</c:v>
                </c:pt>
                <c:pt idx="196">
                  <c:v>29.399999999999899</c:v>
                </c:pt>
                <c:pt idx="197">
                  <c:v>29.549999999999898</c:v>
                </c:pt>
                <c:pt idx="198">
                  <c:v>29.699999999999896</c:v>
                </c:pt>
                <c:pt idx="199">
                  <c:v>29.849999999999895</c:v>
                </c:pt>
                <c:pt idx="200">
                  <c:v>29.999999999999893</c:v>
                </c:pt>
                <c:pt idx="201">
                  <c:v>30.149999999999892</c:v>
                </c:pt>
                <c:pt idx="202">
                  <c:v>30.299999999999891</c:v>
                </c:pt>
                <c:pt idx="203">
                  <c:v>30.449999999999889</c:v>
                </c:pt>
                <c:pt idx="204">
                  <c:v>30.599999999999888</c:v>
                </c:pt>
                <c:pt idx="205">
                  <c:v>30.749999999999886</c:v>
                </c:pt>
                <c:pt idx="206">
                  <c:v>30.899999999999885</c:v>
                </c:pt>
                <c:pt idx="207">
                  <c:v>31.049999999999883</c:v>
                </c:pt>
                <c:pt idx="208">
                  <c:v>31.199999999999882</c:v>
                </c:pt>
                <c:pt idx="209">
                  <c:v>31.349999999999881</c:v>
                </c:pt>
                <c:pt idx="210">
                  <c:v>31.499999999999879</c:v>
                </c:pt>
                <c:pt idx="211">
                  <c:v>31.649999999999878</c:v>
                </c:pt>
                <c:pt idx="212">
                  <c:v>31.799999999999876</c:v>
                </c:pt>
                <c:pt idx="213">
                  <c:v>31.949999999999875</c:v>
                </c:pt>
                <c:pt idx="214">
                  <c:v>32.099999999999874</c:v>
                </c:pt>
                <c:pt idx="215">
                  <c:v>32.249999999999872</c:v>
                </c:pt>
                <c:pt idx="216">
                  <c:v>32.399999999999871</c:v>
                </c:pt>
                <c:pt idx="217">
                  <c:v>32.549999999999869</c:v>
                </c:pt>
                <c:pt idx="218">
                  <c:v>32.699999999999868</c:v>
                </c:pt>
                <c:pt idx="219">
                  <c:v>32.849999999999866</c:v>
                </c:pt>
                <c:pt idx="220">
                  <c:v>32.999999999999865</c:v>
                </c:pt>
                <c:pt idx="221">
                  <c:v>33.149999999999864</c:v>
                </c:pt>
                <c:pt idx="222">
                  <c:v>33.299999999999862</c:v>
                </c:pt>
                <c:pt idx="223">
                  <c:v>33.449999999999861</c:v>
                </c:pt>
                <c:pt idx="224">
                  <c:v>33.599999999999859</c:v>
                </c:pt>
                <c:pt idx="225">
                  <c:v>33.749999999999858</c:v>
                </c:pt>
                <c:pt idx="226">
                  <c:v>33.899999999999856</c:v>
                </c:pt>
                <c:pt idx="227">
                  <c:v>34.049999999999855</c:v>
                </c:pt>
                <c:pt idx="228">
                  <c:v>34.199999999999854</c:v>
                </c:pt>
                <c:pt idx="229">
                  <c:v>34.349999999999852</c:v>
                </c:pt>
                <c:pt idx="230">
                  <c:v>34.499999999999851</c:v>
                </c:pt>
                <c:pt idx="231">
                  <c:v>34.649999999999849</c:v>
                </c:pt>
                <c:pt idx="232">
                  <c:v>34.799999999999848</c:v>
                </c:pt>
                <c:pt idx="233">
                  <c:v>34.949999999999847</c:v>
                </c:pt>
                <c:pt idx="234">
                  <c:v>35.099999999999845</c:v>
                </c:pt>
                <c:pt idx="235">
                  <c:v>35.249999999999844</c:v>
                </c:pt>
                <c:pt idx="236">
                  <c:v>35.399999999999842</c:v>
                </c:pt>
                <c:pt idx="237">
                  <c:v>35.549999999999841</c:v>
                </c:pt>
                <c:pt idx="238">
                  <c:v>35.699999999999839</c:v>
                </c:pt>
                <c:pt idx="239">
                  <c:v>35.849999999999838</c:v>
                </c:pt>
                <c:pt idx="240">
                  <c:v>35.999999999999837</c:v>
                </c:pt>
                <c:pt idx="241">
                  <c:v>36.149999999999835</c:v>
                </c:pt>
                <c:pt idx="242">
                  <c:v>36.299999999999834</c:v>
                </c:pt>
                <c:pt idx="243">
                  <c:v>36.449999999999832</c:v>
                </c:pt>
                <c:pt idx="244">
                  <c:v>36.599999999999831</c:v>
                </c:pt>
                <c:pt idx="245">
                  <c:v>36.749999999999829</c:v>
                </c:pt>
                <c:pt idx="246">
                  <c:v>36.899999999999828</c:v>
                </c:pt>
                <c:pt idx="247">
                  <c:v>37.049999999999827</c:v>
                </c:pt>
                <c:pt idx="248">
                  <c:v>37.199999999999825</c:v>
                </c:pt>
                <c:pt idx="249">
                  <c:v>37.349999999999824</c:v>
                </c:pt>
                <c:pt idx="250">
                  <c:v>37.499999999999822</c:v>
                </c:pt>
                <c:pt idx="251">
                  <c:v>37.649999999999821</c:v>
                </c:pt>
                <c:pt idx="252">
                  <c:v>37.79999999999982</c:v>
                </c:pt>
                <c:pt idx="253">
                  <c:v>37.949999999999818</c:v>
                </c:pt>
                <c:pt idx="254">
                  <c:v>38.099999999999817</c:v>
                </c:pt>
                <c:pt idx="255">
                  <c:v>38.249999999999815</c:v>
                </c:pt>
                <c:pt idx="256">
                  <c:v>38.399999999999814</c:v>
                </c:pt>
                <c:pt idx="257">
                  <c:v>38.549999999999812</c:v>
                </c:pt>
                <c:pt idx="258">
                  <c:v>38.699999999999811</c:v>
                </c:pt>
                <c:pt idx="259">
                  <c:v>38.84999999999981</c:v>
                </c:pt>
                <c:pt idx="260">
                  <c:v>38.999999999999808</c:v>
                </c:pt>
                <c:pt idx="261">
                  <c:v>39.149999999999807</c:v>
                </c:pt>
                <c:pt idx="262">
                  <c:v>39.299999999999805</c:v>
                </c:pt>
                <c:pt idx="263">
                  <c:v>39.449999999999804</c:v>
                </c:pt>
                <c:pt idx="264">
                  <c:v>39.599999999999802</c:v>
                </c:pt>
                <c:pt idx="265">
                  <c:v>39.749999999999801</c:v>
                </c:pt>
                <c:pt idx="266">
                  <c:v>39.8999999999998</c:v>
                </c:pt>
                <c:pt idx="267">
                  <c:v>40.049999999999798</c:v>
                </c:pt>
                <c:pt idx="268">
                  <c:v>40.199999999999797</c:v>
                </c:pt>
                <c:pt idx="269">
                  <c:v>40.349999999999795</c:v>
                </c:pt>
                <c:pt idx="270">
                  <c:v>40.499999999999794</c:v>
                </c:pt>
                <c:pt idx="271">
                  <c:v>40.649999999999793</c:v>
                </c:pt>
                <c:pt idx="272">
                  <c:v>40.799999999999791</c:v>
                </c:pt>
                <c:pt idx="273">
                  <c:v>40.94999999999979</c:v>
                </c:pt>
                <c:pt idx="274">
                  <c:v>41.099999999999788</c:v>
                </c:pt>
                <c:pt idx="275">
                  <c:v>41.249999999999787</c:v>
                </c:pt>
                <c:pt idx="276">
                  <c:v>41.399999999999785</c:v>
                </c:pt>
                <c:pt idx="277">
                  <c:v>41.549999999999784</c:v>
                </c:pt>
                <c:pt idx="278">
                  <c:v>41.699999999999783</c:v>
                </c:pt>
                <c:pt idx="279">
                  <c:v>41.849999999999781</c:v>
                </c:pt>
                <c:pt idx="280">
                  <c:v>41.99999999999978</c:v>
                </c:pt>
                <c:pt idx="281">
                  <c:v>42.149999999999778</c:v>
                </c:pt>
                <c:pt idx="282">
                  <c:v>42.299999999999777</c:v>
                </c:pt>
                <c:pt idx="283">
                  <c:v>42.449999999999775</c:v>
                </c:pt>
                <c:pt idx="284">
                  <c:v>42.599999999999774</c:v>
                </c:pt>
                <c:pt idx="285">
                  <c:v>42.749999999999773</c:v>
                </c:pt>
                <c:pt idx="286">
                  <c:v>42.899999999999771</c:v>
                </c:pt>
                <c:pt idx="287">
                  <c:v>43.04999999999977</c:v>
                </c:pt>
                <c:pt idx="288">
                  <c:v>43.199999999999768</c:v>
                </c:pt>
                <c:pt idx="289">
                  <c:v>43.349999999999767</c:v>
                </c:pt>
                <c:pt idx="290">
                  <c:v>43.499999999999766</c:v>
                </c:pt>
                <c:pt idx="291">
                  <c:v>43.649999999999764</c:v>
                </c:pt>
                <c:pt idx="292">
                  <c:v>43.799999999999763</c:v>
                </c:pt>
                <c:pt idx="293">
                  <c:v>43.949999999999761</c:v>
                </c:pt>
                <c:pt idx="294">
                  <c:v>44.09999999999976</c:v>
                </c:pt>
                <c:pt idx="295">
                  <c:v>44.249999999999758</c:v>
                </c:pt>
                <c:pt idx="296">
                  <c:v>44.399999999999757</c:v>
                </c:pt>
                <c:pt idx="297">
                  <c:v>44.549999999999756</c:v>
                </c:pt>
                <c:pt idx="298">
                  <c:v>44.699999999999754</c:v>
                </c:pt>
                <c:pt idx="299">
                  <c:v>44.849999999999753</c:v>
                </c:pt>
                <c:pt idx="300">
                  <c:v>44.999999999999751</c:v>
                </c:pt>
                <c:pt idx="301">
                  <c:v>45.14999999999975</c:v>
                </c:pt>
                <c:pt idx="302">
                  <c:v>45.299999999999748</c:v>
                </c:pt>
                <c:pt idx="303">
                  <c:v>45.449999999999747</c:v>
                </c:pt>
                <c:pt idx="304">
                  <c:v>45.599999999999746</c:v>
                </c:pt>
                <c:pt idx="305">
                  <c:v>45.749999999999744</c:v>
                </c:pt>
                <c:pt idx="306">
                  <c:v>45.899999999999743</c:v>
                </c:pt>
                <c:pt idx="307">
                  <c:v>46.049999999999741</c:v>
                </c:pt>
                <c:pt idx="308">
                  <c:v>46.19999999999974</c:v>
                </c:pt>
                <c:pt idx="309">
                  <c:v>46.349999999999739</c:v>
                </c:pt>
                <c:pt idx="310">
                  <c:v>46.499999999999737</c:v>
                </c:pt>
                <c:pt idx="311">
                  <c:v>46.649999999999736</c:v>
                </c:pt>
                <c:pt idx="312">
                  <c:v>46.799999999999734</c:v>
                </c:pt>
                <c:pt idx="313">
                  <c:v>46.949999999999733</c:v>
                </c:pt>
                <c:pt idx="314">
                  <c:v>47.099999999999731</c:v>
                </c:pt>
                <c:pt idx="315">
                  <c:v>47.24999999999973</c:v>
                </c:pt>
                <c:pt idx="316">
                  <c:v>47.399999999999729</c:v>
                </c:pt>
                <c:pt idx="317">
                  <c:v>47.549999999999727</c:v>
                </c:pt>
                <c:pt idx="318">
                  <c:v>47.699999999999726</c:v>
                </c:pt>
                <c:pt idx="319">
                  <c:v>47.849999999999724</c:v>
                </c:pt>
                <c:pt idx="320">
                  <c:v>47.999999999999723</c:v>
                </c:pt>
                <c:pt idx="321">
                  <c:v>48.149999999999721</c:v>
                </c:pt>
                <c:pt idx="322">
                  <c:v>48.29999999999972</c:v>
                </c:pt>
                <c:pt idx="323">
                  <c:v>48.449999999999719</c:v>
                </c:pt>
                <c:pt idx="324">
                  <c:v>48.599999999999717</c:v>
                </c:pt>
                <c:pt idx="325">
                  <c:v>48.749999999999716</c:v>
                </c:pt>
                <c:pt idx="326">
                  <c:v>48.899999999999714</c:v>
                </c:pt>
                <c:pt idx="327">
                  <c:v>49.049999999999713</c:v>
                </c:pt>
                <c:pt idx="328">
                  <c:v>49.199999999999712</c:v>
                </c:pt>
                <c:pt idx="329">
                  <c:v>49.34999999999971</c:v>
                </c:pt>
                <c:pt idx="330">
                  <c:v>49.499999999999709</c:v>
                </c:pt>
                <c:pt idx="331">
                  <c:v>49.649999999999707</c:v>
                </c:pt>
                <c:pt idx="332">
                  <c:v>49.799999999999706</c:v>
                </c:pt>
                <c:pt idx="333">
                  <c:v>49.949999999999704</c:v>
                </c:pt>
                <c:pt idx="334">
                  <c:v>50.099999999999703</c:v>
                </c:pt>
                <c:pt idx="335">
                  <c:v>50.249999999999702</c:v>
                </c:pt>
                <c:pt idx="336">
                  <c:v>50.3999999999997</c:v>
                </c:pt>
                <c:pt idx="337">
                  <c:v>50.549999999999699</c:v>
                </c:pt>
                <c:pt idx="338">
                  <c:v>50.699999999999697</c:v>
                </c:pt>
                <c:pt idx="339">
                  <c:v>50.849999999999696</c:v>
                </c:pt>
                <c:pt idx="340">
                  <c:v>50.999999999999694</c:v>
                </c:pt>
                <c:pt idx="341">
                  <c:v>51.149999999999693</c:v>
                </c:pt>
                <c:pt idx="342">
                  <c:v>51.299999999999692</c:v>
                </c:pt>
                <c:pt idx="343">
                  <c:v>51.44999999999969</c:v>
                </c:pt>
                <c:pt idx="344">
                  <c:v>51.599999999999689</c:v>
                </c:pt>
                <c:pt idx="345">
                  <c:v>51.749999999999687</c:v>
                </c:pt>
                <c:pt idx="346">
                  <c:v>51.899999999999686</c:v>
                </c:pt>
                <c:pt idx="347">
                  <c:v>52.049999999999685</c:v>
                </c:pt>
                <c:pt idx="348">
                  <c:v>52.199999999999683</c:v>
                </c:pt>
                <c:pt idx="349">
                  <c:v>52.349999999999682</c:v>
                </c:pt>
                <c:pt idx="350">
                  <c:v>52.49999999999968</c:v>
                </c:pt>
                <c:pt idx="351">
                  <c:v>52.649999999999679</c:v>
                </c:pt>
                <c:pt idx="352">
                  <c:v>52.799999999999677</c:v>
                </c:pt>
                <c:pt idx="353">
                  <c:v>52.949999999999676</c:v>
                </c:pt>
                <c:pt idx="354">
                  <c:v>53.099999999999675</c:v>
                </c:pt>
                <c:pt idx="355">
                  <c:v>53.249999999999673</c:v>
                </c:pt>
                <c:pt idx="356">
                  <c:v>53.399999999999672</c:v>
                </c:pt>
                <c:pt idx="357">
                  <c:v>53.54999999999967</c:v>
                </c:pt>
                <c:pt idx="358">
                  <c:v>53.699999999999669</c:v>
                </c:pt>
                <c:pt idx="359">
                  <c:v>53.849999999999667</c:v>
                </c:pt>
                <c:pt idx="360">
                  <c:v>53.999999999999666</c:v>
                </c:pt>
                <c:pt idx="361">
                  <c:v>54.149999999999665</c:v>
                </c:pt>
                <c:pt idx="362">
                  <c:v>54.299999999999663</c:v>
                </c:pt>
                <c:pt idx="363">
                  <c:v>54.449999999999662</c:v>
                </c:pt>
                <c:pt idx="364">
                  <c:v>54.59999999999966</c:v>
                </c:pt>
                <c:pt idx="365">
                  <c:v>54.749999999999659</c:v>
                </c:pt>
                <c:pt idx="366">
                  <c:v>54.899999999999658</c:v>
                </c:pt>
                <c:pt idx="367">
                  <c:v>55.049999999999656</c:v>
                </c:pt>
                <c:pt idx="368">
                  <c:v>55.199999999999655</c:v>
                </c:pt>
                <c:pt idx="369">
                  <c:v>55.349999999999653</c:v>
                </c:pt>
                <c:pt idx="370">
                  <c:v>55.499999999999652</c:v>
                </c:pt>
                <c:pt idx="371">
                  <c:v>55.64999999999965</c:v>
                </c:pt>
                <c:pt idx="372">
                  <c:v>55.799999999999649</c:v>
                </c:pt>
                <c:pt idx="373">
                  <c:v>55.949999999999648</c:v>
                </c:pt>
                <c:pt idx="374">
                  <c:v>56.099999999999646</c:v>
                </c:pt>
                <c:pt idx="375">
                  <c:v>56.249999999999645</c:v>
                </c:pt>
                <c:pt idx="376">
                  <c:v>56.399999999999643</c:v>
                </c:pt>
                <c:pt idx="377">
                  <c:v>56.549999999999642</c:v>
                </c:pt>
                <c:pt idx="378">
                  <c:v>56.69999999999964</c:v>
                </c:pt>
                <c:pt idx="379">
                  <c:v>56.849999999999639</c:v>
                </c:pt>
                <c:pt idx="380">
                  <c:v>56.999999999999638</c:v>
                </c:pt>
                <c:pt idx="381">
                  <c:v>57.149999999999636</c:v>
                </c:pt>
                <c:pt idx="382">
                  <c:v>57.299999999999635</c:v>
                </c:pt>
                <c:pt idx="383">
                  <c:v>57.449999999999633</c:v>
                </c:pt>
                <c:pt idx="384">
                  <c:v>57.599999999999632</c:v>
                </c:pt>
                <c:pt idx="385">
                  <c:v>57.749999999999631</c:v>
                </c:pt>
                <c:pt idx="386">
                  <c:v>57.899999999999629</c:v>
                </c:pt>
                <c:pt idx="387">
                  <c:v>58.049999999999628</c:v>
                </c:pt>
                <c:pt idx="388">
                  <c:v>58.199999999999626</c:v>
                </c:pt>
                <c:pt idx="389">
                  <c:v>58.349999999999625</c:v>
                </c:pt>
                <c:pt idx="390">
                  <c:v>58.499999999999623</c:v>
                </c:pt>
                <c:pt idx="391">
                  <c:v>58.649999999999622</c:v>
                </c:pt>
                <c:pt idx="392">
                  <c:v>58.799999999999621</c:v>
                </c:pt>
                <c:pt idx="393">
                  <c:v>58.949999999999619</c:v>
                </c:pt>
                <c:pt idx="394">
                  <c:v>59.099999999999618</c:v>
                </c:pt>
                <c:pt idx="395">
                  <c:v>59.249999999999616</c:v>
                </c:pt>
                <c:pt idx="396">
                  <c:v>59.399999999999615</c:v>
                </c:pt>
                <c:pt idx="397">
                  <c:v>59.549999999999613</c:v>
                </c:pt>
                <c:pt idx="398">
                  <c:v>59.699999999999612</c:v>
                </c:pt>
                <c:pt idx="399">
                  <c:v>59.849999999999611</c:v>
                </c:pt>
                <c:pt idx="400">
                  <c:v>59.999999999999609</c:v>
                </c:pt>
                <c:pt idx="401">
                  <c:v>60.149999999999608</c:v>
                </c:pt>
                <c:pt idx="402">
                  <c:v>60.299999999999606</c:v>
                </c:pt>
                <c:pt idx="403">
                  <c:v>60.449999999999605</c:v>
                </c:pt>
                <c:pt idx="404">
                  <c:v>60.599999999999604</c:v>
                </c:pt>
                <c:pt idx="405">
                  <c:v>60.749999999999602</c:v>
                </c:pt>
                <c:pt idx="406">
                  <c:v>60.899999999999601</c:v>
                </c:pt>
                <c:pt idx="407">
                  <c:v>61.049999999999599</c:v>
                </c:pt>
                <c:pt idx="408">
                  <c:v>61.199999999999598</c:v>
                </c:pt>
                <c:pt idx="409">
                  <c:v>61.349999999999596</c:v>
                </c:pt>
                <c:pt idx="410">
                  <c:v>61.499999999999595</c:v>
                </c:pt>
                <c:pt idx="411">
                  <c:v>61.649999999999594</c:v>
                </c:pt>
                <c:pt idx="412">
                  <c:v>61.799999999999592</c:v>
                </c:pt>
                <c:pt idx="413">
                  <c:v>61.949999999999591</c:v>
                </c:pt>
                <c:pt idx="414">
                  <c:v>62.099999999999589</c:v>
                </c:pt>
                <c:pt idx="415">
                  <c:v>62.249999999999588</c:v>
                </c:pt>
                <c:pt idx="416">
                  <c:v>62.399999999999586</c:v>
                </c:pt>
                <c:pt idx="417">
                  <c:v>62.549999999999585</c:v>
                </c:pt>
                <c:pt idx="418">
                  <c:v>62.699999999999584</c:v>
                </c:pt>
                <c:pt idx="419">
                  <c:v>62.849999999999582</c:v>
                </c:pt>
                <c:pt idx="420">
                  <c:v>62.999999999999581</c:v>
                </c:pt>
                <c:pt idx="421">
                  <c:v>63.149999999999579</c:v>
                </c:pt>
                <c:pt idx="422">
                  <c:v>63.299999999999578</c:v>
                </c:pt>
                <c:pt idx="423">
                  <c:v>63.449999999999577</c:v>
                </c:pt>
                <c:pt idx="424">
                  <c:v>63.599999999999575</c:v>
                </c:pt>
                <c:pt idx="425">
                  <c:v>63.749999999999574</c:v>
                </c:pt>
                <c:pt idx="426">
                  <c:v>63.899999999999572</c:v>
                </c:pt>
                <c:pt idx="427">
                  <c:v>64.049999999999571</c:v>
                </c:pt>
                <c:pt idx="428">
                  <c:v>64.199999999999577</c:v>
                </c:pt>
                <c:pt idx="429">
                  <c:v>64.349999999999582</c:v>
                </c:pt>
                <c:pt idx="430">
                  <c:v>64.499999999999588</c:v>
                </c:pt>
                <c:pt idx="431">
                  <c:v>64.649999999999594</c:v>
                </c:pt>
                <c:pt idx="432">
                  <c:v>64.799999999999599</c:v>
                </c:pt>
                <c:pt idx="433">
                  <c:v>64.949999999999605</c:v>
                </c:pt>
                <c:pt idx="434">
                  <c:v>65.099999999999611</c:v>
                </c:pt>
                <c:pt idx="435">
                  <c:v>65.249999999999616</c:v>
                </c:pt>
                <c:pt idx="436">
                  <c:v>65.399999999999622</c:v>
                </c:pt>
                <c:pt idx="437">
                  <c:v>65.549999999999628</c:v>
                </c:pt>
                <c:pt idx="438">
                  <c:v>65.699999999999633</c:v>
                </c:pt>
                <c:pt idx="439">
                  <c:v>65.849999999999639</c:v>
                </c:pt>
                <c:pt idx="440">
                  <c:v>65.999999999999645</c:v>
                </c:pt>
                <c:pt idx="441">
                  <c:v>66.14999999999965</c:v>
                </c:pt>
                <c:pt idx="442">
                  <c:v>66.299999999999656</c:v>
                </c:pt>
                <c:pt idx="443">
                  <c:v>66.449999999999662</c:v>
                </c:pt>
                <c:pt idx="444">
                  <c:v>66.599999999999667</c:v>
                </c:pt>
                <c:pt idx="445">
                  <c:v>66.749999999999673</c:v>
                </c:pt>
                <c:pt idx="446">
                  <c:v>66.899999999999679</c:v>
                </c:pt>
                <c:pt idx="447">
                  <c:v>67.049999999999685</c:v>
                </c:pt>
                <c:pt idx="448">
                  <c:v>67.19999999999969</c:v>
                </c:pt>
                <c:pt idx="449">
                  <c:v>67.349999999999696</c:v>
                </c:pt>
                <c:pt idx="450">
                  <c:v>67.499999999999702</c:v>
                </c:pt>
                <c:pt idx="451">
                  <c:v>67.649999999999707</c:v>
                </c:pt>
                <c:pt idx="452">
                  <c:v>67.799999999999713</c:v>
                </c:pt>
                <c:pt idx="453">
                  <c:v>67.949999999999719</c:v>
                </c:pt>
                <c:pt idx="454">
                  <c:v>68.099999999999724</c:v>
                </c:pt>
                <c:pt idx="455">
                  <c:v>68.24999999999973</c:v>
                </c:pt>
                <c:pt idx="456">
                  <c:v>68.399999999999736</c:v>
                </c:pt>
                <c:pt idx="457">
                  <c:v>68.549999999999741</c:v>
                </c:pt>
                <c:pt idx="458">
                  <c:v>68.699999999999747</c:v>
                </c:pt>
                <c:pt idx="459">
                  <c:v>68.849999999999753</c:v>
                </c:pt>
                <c:pt idx="460">
                  <c:v>68.999999999999758</c:v>
                </c:pt>
                <c:pt idx="461">
                  <c:v>69.149999999999764</c:v>
                </c:pt>
                <c:pt idx="462">
                  <c:v>69.29999999999977</c:v>
                </c:pt>
                <c:pt idx="463">
                  <c:v>69.449999999999775</c:v>
                </c:pt>
                <c:pt idx="464">
                  <c:v>69.599999999999781</c:v>
                </c:pt>
                <c:pt idx="465">
                  <c:v>69.749999999999787</c:v>
                </c:pt>
                <c:pt idx="466">
                  <c:v>69.899999999999793</c:v>
                </c:pt>
                <c:pt idx="467">
                  <c:v>70.049999999999798</c:v>
                </c:pt>
                <c:pt idx="468">
                  <c:v>70.199999999999804</c:v>
                </c:pt>
                <c:pt idx="469">
                  <c:v>70.34999999999981</c:v>
                </c:pt>
                <c:pt idx="470">
                  <c:v>70.499999999999815</c:v>
                </c:pt>
                <c:pt idx="471">
                  <c:v>70.649999999999821</c:v>
                </c:pt>
                <c:pt idx="472">
                  <c:v>70.799999999999827</c:v>
                </c:pt>
                <c:pt idx="473">
                  <c:v>70.949999999999832</c:v>
                </c:pt>
                <c:pt idx="474">
                  <c:v>71.099999999999838</c:v>
                </c:pt>
                <c:pt idx="475">
                  <c:v>71.249999999999844</c:v>
                </c:pt>
                <c:pt idx="476">
                  <c:v>71.399999999999849</c:v>
                </c:pt>
                <c:pt idx="477">
                  <c:v>71.549999999999855</c:v>
                </c:pt>
                <c:pt idx="478">
                  <c:v>71.699999999999861</c:v>
                </c:pt>
                <c:pt idx="479">
                  <c:v>71.849999999999866</c:v>
                </c:pt>
                <c:pt idx="480">
                  <c:v>71.999999999999872</c:v>
                </c:pt>
                <c:pt idx="481">
                  <c:v>72.149999999999878</c:v>
                </c:pt>
                <c:pt idx="482">
                  <c:v>72.299999999999883</c:v>
                </c:pt>
                <c:pt idx="483">
                  <c:v>72.449999999999889</c:v>
                </c:pt>
                <c:pt idx="484">
                  <c:v>72.599999999999895</c:v>
                </c:pt>
                <c:pt idx="485">
                  <c:v>72.749999999999901</c:v>
                </c:pt>
                <c:pt idx="486">
                  <c:v>72.899999999999906</c:v>
                </c:pt>
                <c:pt idx="487">
                  <c:v>73.049999999999912</c:v>
                </c:pt>
                <c:pt idx="488">
                  <c:v>73.199999999999918</c:v>
                </c:pt>
                <c:pt idx="489">
                  <c:v>73.349999999999923</c:v>
                </c:pt>
                <c:pt idx="490">
                  <c:v>73.499999999999929</c:v>
                </c:pt>
                <c:pt idx="491">
                  <c:v>73.649999999999935</c:v>
                </c:pt>
                <c:pt idx="492">
                  <c:v>73.79999999999994</c:v>
                </c:pt>
                <c:pt idx="493">
                  <c:v>73.949999999999946</c:v>
                </c:pt>
                <c:pt idx="494">
                  <c:v>74.099999999999952</c:v>
                </c:pt>
                <c:pt idx="495">
                  <c:v>74.249999999999957</c:v>
                </c:pt>
                <c:pt idx="496">
                  <c:v>74.399999999999963</c:v>
                </c:pt>
                <c:pt idx="497">
                  <c:v>74.549999999999969</c:v>
                </c:pt>
                <c:pt idx="498">
                  <c:v>74.699999999999974</c:v>
                </c:pt>
                <c:pt idx="499">
                  <c:v>74.84999999999998</c:v>
                </c:pt>
                <c:pt idx="500">
                  <c:v>74.999999999999986</c:v>
                </c:pt>
                <c:pt idx="501">
                  <c:v>75.149999999999991</c:v>
                </c:pt>
                <c:pt idx="502">
                  <c:v>75.3</c:v>
                </c:pt>
                <c:pt idx="503">
                  <c:v>75.45</c:v>
                </c:pt>
                <c:pt idx="504">
                  <c:v>75.600000000000009</c:v>
                </c:pt>
                <c:pt idx="505">
                  <c:v>75.750000000000014</c:v>
                </c:pt>
                <c:pt idx="506">
                  <c:v>75.90000000000002</c:v>
                </c:pt>
                <c:pt idx="507">
                  <c:v>76.050000000000026</c:v>
                </c:pt>
                <c:pt idx="508">
                  <c:v>76.200000000000031</c:v>
                </c:pt>
                <c:pt idx="509">
                  <c:v>76.350000000000037</c:v>
                </c:pt>
                <c:pt idx="510">
                  <c:v>76.500000000000043</c:v>
                </c:pt>
                <c:pt idx="511">
                  <c:v>76.650000000000048</c:v>
                </c:pt>
                <c:pt idx="512">
                  <c:v>76.800000000000054</c:v>
                </c:pt>
                <c:pt idx="513">
                  <c:v>76.95000000000006</c:v>
                </c:pt>
                <c:pt idx="514">
                  <c:v>77.100000000000065</c:v>
                </c:pt>
                <c:pt idx="515">
                  <c:v>77.250000000000071</c:v>
                </c:pt>
                <c:pt idx="516">
                  <c:v>77.400000000000077</c:v>
                </c:pt>
                <c:pt idx="517">
                  <c:v>77.550000000000082</c:v>
                </c:pt>
                <c:pt idx="518">
                  <c:v>77.700000000000088</c:v>
                </c:pt>
                <c:pt idx="519">
                  <c:v>77.850000000000094</c:v>
                </c:pt>
                <c:pt idx="520">
                  <c:v>78.000000000000099</c:v>
                </c:pt>
                <c:pt idx="521">
                  <c:v>78.150000000000105</c:v>
                </c:pt>
                <c:pt idx="522">
                  <c:v>78.300000000000111</c:v>
                </c:pt>
                <c:pt idx="523">
                  <c:v>78.450000000000117</c:v>
                </c:pt>
                <c:pt idx="524">
                  <c:v>78.600000000000122</c:v>
                </c:pt>
                <c:pt idx="525">
                  <c:v>78.750000000000128</c:v>
                </c:pt>
                <c:pt idx="526">
                  <c:v>78.900000000000134</c:v>
                </c:pt>
                <c:pt idx="527">
                  <c:v>79.050000000000139</c:v>
                </c:pt>
                <c:pt idx="528">
                  <c:v>79.200000000000145</c:v>
                </c:pt>
                <c:pt idx="529">
                  <c:v>79.350000000000151</c:v>
                </c:pt>
                <c:pt idx="530">
                  <c:v>79.500000000000156</c:v>
                </c:pt>
                <c:pt idx="531">
                  <c:v>79.650000000000162</c:v>
                </c:pt>
                <c:pt idx="532">
                  <c:v>79.800000000000168</c:v>
                </c:pt>
                <c:pt idx="533">
                  <c:v>79.950000000000173</c:v>
                </c:pt>
                <c:pt idx="534">
                  <c:v>80.100000000000179</c:v>
                </c:pt>
                <c:pt idx="535">
                  <c:v>80.250000000000185</c:v>
                </c:pt>
                <c:pt idx="536">
                  <c:v>80.40000000000019</c:v>
                </c:pt>
                <c:pt idx="537">
                  <c:v>80.550000000000196</c:v>
                </c:pt>
                <c:pt idx="538">
                  <c:v>80.700000000000202</c:v>
                </c:pt>
                <c:pt idx="539">
                  <c:v>80.850000000000207</c:v>
                </c:pt>
                <c:pt idx="540">
                  <c:v>81.000000000000213</c:v>
                </c:pt>
                <c:pt idx="541">
                  <c:v>81.150000000000219</c:v>
                </c:pt>
                <c:pt idx="542">
                  <c:v>81.300000000000225</c:v>
                </c:pt>
                <c:pt idx="543">
                  <c:v>81.45000000000023</c:v>
                </c:pt>
                <c:pt idx="544">
                  <c:v>81.600000000000236</c:v>
                </c:pt>
                <c:pt idx="545">
                  <c:v>81.750000000000242</c:v>
                </c:pt>
                <c:pt idx="546">
                  <c:v>81.900000000000247</c:v>
                </c:pt>
                <c:pt idx="547">
                  <c:v>82.050000000000253</c:v>
                </c:pt>
                <c:pt idx="548">
                  <c:v>82.200000000000259</c:v>
                </c:pt>
                <c:pt idx="549">
                  <c:v>82.350000000000264</c:v>
                </c:pt>
                <c:pt idx="550">
                  <c:v>82.50000000000027</c:v>
                </c:pt>
                <c:pt idx="551">
                  <c:v>82.650000000000276</c:v>
                </c:pt>
                <c:pt idx="552">
                  <c:v>82.800000000000281</c:v>
                </c:pt>
                <c:pt idx="553">
                  <c:v>82.950000000000287</c:v>
                </c:pt>
                <c:pt idx="554">
                  <c:v>83.100000000000293</c:v>
                </c:pt>
                <c:pt idx="555">
                  <c:v>83.250000000000298</c:v>
                </c:pt>
                <c:pt idx="556">
                  <c:v>83.400000000000304</c:v>
                </c:pt>
                <c:pt idx="557">
                  <c:v>83.55000000000031</c:v>
                </c:pt>
                <c:pt idx="558">
                  <c:v>83.700000000000315</c:v>
                </c:pt>
                <c:pt idx="559">
                  <c:v>83.850000000000321</c:v>
                </c:pt>
                <c:pt idx="560">
                  <c:v>84.000000000000327</c:v>
                </c:pt>
                <c:pt idx="561">
                  <c:v>84.150000000000333</c:v>
                </c:pt>
                <c:pt idx="562">
                  <c:v>84.300000000000338</c:v>
                </c:pt>
                <c:pt idx="563">
                  <c:v>84.450000000000344</c:v>
                </c:pt>
                <c:pt idx="564">
                  <c:v>84.60000000000035</c:v>
                </c:pt>
                <c:pt idx="565">
                  <c:v>84.750000000000355</c:v>
                </c:pt>
                <c:pt idx="566">
                  <c:v>84.900000000000361</c:v>
                </c:pt>
                <c:pt idx="567">
                  <c:v>85.050000000000367</c:v>
                </c:pt>
                <c:pt idx="568">
                  <c:v>85.200000000000372</c:v>
                </c:pt>
                <c:pt idx="569">
                  <c:v>85.350000000000378</c:v>
                </c:pt>
                <c:pt idx="570">
                  <c:v>85.500000000000384</c:v>
                </c:pt>
                <c:pt idx="571">
                  <c:v>85.650000000000389</c:v>
                </c:pt>
                <c:pt idx="572">
                  <c:v>85.800000000000395</c:v>
                </c:pt>
                <c:pt idx="573">
                  <c:v>85.950000000000401</c:v>
                </c:pt>
                <c:pt idx="574">
                  <c:v>86.100000000000406</c:v>
                </c:pt>
                <c:pt idx="575">
                  <c:v>86.250000000000412</c:v>
                </c:pt>
                <c:pt idx="576">
                  <c:v>86.400000000000418</c:v>
                </c:pt>
                <c:pt idx="577">
                  <c:v>86.550000000000423</c:v>
                </c:pt>
                <c:pt idx="578">
                  <c:v>86.700000000000429</c:v>
                </c:pt>
                <c:pt idx="579">
                  <c:v>86.850000000000435</c:v>
                </c:pt>
                <c:pt idx="580">
                  <c:v>87.000000000000441</c:v>
                </c:pt>
                <c:pt idx="581">
                  <c:v>87.150000000000446</c:v>
                </c:pt>
                <c:pt idx="582">
                  <c:v>87.300000000000452</c:v>
                </c:pt>
                <c:pt idx="583">
                  <c:v>87.450000000000458</c:v>
                </c:pt>
                <c:pt idx="584">
                  <c:v>87.600000000000463</c:v>
                </c:pt>
                <c:pt idx="585">
                  <c:v>87.750000000000469</c:v>
                </c:pt>
                <c:pt idx="586">
                  <c:v>87.900000000000475</c:v>
                </c:pt>
                <c:pt idx="587">
                  <c:v>88.05000000000048</c:v>
                </c:pt>
                <c:pt idx="588">
                  <c:v>88.200000000000486</c:v>
                </c:pt>
                <c:pt idx="589">
                  <c:v>88.350000000000492</c:v>
                </c:pt>
                <c:pt idx="590">
                  <c:v>88.500000000000497</c:v>
                </c:pt>
                <c:pt idx="591">
                  <c:v>88.650000000000503</c:v>
                </c:pt>
                <c:pt idx="592">
                  <c:v>88.800000000000509</c:v>
                </c:pt>
                <c:pt idx="593">
                  <c:v>88.950000000000514</c:v>
                </c:pt>
                <c:pt idx="594">
                  <c:v>89.10000000000052</c:v>
                </c:pt>
                <c:pt idx="595">
                  <c:v>89.250000000000526</c:v>
                </c:pt>
                <c:pt idx="596">
                  <c:v>89.400000000000531</c:v>
                </c:pt>
                <c:pt idx="597">
                  <c:v>89.550000000000537</c:v>
                </c:pt>
                <c:pt idx="598">
                  <c:v>89.700000000000543</c:v>
                </c:pt>
                <c:pt idx="599">
                  <c:v>89.850000000000549</c:v>
                </c:pt>
                <c:pt idx="600">
                  <c:v>90.000000000000554</c:v>
                </c:pt>
                <c:pt idx="601">
                  <c:v>90.15000000000056</c:v>
                </c:pt>
                <c:pt idx="602">
                  <c:v>90.300000000000566</c:v>
                </c:pt>
                <c:pt idx="603">
                  <c:v>90.450000000000571</c:v>
                </c:pt>
                <c:pt idx="604">
                  <c:v>90.600000000000577</c:v>
                </c:pt>
                <c:pt idx="605">
                  <c:v>90.750000000000583</c:v>
                </c:pt>
                <c:pt idx="606">
                  <c:v>90.900000000000588</c:v>
                </c:pt>
                <c:pt idx="607">
                  <c:v>91.050000000000594</c:v>
                </c:pt>
                <c:pt idx="608">
                  <c:v>91.2000000000006</c:v>
                </c:pt>
                <c:pt idx="609">
                  <c:v>91.350000000000605</c:v>
                </c:pt>
                <c:pt idx="610">
                  <c:v>91.500000000000611</c:v>
                </c:pt>
                <c:pt idx="611">
                  <c:v>91.650000000000617</c:v>
                </c:pt>
                <c:pt idx="612">
                  <c:v>91.800000000000622</c:v>
                </c:pt>
                <c:pt idx="613">
                  <c:v>91.950000000000628</c:v>
                </c:pt>
                <c:pt idx="614">
                  <c:v>92.100000000000634</c:v>
                </c:pt>
                <c:pt idx="615">
                  <c:v>92.250000000000639</c:v>
                </c:pt>
                <c:pt idx="616">
                  <c:v>92.400000000000645</c:v>
                </c:pt>
                <c:pt idx="617">
                  <c:v>92.550000000000651</c:v>
                </c:pt>
                <c:pt idx="618">
                  <c:v>92.700000000000657</c:v>
                </c:pt>
                <c:pt idx="619">
                  <c:v>92.850000000000662</c:v>
                </c:pt>
                <c:pt idx="620">
                  <c:v>93.000000000000668</c:v>
                </c:pt>
                <c:pt idx="621">
                  <c:v>93.150000000000674</c:v>
                </c:pt>
                <c:pt idx="622">
                  <c:v>93.300000000000679</c:v>
                </c:pt>
                <c:pt idx="623">
                  <c:v>93.450000000000685</c:v>
                </c:pt>
                <c:pt idx="624">
                  <c:v>93.600000000000691</c:v>
                </c:pt>
                <c:pt idx="625">
                  <c:v>93.750000000000696</c:v>
                </c:pt>
                <c:pt idx="626">
                  <c:v>93.900000000000702</c:v>
                </c:pt>
                <c:pt idx="627">
                  <c:v>94.050000000000708</c:v>
                </c:pt>
                <c:pt idx="628">
                  <c:v>94.200000000000713</c:v>
                </c:pt>
                <c:pt idx="629">
                  <c:v>94.350000000000719</c:v>
                </c:pt>
                <c:pt idx="630">
                  <c:v>94.500000000000725</c:v>
                </c:pt>
                <c:pt idx="631">
                  <c:v>94.65000000000073</c:v>
                </c:pt>
                <c:pt idx="632">
                  <c:v>94.800000000000736</c:v>
                </c:pt>
                <c:pt idx="633">
                  <c:v>94.950000000000742</c:v>
                </c:pt>
                <c:pt idx="634">
                  <c:v>95.100000000000747</c:v>
                </c:pt>
                <c:pt idx="635">
                  <c:v>95.250000000000753</c:v>
                </c:pt>
                <c:pt idx="636">
                  <c:v>95.400000000000759</c:v>
                </c:pt>
                <c:pt idx="637">
                  <c:v>95.550000000000765</c:v>
                </c:pt>
                <c:pt idx="638">
                  <c:v>95.70000000000077</c:v>
                </c:pt>
                <c:pt idx="639">
                  <c:v>95.850000000000776</c:v>
                </c:pt>
                <c:pt idx="640">
                  <c:v>96.000000000000782</c:v>
                </c:pt>
                <c:pt idx="641">
                  <c:v>96.150000000000787</c:v>
                </c:pt>
                <c:pt idx="642">
                  <c:v>96.300000000000793</c:v>
                </c:pt>
                <c:pt idx="643">
                  <c:v>96.450000000000799</c:v>
                </c:pt>
                <c:pt idx="644">
                  <c:v>96.600000000000804</c:v>
                </c:pt>
                <c:pt idx="645">
                  <c:v>96.75000000000081</c:v>
                </c:pt>
                <c:pt idx="646">
                  <c:v>96.900000000000816</c:v>
                </c:pt>
                <c:pt idx="647">
                  <c:v>97.050000000000821</c:v>
                </c:pt>
                <c:pt idx="648">
                  <c:v>97.200000000000827</c:v>
                </c:pt>
                <c:pt idx="649">
                  <c:v>97.350000000000833</c:v>
                </c:pt>
                <c:pt idx="650">
                  <c:v>97.500000000000838</c:v>
                </c:pt>
                <c:pt idx="651">
                  <c:v>97.650000000000844</c:v>
                </c:pt>
                <c:pt idx="652">
                  <c:v>97.80000000000085</c:v>
                </c:pt>
                <c:pt idx="653">
                  <c:v>97.950000000000855</c:v>
                </c:pt>
                <c:pt idx="654">
                  <c:v>98.100000000000861</c:v>
                </c:pt>
                <c:pt idx="655">
                  <c:v>98.250000000000867</c:v>
                </c:pt>
                <c:pt idx="656">
                  <c:v>98.400000000000873</c:v>
                </c:pt>
                <c:pt idx="657">
                  <c:v>98.550000000000878</c:v>
                </c:pt>
                <c:pt idx="658">
                  <c:v>98.700000000000884</c:v>
                </c:pt>
                <c:pt idx="659">
                  <c:v>98.85000000000089</c:v>
                </c:pt>
                <c:pt idx="660">
                  <c:v>99.000000000000895</c:v>
                </c:pt>
                <c:pt idx="661">
                  <c:v>99.150000000000901</c:v>
                </c:pt>
                <c:pt idx="662">
                  <c:v>99.300000000000907</c:v>
                </c:pt>
                <c:pt idx="663">
                  <c:v>99.450000000000912</c:v>
                </c:pt>
                <c:pt idx="664">
                  <c:v>99.600000000000918</c:v>
                </c:pt>
                <c:pt idx="665">
                  <c:v>99.750000000000924</c:v>
                </c:pt>
                <c:pt idx="666">
                  <c:v>99.900000000000929</c:v>
                </c:pt>
                <c:pt idx="667">
                  <c:v>100.05000000000094</c:v>
                </c:pt>
                <c:pt idx="668">
                  <c:v>100.20000000000094</c:v>
                </c:pt>
                <c:pt idx="669">
                  <c:v>100.35000000000095</c:v>
                </c:pt>
                <c:pt idx="670">
                  <c:v>100.50000000000095</c:v>
                </c:pt>
                <c:pt idx="671">
                  <c:v>100.65000000000096</c:v>
                </c:pt>
                <c:pt idx="672">
                  <c:v>100.80000000000096</c:v>
                </c:pt>
                <c:pt idx="673">
                  <c:v>100.95000000000097</c:v>
                </c:pt>
                <c:pt idx="674">
                  <c:v>101.10000000000097</c:v>
                </c:pt>
                <c:pt idx="675">
                  <c:v>101.25000000000098</c:v>
                </c:pt>
                <c:pt idx="676">
                  <c:v>101.40000000000099</c:v>
                </c:pt>
                <c:pt idx="677">
                  <c:v>101.55000000000099</c:v>
                </c:pt>
                <c:pt idx="678">
                  <c:v>101.700000000001</c:v>
                </c:pt>
                <c:pt idx="679">
                  <c:v>101.850000000001</c:v>
                </c:pt>
                <c:pt idx="680">
                  <c:v>102.00000000000101</c:v>
                </c:pt>
                <c:pt idx="681">
                  <c:v>102.15000000000101</c:v>
                </c:pt>
                <c:pt idx="682">
                  <c:v>102.30000000000102</c:v>
                </c:pt>
                <c:pt idx="683">
                  <c:v>102.45000000000103</c:v>
                </c:pt>
                <c:pt idx="684">
                  <c:v>102.60000000000103</c:v>
                </c:pt>
                <c:pt idx="685">
                  <c:v>102.75000000000104</c:v>
                </c:pt>
                <c:pt idx="686">
                  <c:v>102.90000000000104</c:v>
                </c:pt>
                <c:pt idx="687">
                  <c:v>103.05000000000105</c:v>
                </c:pt>
                <c:pt idx="688">
                  <c:v>103.20000000000105</c:v>
                </c:pt>
                <c:pt idx="689">
                  <c:v>103.35000000000106</c:v>
                </c:pt>
                <c:pt idx="690">
                  <c:v>103.50000000000107</c:v>
                </c:pt>
                <c:pt idx="691">
                  <c:v>103.65000000000107</c:v>
                </c:pt>
                <c:pt idx="692">
                  <c:v>103.80000000000108</c:v>
                </c:pt>
                <c:pt idx="693">
                  <c:v>103.95000000000108</c:v>
                </c:pt>
                <c:pt idx="694">
                  <c:v>104.10000000000109</c:v>
                </c:pt>
                <c:pt idx="695">
                  <c:v>104.25000000000109</c:v>
                </c:pt>
                <c:pt idx="696">
                  <c:v>104.4000000000011</c:v>
                </c:pt>
                <c:pt idx="697">
                  <c:v>104.55000000000111</c:v>
                </c:pt>
                <c:pt idx="698">
                  <c:v>104.70000000000111</c:v>
                </c:pt>
                <c:pt idx="699">
                  <c:v>104.85000000000112</c:v>
                </c:pt>
                <c:pt idx="700">
                  <c:v>105.00000000000112</c:v>
                </c:pt>
                <c:pt idx="701">
                  <c:v>105.15000000000113</c:v>
                </c:pt>
                <c:pt idx="702">
                  <c:v>105.30000000000113</c:v>
                </c:pt>
                <c:pt idx="703">
                  <c:v>105.45000000000114</c:v>
                </c:pt>
                <c:pt idx="704">
                  <c:v>105.60000000000115</c:v>
                </c:pt>
                <c:pt idx="705">
                  <c:v>105.75000000000115</c:v>
                </c:pt>
                <c:pt idx="706">
                  <c:v>105.90000000000116</c:v>
                </c:pt>
                <c:pt idx="707">
                  <c:v>106.05000000000116</c:v>
                </c:pt>
                <c:pt idx="708">
                  <c:v>106.20000000000117</c:v>
                </c:pt>
                <c:pt idx="709">
                  <c:v>106.35000000000117</c:v>
                </c:pt>
                <c:pt idx="710">
                  <c:v>106.50000000000118</c:v>
                </c:pt>
                <c:pt idx="711">
                  <c:v>106.65000000000119</c:v>
                </c:pt>
                <c:pt idx="712">
                  <c:v>106.80000000000119</c:v>
                </c:pt>
                <c:pt idx="713">
                  <c:v>106.9500000000012</c:v>
                </c:pt>
                <c:pt idx="714">
                  <c:v>107.1000000000012</c:v>
                </c:pt>
                <c:pt idx="715">
                  <c:v>107.25000000000121</c:v>
                </c:pt>
                <c:pt idx="716">
                  <c:v>107.40000000000121</c:v>
                </c:pt>
                <c:pt idx="717">
                  <c:v>107.55000000000122</c:v>
                </c:pt>
                <c:pt idx="718">
                  <c:v>107.70000000000122</c:v>
                </c:pt>
                <c:pt idx="719">
                  <c:v>107.85000000000123</c:v>
                </c:pt>
                <c:pt idx="720">
                  <c:v>108.00000000000124</c:v>
                </c:pt>
                <c:pt idx="721">
                  <c:v>108.15000000000124</c:v>
                </c:pt>
                <c:pt idx="722">
                  <c:v>108.30000000000125</c:v>
                </c:pt>
                <c:pt idx="723">
                  <c:v>108.45000000000125</c:v>
                </c:pt>
                <c:pt idx="724">
                  <c:v>108.60000000000126</c:v>
                </c:pt>
                <c:pt idx="725">
                  <c:v>108.75000000000126</c:v>
                </c:pt>
                <c:pt idx="726">
                  <c:v>108.90000000000127</c:v>
                </c:pt>
                <c:pt idx="727">
                  <c:v>109.05000000000128</c:v>
                </c:pt>
                <c:pt idx="728">
                  <c:v>109.20000000000128</c:v>
                </c:pt>
                <c:pt idx="729">
                  <c:v>109.35000000000129</c:v>
                </c:pt>
                <c:pt idx="730">
                  <c:v>109.50000000000129</c:v>
                </c:pt>
                <c:pt idx="731">
                  <c:v>109.6500000000013</c:v>
                </c:pt>
                <c:pt idx="732">
                  <c:v>109.8000000000013</c:v>
                </c:pt>
                <c:pt idx="733">
                  <c:v>109.95000000000131</c:v>
                </c:pt>
                <c:pt idx="734">
                  <c:v>110.10000000000132</c:v>
                </c:pt>
                <c:pt idx="735">
                  <c:v>110.25000000000132</c:v>
                </c:pt>
                <c:pt idx="736">
                  <c:v>110.40000000000133</c:v>
                </c:pt>
                <c:pt idx="737">
                  <c:v>110.55000000000133</c:v>
                </c:pt>
                <c:pt idx="738">
                  <c:v>110.70000000000134</c:v>
                </c:pt>
                <c:pt idx="739">
                  <c:v>110.85000000000134</c:v>
                </c:pt>
                <c:pt idx="740">
                  <c:v>111.00000000000135</c:v>
                </c:pt>
                <c:pt idx="741">
                  <c:v>111.15000000000136</c:v>
                </c:pt>
                <c:pt idx="742">
                  <c:v>111.30000000000136</c:v>
                </c:pt>
                <c:pt idx="743">
                  <c:v>111.45000000000137</c:v>
                </c:pt>
                <c:pt idx="744">
                  <c:v>111.60000000000137</c:v>
                </c:pt>
                <c:pt idx="745">
                  <c:v>111.75000000000138</c:v>
                </c:pt>
                <c:pt idx="746">
                  <c:v>111.90000000000138</c:v>
                </c:pt>
                <c:pt idx="747">
                  <c:v>112.05000000000139</c:v>
                </c:pt>
                <c:pt idx="748">
                  <c:v>112.2000000000014</c:v>
                </c:pt>
                <c:pt idx="749">
                  <c:v>112.3500000000014</c:v>
                </c:pt>
                <c:pt idx="750">
                  <c:v>112.50000000000141</c:v>
                </c:pt>
                <c:pt idx="751">
                  <c:v>112.65000000000141</c:v>
                </c:pt>
                <c:pt idx="752">
                  <c:v>112.80000000000142</c:v>
                </c:pt>
                <c:pt idx="753">
                  <c:v>112.95000000000142</c:v>
                </c:pt>
                <c:pt idx="754">
                  <c:v>113.10000000000143</c:v>
                </c:pt>
                <c:pt idx="755">
                  <c:v>113.25000000000144</c:v>
                </c:pt>
                <c:pt idx="756">
                  <c:v>113.40000000000144</c:v>
                </c:pt>
                <c:pt idx="757">
                  <c:v>113.55000000000145</c:v>
                </c:pt>
                <c:pt idx="758">
                  <c:v>113.70000000000145</c:v>
                </c:pt>
                <c:pt idx="759">
                  <c:v>113.85000000000146</c:v>
                </c:pt>
                <c:pt idx="760">
                  <c:v>114.00000000000146</c:v>
                </c:pt>
                <c:pt idx="761">
                  <c:v>114.15000000000147</c:v>
                </c:pt>
                <c:pt idx="762">
                  <c:v>114.30000000000148</c:v>
                </c:pt>
                <c:pt idx="763">
                  <c:v>114.45000000000148</c:v>
                </c:pt>
                <c:pt idx="764">
                  <c:v>114.60000000000149</c:v>
                </c:pt>
                <c:pt idx="765">
                  <c:v>114.75000000000149</c:v>
                </c:pt>
                <c:pt idx="766">
                  <c:v>114.9000000000015</c:v>
                </c:pt>
                <c:pt idx="767">
                  <c:v>115.0500000000015</c:v>
                </c:pt>
                <c:pt idx="768">
                  <c:v>115.20000000000151</c:v>
                </c:pt>
                <c:pt idx="769">
                  <c:v>115.35000000000151</c:v>
                </c:pt>
                <c:pt idx="770">
                  <c:v>115.50000000000152</c:v>
                </c:pt>
                <c:pt idx="771">
                  <c:v>115.65000000000153</c:v>
                </c:pt>
                <c:pt idx="772">
                  <c:v>115.80000000000153</c:v>
                </c:pt>
                <c:pt idx="773">
                  <c:v>115.95000000000154</c:v>
                </c:pt>
                <c:pt idx="774">
                  <c:v>116.10000000000154</c:v>
                </c:pt>
                <c:pt idx="775">
                  <c:v>116.25000000000155</c:v>
                </c:pt>
                <c:pt idx="776">
                  <c:v>116.40000000000155</c:v>
                </c:pt>
                <c:pt idx="777">
                  <c:v>116.55000000000156</c:v>
                </c:pt>
                <c:pt idx="778">
                  <c:v>116.70000000000157</c:v>
                </c:pt>
                <c:pt idx="779">
                  <c:v>116.85000000000157</c:v>
                </c:pt>
                <c:pt idx="780">
                  <c:v>117.00000000000158</c:v>
                </c:pt>
                <c:pt idx="781">
                  <c:v>117.15000000000158</c:v>
                </c:pt>
                <c:pt idx="782">
                  <c:v>117.30000000000159</c:v>
                </c:pt>
                <c:pt idx="783">
                  <c:v>117.45000000000159</c:v>
                </c:pt>
                <c:pt idx="784">
                  <c:v>117.6000000000016</c:v>
                </c:pt>
                <c:pt idx="785">
                  <c:v>117.75000000000161</c:v>
                </c:pt>
                <c:pt idx="786">
                  <c:v>117.90000000000161</c:v>
                </c:pt>
                <c:pt idx="787">
                  <c:v>118.05000000000162</c:v>
                </c:pt>
                <c:pt idx="788">
                  <c:v>118.20000000000162</c:v>
                </c:pt>
                <c:pt idx="789">
                  <c:v>118.35000000000163</c:v>
                </c:pt>
                <c:pt idx="790">
                  <c:v>118.50000000000163</c:v>
                </c:pt>
                <c:pt idx="791">
                  <c:v>118.65000000000164</c:v>
                </c:pt>
                <c:pt idx="792">
                  <c:v>118.80000000000165</c:v>
                </c:pt>
                <c:pt idx="793">
                  <c:v>118.95000000000165</c:v>
                </c:pt>
                <c:pt idx="794">
                  <c:v>119.10000000000166</c:v>
                </c:pt>
                <c:pt idx="795">
                  <c:v>119.25000000000166</c:v>
                </c:pt>
                <c:pt idx="796">
                  <c:v>119.40000000000167</c:v>
                </c:pt>
                <c:pt idx="797">
                  <c:v>119.55000000000167</c:v>
                </c:pt>
                <c:pt idx="798">
                  <c:v>119.70000000000168</c:v>
                </c:pt>
                <c:pt idx="799">
                  <c:v>119.85000000000169</c:v>
                </c:pt>
                <c:pt idx="800">
                  <c:v>120.00000000000169</c:v>
                </c:pt>
                <c:pt idx="801">
                  <c:v>120.1500000000017</c:v>
                </c:pt>
                <c:pt idx="802">
                  <c:v>120.3000000000017</c:v>
                </c:pt>
                <c:pt idx="803">
                  <c:v>120.45000000000171</c:v>
                </c:pt>
                <c:pt idx="804">
                  <c:v>120.60000000000171</c:v>
                </c:pt>
                <c:pt idx="805">
                  <c:v>120.75000000000172</c:v>
                </c:pt>
                <c:pt idx="806">
                  <c:v>120.90000000000173</c:v>
                </c:pt>
                <c:pt idx="807">
                  <c:v>121.05000000000173</c:v>
                </c:pt>
                <c:pt idx="808">
                  <c:v>121.20000000000174</c:v>
                </c:pt>
                <c:pt idx="809">
                  <c:v>121.35000000000174</c:v>
                </c:pt>
                <c:pt idx="810">
                  <c:v>121.50000000000175</c:v>
                </c:pt>
                <c:pt idx="811">
                  <c:v>121.65000000000175</c:v>
                </c:pt>
                <c:pt idx="812">
                  <c:v>121.80000000000176</c:v>
                </c:pt>
                <c:pt idx="813">
                  <c:v>121.95000000000176</c:v>
                </c:pt>
                <c:pt idx="814">
                  <c:v>122.10000000000177</c:v>
                </c:pt>
                <c:pt idx="815">
                  <c:v>122.25000000000178</c:v>
                </c:pt>
                <c:pt idx="816">
                  <c:v>122.40000000000178</c:v>
                </c:pt>
                <c:pt idx="817">
                  <c:v>122.55000000000179</c:v>
                </c:pt>
                <c:pt idx="818">
                  <c:v>122.70000000000179</c:v>
                </c:pt>
                <c:pt idx="819">
                  <c:v>122.8500000000018</c:v>
                </c:pt>
                <c:pt idx="820">
                  <c:v>123.0000000000018</c:v>
                </c:pt>
                <c:pt idx="821">
                  <c:v>123.15000000000181</c:v>
                </c:pt>
                <c:pt idx="822">
                  <c:v>123.30000000000182</c:v>
                </c:pt>
                <c:pt idx="823">
                  <c:v>123.45000000000182</c:v>
                </c:pt>
                <c:pt idx="824">
                  <c:v>123.60000000000183</c:v>
                </c:pt>
                <c:pt idx="825">
                  <c:v>123.75000000000183</c:v>
                </c:pt>
                <c:pt idx="826">
                  <c:v>123.90000000000184</c:v>
                </c:pt>
                <c:pt idx="827">
                  <c:v>124.05000000000184</c:v>
                </c:pt>
                <c:pt idx="828">
                  <c:v>124.20000000000185</c:v>
                </c:pt>
                <c:pt idx="829">
                  <c:v>124.35000000000186</c:v>
                </c:pt>
                <c:pt idx="830">
                  <c:v>124.50000000000186</c:v>
                </c:pt>
                <c:pt idx="831">
                  <c:v>124.65000000000187</c:v>
                </c:pt>
                <c:pt idx="832">
                  <c:v>124.80000000000187</c:v>
                </c:pt>
                <c:pt idx="833">
                  <c:v>124.95000000000188</c:v>
                </c:pt>
                <c:pt idx="834">
                  <c:v>125.10000000000188</c:v>
                </c:pt>
                <c:pt idx="835">
                  <c:v>125.25000000000189</c:v>
                </c:pt>
                <c:pt idx="836">
                  <c:v>125.4000000000019</c:v>
                </c:pt>
                <c:pt idx="837">
                  <c:v>125.5500000000019</c:v>
                </c:pt>
                <c:pt idx="838">
                  <c:v>125.70000000000191</c:v>
                </c:pt>
                <c:pt idx="839">
                  <c:v>125.85000000000191</c:v>
                </c:pt>
                <c:pt idx="840">
                  <c:v>126.00000000000192</c:v>
                </c:pt>
                <c:pt idx="841">
                  <c:v>126.15000000000192</c:v>
                </c:pt>
                <c:pt idx="842">
                  <c:v>126.30000000000193</c:v>
                </c:pt>
                <c:pt idx="843">
                  <c:v>126.45000000000194</c:v>
                </c:pt>
                <c:pt idx="844">
                  <c:v>126.60000000000194</c:v>
                </c:pt>
                <c:pt idx="845">
                  <c:v>126.75000000000195</c:v>
                </c:pt>
                <c:pt idx="846">
                  <c:v>126.90000000000195</c:v>
                </c:pt>
                <c:pt idx="847">
                  <c:v>127.05000000000196</c:v>
                </c:pt>
                <c:pt idx="848">
                  <c:v>127.20000000000196</c:v>
                </c:pt>
                <c:pt idx="849">
                  <c:v>127.35000000000197</c:v>
                </c:pt>
                <c:pt idx="850">
                  <c:v>127.50000000000198</c:v>
                </c:pt>
                <c:pt idx="851">
                  <c:v>127.65000000000198</c:v>
                </c:pt>
                <c:pt idx="852">
                  <c:v>127.80000000000199</c:v>
                </c:pt>
                <c:pt idx="853">
                  <c:v>127.95000000000199</c:v>
                </c:pt>
                <c:pt idx="854">
                  <c:v>128.10000000000198</c:v>
                </c:pt>
                <c:pt idx="855">
                  <c:v>128.25000000000199</c:v>
                </c:pt>
                <c:pt idx="856">
                  <c:v>128.400000000002</c:v>
                </c:pt>
                <c:pt idx="857">
                  <c:v>128.550000000002</c:v>
                </c:pt>
                <c:pt idx="858">
                  <c:v>128.70000000000201</c:v>
                </c:pt>
                <c:pt idx="859">
                  <c:v>128.85000000000201</c:v>
                </c:pt>
                <c:pt idx="860">
                  <c:v>129.00000000000202</c:v>
                </c:pt>
                <c:pt idx="861">
                  <c:v>129.15000000000202</c:v>
                </c:pt>
                <c:pt idx="862">
                  <c:v>129.30000000000203</c:v>
                </c:pt>
                <c:pt idx="863">
                  <c:v>129.45000000000203</c:v>
                </c:pt>
                <c:pt idx="864">
                  <c:v>129.60000000000204</c:v>
                </c:pt>
                <c:pt idx="865">
                  <c:v>129.75000000000205</c:v>
                </c:pt>
                <c:pt idx="866">
                  <c:v>129.90000000000205</c:v>
                </c:pt>
                <c:pt idx="867">
                  <c:v>130.05000000000206</c:v>
                </c:pt>
                <c:pt idx="868">
                  <c:v>130.20000000000206</c:v>
                </c:pt>
                <c:pt idx="869">
                  <c:v>130.35000000000207</c:v>
                </c:pt>
                <c:pt idx="870">
                  <c:v>130.50000000000207</c:v>
                </c:pt>
                <c:pt idx="871">
                  <c:v>130.65000000000208</c:v>
                </c:pt>
                <c:pt idx="872">
                  <c:v>130.80000000000209</c:v>
                </c:pt>
                <c:pt idx="873">
                  <c:v>130.95000000000209</c:v>
                </c:pt>
                <c:pt idx="874">
                  <c:v>131.1000000000021</c:v>
                </c:pt>
                <c:pt idx="875">
                  <c:v>131.2500000000021</c:v>
                </c:pt>
                <c:pt idx="876">
                  <c:v>131.40000000000211</c:v>
                </c:pt>
                <c:pt idx="877">
                  <c:v>131.55000000000211</c:v>
                </c:pt>
                <c:pt idx="878">
                  <c:v>131.70000000000212</c:v>
                </c:pt>
                <c:pt idx="879">
                  <c:v>131.85000000000213</c:v>
                </c:pt>
                <c:pt idx="880">
                  <c:v>132.00000000000213</c:v>
                </c:pt>
                <c:pt idx="881">
                  <c:v>132.15000000000214</c:v>
                </c:pt>
                <c:pt idx="882">
                  <c:v>132.30000000000214</c:v>
                </c:pt>
                <c:pt idx="883">
                  <c:v>132.45000000000215</c:v>
                </c:pt>
                <c:pt idx="884">
                  <c:v>132.60000000000215</c:v>
                </c:pt>
                <c:pt idx="885">
                  <c:v>132.75000000000216</c:v>
                </c:pt>
                <c:pt idx="886">
                  <c:v>132.90000000000217</c:v>
                </c:pt>
                <c:pt idx="887">
                  <c:v>133.05000000000217</c:v>
                </c:pt>
                <c:pt idx="888">
                  <c:v>133.20000000000218</c:v>
                </c:pt>
                <c:pt idx="889">
                  <c:v>133.35000000000218</c:v>
                </c:pt>
                <c:pt idx="890">
                  <c:v>133.50000000000219</c:v>
                </c:pt>
                <c:pt idx="891">
                  <c:v>133.65000000000219</c:v>
                </c:pt>
                <c:pt idx="892">
                  <c:v>133.8000000000022</c:v>
                </c:pt>
                <c:pt idx="893">
                  <c:v>133.95000000000221</c:v>
                </c:pt>
                <c:pt idx="894">
                  <c:v>134.10000000000221</c:v>
                </c:pt>
                <c:pt idx="895">
                  <c:v>134.25000000000222</c:v>
                </c:pt>
                <c:pt idx="896">
                  <c:v>134.40000000000222</c:v>
                </c:pt>
                <c:pt idx="897">
                  <c:v>134.55000000000223</c:v>
                </c:pt>
                <c:pt idx="898">
                  <c:v>134.70000000000223</c:v>
                </c:pt>
                <c:pt idx="899">
                  <c:v>134.85000000000224</c:v>
                </c:pt>
                <c:pt idx="900">
                  <c:v>135.00000000000225</c:v>
                </c:pt>
                <c:pt idx="901">
                  <c:v>135.15000000000225</c:v>
                </c:pt>
                <c:pt idx="902">
                  <c:v>135.30000000000226</c:v>
                </c:pt>
                <c:pt idx="903">
                  <c:v>135.45000000000226</c:v>
                </c:pt>
                <c:pt idx="904">
                  <c:v>135.60000000000227</c:v>
                </c:pt>
                <c:pt idx="905">
                  <c:v>135.75000000000227</c:v>
                </c:pt>
                <c:pt idx="906">
                  <c:v>135.90000000000228</c:v>
                </c:pt>
                <c:pt idx="907">
                  <c:v>136.05000000000229</c:v>
                </c:pt>
                <c:pt idx="908">
                  <c:v>136.20000000000229</c:v>
                </c:pt>
                <c:pt idx="909">
                  <c:v>136.3500000000023</c:v>
                </c:pt>
                <c:pt idx="910">
                  <c:v>136.5000000000023</c:v>
                </c:pt>
                <c:pt idx="911">
                  <c:v>136.65000000000231</c:v>
                </c:pt>
                <c:pt idx="912">
                  <c:v>136.80000000000231</c:v>
                </c:pt>
                <c:pt idx="913">
                  <c:v>136.95000000000232</c:v>
                </c:pt>
                <c:pt idx="914">
                  <c:v>137.10000000000232</c:v>
                </c:pt>
                <c:pt idx="915">
                  <c:v>137.25000000000233</c:v>
                </c:pt>
                <c:pt idx="916">
                  <c:v>137.40000000000234</c:v>
                </c:pt>
                <c:pt idx="917">
                  <c:v>137.55000000000234</c:v>
                </c:pt>
                <c:pt idx="918">
                  <c:v>137.70000000000235</c:v>
                </c:pt>
                <c:pt idx="919">
                  <c:v>137.85000000000235</c:v>
                </c:pt>
                <c:pt idx="920">
                  <c:v>138.00000000000236</c:v>
                </c:pt>
                <c:pt idx="921">
                  <c:v>138.15000000000236</c:v>
                </c:pt>
                <c:pt idx="922">
                  <c:v>138.30000000000237</c:v>
                </c:pt>
                <c:pt idx="923">
                  <c:v>138.45000000000238</c:v>
                </c:pt>
                <c:pt idx="924">
                  <c:v>138.60000000000238</c:v>
                </c:pt>
                <c:pt idx="925">
                  <c:v>138.75000000000239</c:v>
                </c:pt>
                <c:pt idx="926">
                  <c:v>138.90000000000239</c:v>
                </c:pt>
                <c:pt idx="927">
                  <c:v>139.0500000000024</c:v>
                </c:pt>
                <c:pt idx="928">
                  <c:v>139.2000000000024</c:v>
                </c:pt>
                <c:pt idx="929">
                  <c:v>139.35000000000241</c:v>
                </c:pt>
                <c:pt idx="930">
                  <c:v>139.50000000000242</c:v>
                </c:pt>
                <c:pt idx="931">
                  <c:v>139.65000000000242</c:v>
                </c:pt>
                <c:pt idx="932">
                  <c:v>139.80000000000243</c:v>
                </c:pt>
                <c:pt idx="933">
                  <c:v>139.95000000000243</c:v>
                </c:pt>
                <c:pt idx="934">
                  <c:v>140.10000000000244</c:v>
                </c:pt>
                <c:pt idx="935">
                  <c:v>140.25000000000244</c:v>
                </c:pt>
                <c:pt idx="936">
                  <c:v>140.40000000000245</c:v>
                </c:pt>
                <c:pt idx="937">
                  <c:v>140.55000000000246</c:v>
                </c:pt>
                <c:pt idx="938">
                  <c:v>140.70000000000246</c:v>
                </c:pt>
                <c:pt idx="939">
                  <c:v>140.85000000000247</c:v>
                </c:pt>
                <c:pt idx="940">
                  <c:v>141.00000000000247</c:v>
                </c:pt>
                <c:pt idx="941">
                  <c:v>141.15000000000248</c:v>
                </c:pt>
                <c:pt idx="942">
                  <c:v>141.30000000000248</c:v>
                </c:pt>
                <c:pt idx="943">
                  <c:v>141.45000000000249</c:v>
                </c:pt>
                <c:pt idx="944">
                  <c:v>141.6000000000025</c:v>
                </c:pt>
                <c:pt idx="945">
                  <c:v>141.7500000000025</c:v>
                </c:pt>
                <c:pt idx="946">
                  <c:v>141.90000000000251</c:v>
                </c:pt>
                <c:pt idx="947">
                  <c:v>142.05000000000251</c:v>
                </c:pt>
                <c:pt idx="948">
                  <c:v>142.20000000000252</c:v>
                </c:pt>
                <c:pt idx="949">
                  <c:v>142.35000000000252</c:v>
                </c:pt>
                <c:pt idx="950">
                  <c:v>142.50000000000253</c:v>
                </c:pt>
                <c:pt idx="951">
                  <c:v>142.65000000000254</c:v>
                </c:pt>
                <c:pt idx="952">
                  <c:v>142.80000000000254</c:v>
                </c:pt>
                <c:pt idx="953">
                  <c:v>142.95000000000255</c:v>
                </c:pt>
                <c:pt idx="954">
                  <c:v>143.10000000000255</c:v>
                </c:pt>
                <c:pt idx="955">
                  <c:v>143.25000000000256</c:v>
                </c:pt>
                <c:pt idx="956">
                  <c:v>143.40000000000256</c:v>
                </c:pt>
                <c:pt idx="957">
                  <c:v>143.55000000000257</c:v>
                </c:pt>
                <c:pt idx="958">
                  <c:v>143.70000000000258</c:v>
                </c:pt>
                <c:pt idx="959">
                  <c:v>143.85000000000258</c:v>
                </c:pt>
                <c:pt idx="960">
                  <c:v>144.00000000000259</c:v>
                </c:pt>
                <c:pt idx="961">
                  <c:v>144.15000000000259</c:v>
                </c:pt>
                <c:pt idx="962">
                  <c:v>144.3000000000026</c:v>
                </c:pt>
                <c:pt idx="963">
                  <c:v>144.4500000000026</c:v>
                </c:pt>
                <c:pt idx="964">
                  <c:v>144.60000000000261</c:v>
                </c:pt>
                <c:pt idx="965">
                  <c:v>144.75000000000261</c:v>
                </c:pt>
                <c:pt idx="966">
                  <c:v>144.90000000000262</c:v>
                </c:pt>
                <c:pt idx="967">
                  <c:v>145.05000000000263</c:v>
                </c:pt>
                <c:pt idx="968">
                  <c:v>145.20000000000263</c:v>
                </c:pt>
                <c:pt idx="969">
                  <c:v>145.35000000000264</c:v>
                </c:pt>
                <c:pt idx="970">
                  <c:v>145.50000000000264</c:v>
                </c:pt>
                <c:pt idx="971">
                  <c:v>145.65000000000265</c:v>
                </c:pt>
                <c:pt idx="972">
                  <c:v>145.80000000000265</c:v>
                </c:pt>
                <c:pt idx="973">
                  <c:v>145.95000000000266</c:v>
                </c:pt>
                <c:pt idx="974">
                  <c:v>146.10000000000267</c:v>
                </c:pt>
                <c:pt idx="975">
                  <c:v>146.25000000000267</c:v>
                </c:pt>
                <c:pt idx="976">
                  <c:v>146.40000000000268</c:v>
                </c:pt>
                <c:pt idx="977">
                  <c:v>146.55000000000268</c:v>
                </c:pt>
                <c:pt idx="978">
                  <c:v>146.70000000000269</c:v>
                </c:pt>
                <c:pt idx="979">
                  <c:v>146.85000000000269</c:v>
                </c:pt>
                <c:pt idx="980">
                  <c:v>147.0000000000027</c:v>
                </c:pt>
                <c:pt idx="981">
                  <c:v>147.15000000000271</c:v>
                </c:pt>
                <c:pt idx="982">
                  <c:v>147.30000000000271</c:v>
                </c:pt>
                <c:pt idx="983">
                  <c:v>147.45000000000272</c:v>
                </c:pt>
                <c:pt idx="984">
                  <c:v>147.60000000000272</c:v>
                </c:pt>
                <c:pt idx="985">
                  <c:v>147.75000000000273</c:v>
                </c:pt>
                <c:pt idx="986">
                  <c:v>147.90000000000273</c:v>
                </c:pt>
                <c:pt idx="987">
                  <c:v>148.05000000000274</c:v>
                </c:pt>
                <c:pt idx="988">
                  <c:v>148.20000000000275</c:v>
                </c:pt>
                <c:pt idx="989">
                  <c:v>148.35000000000275</c:v>
                </c:pt>
                <c:pt idx="990">
                  <c:v>148.50000000000276</c:v>
                </c:pt>
                <c:pt idx="991">
                  <c:v>148.65000000000276</c:v>
                </c:pt>
                <c:pt idx="992">
                  <c:v>148.80000000000277</c:v>
                </c:pt>
                <c:pt idx="993">
                  <c:v>148.95000000000277</c:v>
                </c:pt>
                <c:pt idx="994">
                  <c:v>149.10000000000278</c:v>
                </c:pt>
                <c:pt idx="995">
                  <c:v>149.25000000000279</c:v>
                </c:pt>
                <c:pt idx="996">
                  <c:v>149.40000000000279</c:v>
                </c:pt>
                <c:pt idx="997">
                  <c:v>149.5500000000028</c:v>
                </c:pt>
                <c:pt idx="998">
                  <c:v>149.7000000000028</c:v>
                </c:pt>
                <c:pt idx="999">
                  <c:v>149.85000000000281</c:v>
                </c:pt>
                <c:pt idx="1000">
                  <c:v>150.00000000000281</c:v>
                </c:pt>
                <c:pt idx="1001">
                  <c:v>150.15000000000282</c:v>
                </c:pt>
                <c:pt idx="1002">
                  <c:v>150.30000000000283</c:v>
                </c:pt>
                <c:pt idx="1003">
                  <c:v>150.45000000000283</c:v>
                </c:pt>
                <c:pt idx="1004">
                  <c:v>150.60000000000284</c:v>
                </c:pt>
                <c:pt idx="1005">
                  <c:v>150.75000000000284</c:v>
                </c:pt>
                <c:pt idx="1006">
                  <c:v>150.90000000000285</c:v>
                </c:pt>
                <c:pt idx="1007">
                  <c:v>151.05000000000285</c:v>
                </c:pt>
                <c:pt idx="1008">
                  <c:v>151.20000000000286</c:v>
                </c:pt>
                <c:pt idx="1009">
                  <c:v>151.35000000000286</c:v>
                </c:pt>
                <c:pt idx="1010">
                  <c:v>151.50000000000287</c:v>
                </c:pt>
                <c:pt idx="1011">
                  <c:v>151.65000000000288</c:v>
                </c:pt>
                <c:pt idx="1012">
                  <c:v>151.80000000000288</c:v>
                </c:pt>
                <c:pt idx="1013">
                  <c:v>151.95000000000289</c:v>
                </c:pt>
                <c:pt idx="1014">
                  <c:v>152.10000000000289</c:v>
                </c:pt>
                <c:pt idx="1015">
                  <c:v>152.2500000000029</c:v>
                </c:pt>
                <c:pt idx="1016">
                  <c:v>152.4000000000029</c:v>
                </c:pt>
                <c:pt idx="1017">
                  <c:v>152.55000000000291</c:v>
                </c:pt>
                <c:pt idx="1018">
                  <c:v>152.70000000000292</c:v>
                </c:pt>
                <c:pt idx="1019">
                  <c:v>152.85000000000292</c:v>
                </c:pt>
                <c:pt idx="1020">
                  <c:v>153.00000000000293</c:v>
                </c:pt>
                <c:pt idx="1021">
                  <c:v>153.15000000000293</c:v>
                </c:pt>
                <c:pt idx="1022">
                  <c:v>153.30000000000294</c:v>
                </c:pt>
                <c:pt idx="1023">
                  <c:v>153.45000000000294</c:v>
                </c:pt>
                <c:pt idx="1024">
                  <c:v>153.60000000000295</c:v>
                </c:pt>
                <c:pt idx="1025">
                  <c:v>153.75000000000296</c:v>
                </c:pt>
                <c:pt idx="1026">
                  <c:v>153.90000000000296</c:v>
                </c:pt>
                <c:pt idx="1027">
                  <c:v>154.05000000000297</c:v>
                </c:pt>
                <c:pt idx="1028">
                  <c:v>154.20000000000297</c:v>
                </c:pt>
                <c:pt idx="1029">
                  <c:v>154.35000000000298</c:v>
                </c:pt>
                <c:pt idx="1030">
                  <c:v>154.50000000000298</c:v>
                </c:pt>
                <c:pt idx="1031">
                  <c:v>154.65000000000299</c:v>
                </c:pt>
                <c:pt idx="1032">
                  <c:v>154.800000000003</c:v>
                </c:pt>
                <c:pt idx="1033">
                  <c:v>154.950000000003</c:v>
                </c:pt>
                <c:pt idx="1034">
                  <c:v>155.10000000000301</c:v>
                </c:pt>
                <c:pt idx="1035">
                  <c:v>155.25000000000301</c:v>
                </c:pt>
                <c:pt idx="1036">
                  <c:v>155.40000000000302</c:v>
                </c:pt>
                <c:pt idx="1037">
                  <c:v>155.55000000000302</c:v>
                </c:pt>
                <c:pt idx="1038">
                  <c:v>155.70000000000303</c:v>
                </c:pt>
                <c:pt idx="1039">
                  <c:v>155.85000000000304</c:v>
                </c:pt>
                <c:pt idx="1040">
                  <c:v>156.00000000000304</c:v>
                </c:pt>
                <c:pt idx="1041">
                  <c:v>156.15000000000305</c:v>
                </c:pt>
                <c:pt idx="1042">
                  <c:v>156.30000000000305</c:v>
                </c:pt>
                <c:pt idx="1043">
                  <c:v>156.45000000000306</c:v>
                </c:pt>
                <c:pt idx="1044">
                  <c:v>156.60000000000306</c:v>
                </c:pt>
                <c:pt idx="1045">
                  <c:v>156.75000000000307</c:v>
                </c:pt>
                <c:pt idx="1046">
                  <c:v>156.90000000000308</c:v>
                </c:pt>
                <c:pt idx="1047">
                  <c:v>157.05000000000308</c:v>
                </c:pt>
                <c:pt idx="1048">
                  <c:v>157.20000000000309</c:v>
                </c:pt>
                <c:pt idx="1049">
                  <c:v>157.35000000000309</c:v>
                </c:pt>
                <c:pt idx="1050">
                  <c:v>157.5000000000031</c:v>
                </c:pt>
                <c:pt idx="1051">
                  <c:v>157.6500000000031</c:v>
                </c:pt>
                <c:pt idx="1052">
                  <c:v>157.80000000000311</c:v>
                </c:pt>
                <c:pt idx="1053">
                  <c:v>157.95000000000312</c:v>
                </c:pt>
                <c:pt idx="1054">
                  <c:v>158.10000000000312</c:v>
                </c:pt>
                <c:pt idx="1055">
                  <c:v>158.25000000000313</c:v>
                </c:pt>
                <c:pt idx="1056">
                  <c:v>158.40000000000313</c:v>
                </c:pt>
                <c:pt idx="1057">
                  <c:v>158.55000000000314</c:v>
                </c:pt>
                <c:pt idx="1058">
                  <c:v>158.70000000000314</c:v>
                </c:pt>
                <c:pt idx="1059">
                  <c:v>158.85000000000315</c:v>
                </c:pt>
                <c:pt idx="1060">
                  <c:v>159.00000000000315</c:v>
                </c:pt>
                <c:pt idx="1061">
                  <c:v>159.15000000000316</c:v>
                </c:pt>
                <c:pt idx="1062">
                  <c:v>159.30000000000317</c:v>
                </c:pt>
                <c:pt idx="1063">
                  <c:v>159.45000000000317</c:v>
                </c:pt>
                <c:pt idx="1064">
                  <c:v>159.60000000000318</c:v>
                </c:pt>
                <c:pt idx="1065">
                  <c:v>159.75000000000318</c:v>
                </c:pt>
                <c:pt idx="1066">
                  <c:v>159.90000000000319</c:v>
                </c:pt>
                <c:pt idx="1067">
                  <c:v>160.05000000000319</c:v>
                </c:pt>
                <c:pt idx="1068">
                  <c:v>160.2000000000032</c:v>
                </c:pt>
                <c:pt idx="1069">
                  <c:v>160.35000000000321</c:v>
                </c:pt>
                <c:pt idx="1070">
                  <c:v>160.50000000000321</c:v>
                </c:pt>
                <c:pt idx="1071">
                  <c:v>160.65000000000322</c:v>
                </c:pt>
                <c:pt idx="1072">
                  <c:v>160.80000000000322</c:v>
                </c:pt>
                <c:pt idx="1073">
                  <c:v>160.95000000000323</c:v>
                </c:pt>
                <c:pt idx="1074">
                  <c:v>161.10000000000323</c:v>
                </c:pt>
                <c:pt idx="1075">
                  <c:v>161.25000000000324</c:v>
                </c:pt>
                <c:pt idx="1076">
                  <c:v>161.40000000000325</c:v>
                </c:pt>
                <c:pt idx="1077">
                  <c:v>161.55000000000325</c:v>
                </c:pt>
                <c:pt idx="1078">
                  <c:v>161.70000000000326</c:v>
                </c:pt>
                <c:pt idx="1079">
                  <c:v>161.85000000000326</c:v>
                </c:pt>
                <c:pt idx="1080">
                  <c:v>162.00000000000327</c:v>
                </c:pt>
                <c:pt idx="1081">
                  <c:v>162.15000000000327</c:v>
                </c:pt>
                <c:pt idx="1082">
                  <c:v>162.30000000000328</c:v>
                </c:pt>
                <c:pt idx="1083">
                  <c:v>162.45000000000329</c:v>
                </c:pt>
                <c:pt idx="1084">
                  <c:v>162.60000000000329</c:v>
                </c:pt>
                <c:pt idx="1085">
                  <c:v>162.7500000000033</c:v>
                </c:pt>
                <c:pt idx="1086">
                  <c:v>162.9000000000033</c:v>
                </c:pt>
                <c:pt idx="1087">
                  <c:v>163.05000000000331</c:v>
                </c:pt>
                <c:pt idx="1088">
                  <c:v>163.20000000000331</c:v>
                </c:pt>
                <c:pt idx="1089">
                  <c:v>163.35000000000332</c:v>
                </c:pt>
                <c:pt idx="1090">
                  <c:v>163.50000000000333</c:v>
                </c:pt>
                <c:pt idx="1091">
                  <c:v>163.65000000000333</c:v>
                </c:pt>
                <c:pt idx="1092">
                  <c:v>163.80000000000334</c:v>
                </c:pt>
                <c:pt idx="1093">
                  <c:v>163.95000000000334</c:v>
                </c:pt>
                <c:pt idx="1094">
                  <c:v>164.10000000000335</c:v>
                </c:pt>
                <c:pt idx="1095">
                  <c:v>164.25000000000335</c:v>
                </c:pt>
                <c:pt idx="1096">
                  <c:v>164.40000000000336</c:v>
                </c:pt>
                <c:pt idx="1097">
                  <c:v>164.55000000000337</c:v>
                </c:pt>
                <c:pt idx="1098">
                  <c:v>164.70000000000337</c:v>
                </c:pt>
                <c:pt idx="1099">
                  <c:v>164.85000000000338</c:v>
                </c:pt>
                <c:pt idx="1100">
                  <c:v>165.00000000000338</c:v>
                </c:pt>
                <c:pt idx="1101">
                  <c:v>165.15000000000339</c:v>
                </c:pt>
                <c:pt idx="1102">
                  <c:v>165.30000000000339</c:v>
                </c:pt>
                <c:pt idx="1103">
                  <c:v>165.4500000000034</c:v>
                </c:pt>
                <c:pt idx="1104">
                  <c:v>165.6000000000034</c:v>
                </c:pt>
                <c:pt idx="1105">
                  <c:v>165.75000000000341</c:v>
                </c:pt>
                <c:pt idx="1106">
                  <c:v>165.90000000000342</c:v>
                </c:pt>
                <c:pt idx="1107">
                  <c:v>166.05000000000342</c:v>
                </c:pt>
                <c:pt idx="1108">
                  <c:v>166.20000000000343</c:v>
                </c:pt>
                <c:pt idx="1109">
                  <c:v>166.35000000000343</c:v>
                </c:pt>
                <c:pt idx="1110">
                  <c:v>166.50000000000344</c:v>
                </c:pt>
                <c:pt idx="1111">
                  <c:v>166.65000000000344</c:v>
                </c:pt>
                <c:pt idx="1112">
                  <c:v>166.80000000000345</c:v>
                </c:pt>
                <c:pt idx="1113">
                  <c:v>166.95000000000346</c:v>
                </c:pt>
                <c:pt idx="1114">
                  <c:v>167.10000000000346</c:v>
                </c:pt>
                <c:pt idx="1115">
                  <c:v>167.25000000000347</c:v>
                </c:pt>
                <c:pt idx="1116">
                  <c:v>167.40000000000347</c:v>
                </c:pt>
                <c:pt idx="1117">
                  <c:v>167.55000000000348</c:v>
                </c:pt>
                <c:pt idx="1118">
                  <c:v>167.70000000000348</c:v>
                </c:pt>
                <c:pt idx="1119">
                  <c:v>167.85000000000349</c:v>
                </c:pt>
                <c:pt idx="1120">
                  <c:v>168.0000000000035</c:v>
                </c:pt>
                <c:pt idx="1121">
                  <c:v>168.1500000000035</c:v>
                </c:pt>
                <c:pt idx="1122">
                  <c:v>168.30000000000351</c:v>
                </c:pt>
                <c:pt idx="1123">
                  <c:v>168.45000000000351</c:v>
                </c:pt>
                <c:pt idx="1124">
                  <c:v>168.60000000000352</c:v>
                </c:pt>
                <c:pt idx="1125">
                  <c:v>168.75000000000352</c:v>
                </c:pt>
                <c:pt idx="1126">
                  <c:v>168.90000000000353</c:v>
                </c:pt>
                <c:pt idx="1127">
                  <c:v>169.05000000000354</c:v>
                </c:pt>
                <c:pt idx="1128">
                  <c:v>169.20000000000354</c:v>
                </c:pt>
                <c:pt idx="1129">
                  <c:v>169.35000000000355</c:v>
                </c:pt>
                <c:pt idx="1130">
                  <c:v>169.50000000000355</c:v>
                </c:pt>
                <c:pt idx="1131">
                  <c:v>169.65000000000356</c:v>
                </c:pt>
                <c:pt idx="1132">
                  <c:v>169.80000000000356</c:v>
                </c:pt>
                <c:pt idx="1133">
                  <c:v>169.95000000000357</c:v>
                </c:pt>
                <c:pt idx="1134">
                  <c:v>170.10000000000358</c:v>
                </c:pt>
                <c:pt idx="1135">
                  <c:v>170.25000000000358</c:v>
                </c:pt>
                <c:pt idx="1136">
                  <c:v>170.40000000000359</c:v>
                </c:pt>
                <c:pt idx="1137">
                  <c:v>170.55000000000359</c:v>
                </c:pt>
                <c:pt idx="1138">
                  <c:v>170.7000000000036</c:v>
                </c:pt>
                <c:pt idx="1139">
                  <c:v>170.8500000000036</c:v>
                </c:pt>
                <c:pt idx="1140">
                  <c:v>171.00000000000361</c:v>
                </c:pt>
                <c:pt idx="1141">
                  <c:v>171.15000000000362</c:v>
                </c:pt>
                <c:pt idx="1142">
                  <c:v>171.30000000000362</c:v>
                </c:pt>
                <c:pt idx="1143">
                  <c:v>171.45000000000363</c:v>
                </c:pt>
                <c:pt idx="1144">
                  <c:v>171.60000000000363</c:v>
                </c:pt>
                <c:pt idx="1145">
                  <c:v>171.75000000000364</c:v>
                </c:pt>
                <c:pt idx="1146">
                  <c:v>171.90000000000364</c:v>
                </c:pt>
                <c:pt idx="1147">
                  <c:v>172.05000000000365</c:v>
                </c:pt>
                <c:pt idx="1148">
                  <c:v>172.20000000000366</c:v>
                </c:pt>
                <c:pt idx="1149">
                  <c:v>172.35000000000366</c:v>
                </c:pt>
                <c:pt idx="1150">
                  <c:v>172.50000000000367</c:v>
                </c:pt>
                <c:pt idx="1151">
                  <c:v>172.65000000000367</c:v>
                </c:pt>
                <c:pt idx="1152">
                  <c:v>172.80000000000368</c:v>
                </c:pt>
                <c:pt idx="1153">
                  <c:v>172.95000000000368</c:v>
                </c:pt>
                <c:pt idx="1154">
                  <c:v>173.10000000000369</c:v>
                </c:pt>
                <c:pt idx="1155">
                  <c:v>173.25000000000369</c:v>
                </c:pt>
                <c:pt idx="1156">
                  <c:v>173.4000000000037</c:v>
                </c:pt>
                <c:pt idx="1157">
                  <c:v>173.55000000000371</c:v>
                </c:pt>
                <c:pt idx="1158">
                  <c:v>173.70000000000371</c:v>
                </c:pt>
                <c:pt idx="1159">
                  <c:v>173.85000000000372</c:v>
                </c:pt>
                <c:pt idx="1160">
                  <c:v>174.00000000000372</c:v>
                </c:pt>
                <c:pt idx="1161">
                  <c:v>174.15000000000373</c:v>
                </c:pt>
                <c:pt idx="1162">
                  <c:v>174.30000000000373</c:v>
                </c:pt>
                <c:pt idx="1163">
                  <c:v>174.45000000000374</c:v>
                </c:pt>
                <c:pt idx="1164">
                  <c:v>174.60000000000375</c:v>
                </c:pt>
                <c:pt idx="1165">
                  <c:v>174.75000000000375</c:v>
                </c:pt>
                <c:pt idx="1166">
                  <c:v>174.90000000000376</c:v>
                </c:pt>
                <c:pt idx="1167">
                  <c:v>175.05000000000376</c:v>
                </c:pt>
                <c:pt idx="1168">
                  <c:v>175.20000000000377</c:v>
                </c:pt>
                <c:pt idx="1169">
                  <c:v>175.35000000000377</c:v>
                </c:pt>
                <c:pt idx="1170">
                  <c:v>175.50000000000378</c:v>
                </c:pt>
                <c:pt idx="1171">
                  <c:v>175.65000000000379</c:v>
                </c:pt>
                <c:pt idx="1172">
                  <c:v>175.80000000000379</c:v>
                </c:pt>
                <c:pt idx="1173">
                  <c:v>175.9500000000038</c:v>
                </c:pt>
                <c:pt idx="1174">
                  <c:v>176.1000000000038</c:v>
                </c:pt>
                <c:pt idx="1175">
                  <c:v>176.25000000000381</c:v>
                </c:pt>
                <c:pt idx="1176">
                  <c:v>176.40000000000381</c:v>
                </c:pt>
                <c:pt idx="1177">
                  <c:v>176.55000000000382</c:v>
                </c:pt>
                <c:pt idx="1178">
                  <c:v>176.70000000000383</c:v>
                </c:pt>
                <c:pt idx="1179">
                  <c:v>176.85000000000383</c:v>
                </c:pt>
                <c:pt idx="1180">
                  <c:v>177.00000000000384</c:v>
                </c:pt>
                <c:pt idx="1181">
                  <c:v>177.15000000000384</c:v>
                </c:pt>
                <c:pt idx="1182">
                  <c:v>177.30000000000385</c:v>
                </c:pt>
                <c:pt idx="1183">
                  <c:v>177.45000000000385</c:v>
                </c:pt>
                <c:pt idx="1184">
                  <c:v>177.60000000000386</c:v>
                </c:pt>
                <c:pt idx="1185">
                  <c:v>177.75000000000387</c:v>
                </c:pt>
                <c:pt idx="1186">
                  <c:v>177.90000000000387</c:v>
                </c:pt>
                <c:pt idx="1187">
                  <c:v>178.05000000000388</c:v>
                </c:pt>
                <c:pt idx="1188">
                  <c:v>178.20000000000388</c:v>
                </c:pt>
                <c:pt idx="1189">
                  <c:v>178.35000000000389</c:v>
                </c:pt>
                <c:pt idx="1190">
                  <c:v>178.50000000000389</c:v>
                </c:pt>
                <c:pt idx="1191">
                  <c:v>178.6500000000039</c:v>
                </c:pt>
                <c:pt idx="1192">
                  <c:v>178.80000000000391</c:v>
                </c:pt>
                <c:pt idx="1193">
                  <c:v>178.95000000000391</c:v>
                </c:pt>
                <c:pt idx="1194">
                  <c:v>179.10000000000392</c:v>
                </c:pt>
                <c:pt idx="1195">
                  <c:v>179.25000000000392</c:v>
                </c:pt>
                <c:pt idx="1196">
                  <c:v>179.40000000000393</c:v>
                </c:pt>
                <c:pt idx="1197">
                  <c:v>179.55000000000393</c:v>
                </c:pt>
                <c:pt idx="1198">
                  <c:v>179.70000000000394</c:v>
                </c:pt>
                <c:pt idx="1199">
                  <c:v>179.85000000000394</c:v>
                </c:pt>
                <c:pt idx="1200">
                  <c:v>180.00000000000395</c:v>
                </c:pt>
                <c:pt idx="1201">
                  <c:v>180.15000000000396</c:v>
                </c:pt>
                <c:pt idx="1202">
                  <c:v>180.30000000000396</c:v>
                </c:pt>
                <c:pt idx="1203">
                  <c:v>180.45000000000397</c:v>
                </c:pt>
                <c:pt idx="1204">
                  <c:v>180.60000000000397</c:v>
                </c:pt>
                <c:pt idx="1205">
                  <c:v>180.75000000000398</c:v>
                </c:pt>
                <c:pt idx="1206">
                  <c:v>180.90000000000398</c:v>
                </c:pt>
                <c:pt idx="1207">
                  <c:v>181.05000000000399</c:v>
                </c:pt>
                <c:pt idx="1208">
                  <c:v>181.200000000004</c:v>
                </c:pt>
                <c:pt idx="1209">
                  <c:v>181.350000000004</c:v>
                </c:pt>
                <c:pt idx="1210">
                  <c:v>181.50000000000401</c:v>
                </c:pt>
                <c:pt idx="1211">
                  <c:v>181.65000000000401</c:v>
                </c:pt>
                <c:pt idx="1212">
                  <c:v>181.80000000000402</c:v>
                </c:pt>
                <c:pt idx="1213">
                  <c:v>181.95000000000402</c:v>
                </c:pt>
                <c:pt idx="1214">
                  <c:v>182.10000000000403</c:v>
                </c:pt>
                <c:pt idx="1215">
                  <c:v>182.25000000000404</c:v>
                </c:pt>
                <c:pt idx="1216">
                  <c:v>182.40000000000404</c:v>
                </c:pt>
                <c:pt idx="1217">
                  <c:v>182.55000000000405</c:v>
                </c:pt>
                <c:pt idx="1218">
                  <c:v>182.70000000000405</c:v>
                </c:pt>
                <c:pt idx="1219">
                  <c:v>182.85000000000406</c:v>
                </c:pt>
                <c:pt idx="1220">
                  <c:v>183.00000000000406</c:v>
                </c:pt>
                <c:pt idx="1221">
                  <c:v>183.15000000000407</c:v>
                </c:pt>
                <c:pt idx="1222">
                  <c:v>183.30000000000408</c:v>
                </c:pt>
                <c:pt idx="1223">
                  <c:v>183.45000000000408</c:v>
                </c:pt>
                <c:pt idx="1224">
                  <c:v>183.60000000000409</c:v>
                </c:pt>
                <c:pt idx="1225">
                  <c:v>183.75000000000409</c:v>
                </c:pt>
                <c:pt idx="1226">
                  <c:v>183.9000000000041</c:v>
                </c:pt>
                <c:pt idx="1227">
                  <c:v>184.0500000000041</c:v>
                </c:pt>
                <c:pt idx="1228">
                  <c:v>184.20000000000411</c:v>
                </c:pt>
                <c:pt idx="1229">
                  <c:v>184.35000000000412</c:v>
                </c:pt>
                <c:pt idx="1230">
                  <c:v>184.50000000000412</c:v>
                </c:pt>
                <c:pt idx="1231">
                  <c:v>184.65000000000413</c:v>
                </c:pt>
                <c:pt idx="1232">
                  <c:v>184.80000000000413</c:v>
                </c:pt>
                <c:pt idx="1233">
                  <c:v>184.95000000000414</c:v>
                </c:pt>
                <c:pt idx="1234">
                  <c:v>185.10000000000414</c:v>
                </c:pt>
                <c:pt idx="1235">
                  <c:v>185.25000000000415</c:v>
                </c:pt>
                <c:pt idx="1236">
                  <c:v>185.40000000000416</c:v>
                </c:pt>
                <c:pt idx="1237">
                  <c:v>185.55000000000416</c:v>
                </c:pt>
                <c:pt idx="1238">
                  <c:v>185.70000000000417</c:v>
                </c:pt>
                <c:pt idx="1239">
                  <c:v>185.85000000000417</c:v>
                </c:pt>
                <c:pt idx="1240">
                  <c:v>186.00000000000418</c:v>
                </c:pt>
                <c:pt idx="1241">
                  <c:v>186.15000000000418</c:v>
                </c:pt>
                <c:pt idx="1242">
                  <c:v>186.30000000000419</c:v>
                </c:pt>
                <c:pt idx="1243">
                  <c:v>186.4500000000042</c:v>
                </c:pt>
                <c:pt idx="1244">
                  <c:v>186.6000000000042</c:v>
                </c:pt>
                <c:pt idx="1245">
                  <c:v>186.75000000000421</c:v>
                </c:pt>
                <c:pt idx="1246">
                  <c:v>186.90000000000421</c:v>
                </c:pt>
                <c:pt idx="1247">
                  <c:v>187.05000000000422</c:v>
                </c:pt>
                <c:pt idx="1248">
                  <c:v>187.20000000000422</c:v>
                </c:pt>
                <c:pt idx="1249">
                  <c:v>187.35000000000423</c:v>
                </c:pt>
                <c:pt idx="1250">
                  <c:v>187.50000000000423</c:v>
                </c:pt>
                <c:pt idx="1251">
                  <c:v>187.65000000000424</c:v>
                </c:pt>
                <c:pt idx="1252">
                  <c:v>187.80000000000425</c:v>
                </c:pt>
                <c:pt idx="1253">
                  <c:v>187.95000000000425</c:v>
                </c:pt>
                <c:pt idx="1254">
                  <c:v>188.10000000000426</c:v>
                </c:pt>
                <c:pt idx="1255">
                  <c:v>188.25000000000426</c:v>
                </c:pt>
                <c:pt idx="1256">
                  <c:v>188.40000000000427</c:v>
                </c:pt>
                <c:pt idx="1257">
                  <c:v>188.55000000000427</c:v>
                </c:pt>
                <c:pt idx="1258">
                  <c:v>188.70000000000428</c:v>
                </c:pt>
                <c:pt idx="1259">
                  <c:v>188.85000000000429</c:v>
                </c:pt>
                <c:pt idx="1260">
                  <c:v>189.00000000000429</c:v>
                </c:pt>
                <c:pt idx="1261">
                  <c:v>189.1500000000043</c:v>
                </c:pt>
                <c:pt idx="1262">
                  <c:v>189.3000000000043</c:v>
                </c:pt>
                <c:pt idx="1263">
                  <c:v>189.45000000000431</c:v>
                </c:pt>
                <c:pt idx="1264">
                  <c:v>189.60000000000431</c:v>
                </c:pt>
                <c:pt idx="1265">
                  <c:v>189.75000000000432</c:v>
                </c:pt>
                <c:pt idx="1266">
                  <c:v>189.90000000000433</c:v>
                </c:pt>
                <c:pt idx="1267">
                  <c:v>190.05000000000433</c:v>
                </c:pt>
                <c:pt idx="1268">
                  <c:v>190.20000000000434</c:v>
                </c:pt>
                <c:pt idx="1269">
                  <c:v>190.35000000000434</c:v>
                </c:pt>
                <c:pt idx="1270">
                  <c:v>190.50000000000435</c:v>
                </c:pt>
                <c:pt idx="1271">
                  <c:v>190.65000000000435</c:v>
                </c:pt>
                <c:pt idx="1272">
                  <c:v>190.80000000000436</c:v>
                </c:pt>
                <c:pt idx="1273">
                  <c:v>190.95000000000437</c:v>
                </c:pt>
                <c:pt idx="1274">
                  <c:v>191.10000000000437</c:v>
                </c:pt>
                <c:pt idx="1275">
                  <c:v>191.25000000000438</c:v>
                </c:pt>
                <c:pt idx="1276">
                  <c:v>191.40000000000438</c:v>
                </c:pt>
                <c:pt idx="1277">
                  <c:v>191.55000000000439</c:v>
                </c:pt>
                <c:pt idx="1278">
                  <c:v>191.70000000000439</c:v>
                </c:pt>
                <c:pt idx="1279">
                  <c:v>191.8500000000044</c:v>
                </c:pt>
                <c:pt idx="1280">
                  <c:v>192.00000000000441</c:v>
                </c:pt>
                <c:pt idx="1281">
                  <c:v>192.15000000000441</c:v>
                </c:pt>
                <c:pt idx="1282">
                  <c:v>192.30000000000442</c:v>
                </c:pt>
                <c:pt idx="1283">
                  <c:v>192.45000000000442</c:v>
                </c:pt>
                <c:pt idx="1284">
                  <c:v>192.60000000000443</c:v>
                </c:pt>
                <c:pt idx="1285">
                  <c:v>192.75000000000443</c:v>
                </c:pt>
                <c:pt idx="1286">
                  <c:v>192.90000000000444</c:v>
                </c:pt>
                <c:pt idx="1287">
                  <c:v>193.05000000000445</c:v>
                </c:pt>
                <c:pt idx="1288">
                  <c:v>193.20000000000445</c:v>
                </c:pt>
                <c:pt idx="1289">
                  <c:v>193.35000000000446</c:v>
                </c:pt>
                <c:pt idx="1290">
                  <c:v>193.50000000000446</c:v>
                </c:pt>
                <c:pt idx="1291">
                  <c:v>193.65000000000447</c:v>
                </c:pt>
                <c:pt idx="1292">
                  <c:v>193.80000000000447</c:v>
                </c:pt>
                <c:pt idx="1293">
                  <c:v>193.95000000000448</c:v>
                </c:pt>
                <c:pt idx="1294">
                  <c:v>194.10000000000448</c:v>
                </c:pt>
                <c:pt idx="1295">
                  <c:v>194.25000000000449</c:v>
                </c:pt>
                <c:pt idx="1296">
                  <c:v>194.4000000000045</c:v>
                </c:pt>
                <c:pt idx="1297">
                  <c:v>194.5500000000045</c:v>
                </c:pt>
                <c:pt idx="1298">
                  <c:v>194.70000000000451</c:v>
                </c:pt>
                <c:pt idx="1299">
                  <c:v>194.85000000000451</c:v>
                </c:pt>
                <c:pt idx="1300">
                  <c:v>195.00000000000452</c:v>
                </c:pt>
                <c:pt idx="1301">
                  <c:v>195.15000000000452</c:v>
                </c:pt>
                <c:pt idx="1302">
                  <c:v>195.30000000000453</c:v>
                </c:pt>
                <c:pt idx="1303">
                  <c:v>195.45000000000454</c:v>
                </c:pt>
                <c:pt idx="1304">
                  <c:v>195.60000000000454</c:v>
                </c:pt>
                <c:pt idx="1305">
                  <c:v>195.75000000000455</c:v>
                </c:pt>
                <c:pt idx="1306">
                  <c:v>195.90000000000455</c:v>
                </c:pt>
                <c:pt idx="1307">
                  <c:v>196.05000000000456</c:v>
                </c:pt>
                <c:pt idx="1308">
                  <c:v>196.20000000000456</c:v>
                </c:pt>
                <c:pt idx="1309">
                  <c:v>196.35000000000457</c:v>
                </c:pt>
                <c:pt idx="1310">
                  <c:v>196.50000000000458</c:v>
                </c:pt>
                <c:pt idx="1311">
                  <c:v>196.65000000000458</c:v>
                </c:pt>
                <c:pt idx="1312">
                  <c:v>196.80000000000459</c:v>
                </c:pt>
                <c:pt idx="1313">
                  <c:v>196.95000000000459</c:v>
                </c:pt>
                <c:pt idx="1314">
                  <c:v>197.1000000000046</c:v>
                </c:pt>
                <c:pt idx="1315">
                  <c:v>197.2500000000046</c:v>
                </c:pt>
                <c:pt idx="1316">
                  <c:v>197.40000000000461</c:v>
                </c:pt>
                <c:pt idx="1317">
                  <c:v>197.55000000000462</c:v>
                </c:pt>
                <c:pt idx="1318">
                  <c:v>197.70000000000462</c:v>
                </c:pt>
                <c:pt idx="1319">
                  <c:v>197.85000000000463</c:v>
                </c:pt>
                <c:pt idx="1320">
                  <c:v>198.00000000000463</c:v>
                </c:pt>
                <c:pt idx="1321">
                  <c:v>198.15000000000464</c:v>
                </c:pt>
                <c:pt idx="1322">
                  <c:v>198.30000000000464</c:v>
                </c:pt>
                <c:pt idx="1323">
                  <c:v>198.45000000000465</c:v>
                </c:pt>
                <c:pt idx="1324">
                  <c:v>198.60000000000466</c:v>
                </c:pt>
                <c:pt idx="1325">
                  <c:v>198.75000000000466</c:v>
                </c:pt>
                <c:pt idx="1326">
                  <c:v>198.90000000000467</c:v>
                </c:pt>
                <c:pt idx="1327">
                  <c:v>199.05000000000467</c:v>
                </c:pt>
                <c:pt idx="1328">
                  <c:v>199.20000000000468</c:v>
                </c:pt>
                <c:pt idx="1329">
                  <c:v>199.35000000000468</c:v>
                </c:pt>
                <c:pt idx="1330">
                  <c:v>199.50000000000469</c:v>
                </c:pt>
                <c:pt idx="1331">
                  <c:v>199.6500000000047</c:v>
                </c:pt>
                <c:pt idx="1332">
                  <c:v>199.8000000000047</c:v>
                </c:pt>
                <c:pt idx="1333">
                  <c:v>199.95000000000471</c:v>
                </c:pt>
                <c:pt idx="1334">
                  <c:v>200.10000000000471</c:v>
                </c:pt>
                <c:pt idx="1335">
                  <c:v>200.25000000000472</c:v>
                </c:pt>
                <c:pt idx="1336">
                  <c:v>200.40000000000472</c:v>
                </c:pt>
                <c:pt idx="1337">
                  <c:v>200.55000000000473</c:v>
                </c:pt>
                <c:pt idx="1338">
                  <c:v>200.70000000000474</c:v>
                </c:pt>
                <c:pt idx="1339">
                  <c:v>200.85000000000474</c:v>
                </c:pt>
                <c:pt idx="1340">
                  <c:v>201.00000000000475</c:v>
                </c:pt>
                <c:pt idx="1341">
                  <c:v>201.15000000000475</c:v>
                </c:pt>
                <c:pt idx="1342">
                  <c:v>201.30000000000476</c:v>
                </c:pt>
                <c:pt idx="1343">
                  <c:v>201.45000000000476</c:v>
                </c:pt>
                <c:pt idx="1344">
                  <c:v>201.60000000000477</c:v>
                </c:pt>
                <c:pt idx="1345">
                  <c:v>201.75000000000477</c:v>
                </c:pt>
                <c:pt idx="1346">
                  <c:v>201.90000000000478</c:v>
                </c:pt>
                <c:pt idx="1347">
                  <c:v>202.05000000000479</c:v>
                </c:pt>
                <c:pt idx="1348">
                  <c:v>202.20000000000479</c:v>
                </c:pt>
                <c:pt idx="1349">
                  <c:v>202.3500000000048</c:v>
                </c:pt>
                <c:pt idx="1350">
                  <c:v>202.5000000000048</c:v>
                </c:pt>
                <c:pt idx="1351">
                  <c:v>202.65000000000481</c:v>
                </c:pt>
                <c:pt idx="1352">
                  <c:v>202.80000000000481</c:v>
                </c:pt>
                <c:pt idx="1353">
                  <c:v>202.95000000000482</c:v>
                </c:pt>
                <c:pt idx="1354">
                  <c:v>203.10000000000483</c:v>
                </c:pt>
                <c:pt idx="1355">
                  <c:v>203.25000000000483</c:v>
                </c:pt>
                <c:pt idx="1356">
                  <c:v>203.40000000000484</c:v>
                </c:pt>
                <c:pt idx="1357">
                  <c:v>203.55000000000484</c:v>
                </c:pt>
                <c:pt idx="1358">
                  <c:v>203.70000000000485</c:v>
                </c:pt>
                <c:pt idx="1359">
                  <c:v>203.85000000000485</c:v>
                </c:pt>
                <c:pt idx="1360">
                  <c:v>204.00000000000486</c:v>
                </c:pt>
                <c:pt idx="1361">
                  <c:v>204.15000000000487</c:v>
                </c:pt>
                <c:pt idx="1362">
                  <c:v>204.30000000000487</c:v>
                </c:pt>
                <c:pt idx="1363">
                  <c:v>204.45000000000488</c:v>
                </c:pt>
                <c:pt idx="1364">
                  <c:v>204.60000000000488</c:v>
                </c:pt>
                <c:pt idx="1365">
                  <c:v>204.75000000000489</c:v>
                </c:pt>
                <c:pt idx="1366">
                  <c:v>204.90000000000489</c:v>
                </c:pt>
                <c:pt idx="1367">
                  <c:v>205.0500000000049</c:v>
                </c:pt>
                <c:pt idx="1368">
                  <c:v>205.20000000000491</c:v>
                </c:pt>
                <c:pt idx="1369">
                  <c:v>205.35000000000491</c:v>
                </c:pt>
                <c:pt idx="1370">
                  <c:v>205.50000000000492</c:v>
                </c:pt>
                <c:pt idx="1371">
                  <c:v>205.65000000000492</c:v>
                </c:pt>
                <c:pt idx="1372">
                  <c:v>205.80000000000493</c:v>
                </c:pt>
                <c:pt idx="1373">
                  <c:v>205.95000000000493</c:v>
                </c:pt>
                <c:pt idx="1374">
                  <c:v>206.10000000000494</c:v>
                </c:pt>
                <c:pt idx="1375">
                  <c:v>206.25000000000495</c:v>
                </c:pt>
                <c:pt idx="1376">
                  <c:v>206.40000000000495</c:v>
                </c:pt>
                <c:pt idx="1377">
                  <c:v>206.55000000000496</c:v>
                </c:pt>
                <c:pt idx="1378">
                  <c:v>206.70000000000496</c:v>
                </c:pt>
                <c:pt idx="1379">
                  <c:v>206.85000000000497</c:v>
                </c:pt>
                <c:pt idx="1380">
                  <c:v>207.00000000000497</c:v>
                </c:pt>
                <c:pt idx="1381">
                  <c:v>207.15000000000498</c:v>
                </c:pt>
                <c:pt idx="1382">
                  <c:v>207.30000000000499</c:v>
                </c:pt>
                <c:pt idx="1383">
                  <c:v>207.45000000000499</c:v>
                </c:pt>
                <c:pt idx="1384">
                  <c:v>207.600000000005</c:v>
                </c:pt>
                <c:pt idx="1385">
                  <c:v>207.750000000005</c:v>
                </c:pt>
                <c:pt idx="1386">
                  <c:v>207.90000000000501</c:v>
                </c:pt>
                <c:pt idx="1387">
                  <c:v>208.05000000000501</c:v>
                </c:pt>
                <c:pt idx="1388">
                  <c:v>208.20000000000502</c:v>
                </c:pt>
                <c:pt idx="1389">
                  <c:v>208.35000000000502</c:v>
                </c:pt>
                <c:pt idx="1390">
                  <c:v>208.50000000000503</c:v>
                </c:pt>
                <c:pt idx="1391">
                  <c:v>208.65000000000504</c:v>
                </c:pt>
                <c:pt idx="1392">
                  <c:v>208.80000000000504</c:v>
                </c:pt>
                <c:pt idx="1393">
                  <c:v>208.95000000000505</c:v>
                </c:pt>
                <c:pt idx="1394">
                  <c:v>209.10000000000505</c:v>
                </c:pt>
                <c:pt idx="1395">
                  <c:v>209.25000000000506</c:v>
                </c:pt>
                <c:pt idx="1396">
                  <c:v>209.40000000000506</c:v>
                </c:pt>
                <c:pt idx="1397">
                  <c:v>209.55000000000507</c:v>
                </c:pt>
                <c:pt idx="1398">
                  <c:v>209.70000000000508</c:v>
                </c:pt>
                <c:pt idx="1399">
                  <c:v>209.85000000000508</c:v>
                </c:pt>
                <c:pt idx="1400">
                  <c:v>210.00000000000509</c:v>
                </c:pt>
                <c:pt idx="1401">
                  <c:v>210.15000000000509</c:v>
                </c:pt>
                <c:pt idx="1402">
                  <c:v>210.3000000000051</c:v>
                </c:pt>
                <c:pt idx="1403">
                  <c:v>210.4500000000051</c:v>
                </c:pt>
                <c:pt idx="1404">
                  <c:v>210.60000000000511</c:v>
                </c:pt>
                <c:pt idx="1405">
                  <c:v>210.75000000000512</c:v>
                </c:pt>
                <c:pt idx="1406">
                  <c:v>210.90000000000512</c:v>
                </c:pt>
                <c:pt idx="1407">
                  <c:v>211.05000000000513</c:v>
                </c:pt>
                <c:pt idx="1408">
                  <c:v>211.20000000000513</c:v>
                </c:pt>
                <c:pt idx="1409">
                  <c:v>211.35000000000514</c:v>
                </c:pt>
                <c:pt idx="1410">
                  <c:v>211.50000000000514</c:v>
                </c:pt>
                <c:pt idx="1411">
                  <c:v>211.65000000000515</c:v>
                </c:pt>
                <c:pt idx="1412">
                  <c:v>211.80000000000516</c:v>
                </c:pt>
                <c:pt idx="1413">
                  <c:v>211.95000000000516</c:v>
                </c:pt>
                <c:pt idx="1414">
                  <c:v>212.10000000000517</c:v>
                </c:pt>
                <c:pt idx="1415">
                  <c:v>212.25000000000517</c:v>
                </c:pt>
                <c:pt idx="1416">
                  <c:v>212.40000000000518</c:v>
                </c:pt>
                <c:pt idx="1417">
                  <c:v>212.55000000000518</c:v>
                </c:pt>
                <c:pt idx="1418">
                  <c:v>212.70000000000519</c:v>
                </c:pt>
                <c:pt idx="1419">
                  <c:v>212.8500000000052</c:v>
                </c:pt>
                <c:pt idx="1420">
                  <c:v>213.0000000000052</c:v>
                </c:pt>
                <c:pt idx="1421">
                  <c:v>213.15000000000521</c:v>
                </c:pt>
                <c:pt idx="1422">
                  <c:v>213.30000000000521</c:v>
                </c:pt>
                <c:pt idx="1423">
                  <c:v>213.45000000000522</c:v>
                </c:pt>
                <c:pt idx="1424">
                  <c:v>213.60000000000522</c:v>
                </c:pt>
                <c:pt idx="1425">
                  <c:v>213.75000000000523</c:v>
                </c:pt>
                <c:pt idx="1426">
                  <c:v>213.90000000000524</c:v>
                </c:pt>
                <c:pt idx="1427">
                  <c:v>214.05000000000524</c:v>
                </c:pt>
                <c:pt idx="1428">
                  <c:v>214.20000000000525</c:v>
                </c:pt>
                <c:pt idx="1429">
                  <c:v>214.35000000000525</c:v>
                </c:pt>
                <c:pt idx="1430">
                  <c:v>214.50000000000526</c:v>
                </c:pt>
                <c:pt idx="1431">
                  <c:v>214.65000000000526</c:v>
                </c:pt>
                <c:pt idx="1432">
                  <c:v>214.80000000000527</c:v>
                </c:pt>
                <c:pt idx="1433">
                  <c:v>214.95000000000528</c:v>
                </c:pt>
                <c:pt idx="1434">
                  <c:v>215.10000000000528</c:v>
                </c:pt>
                <c:pt idx="1435">
                  <c:v>215.25000000000529</c:v>
                </c:pt>
                <c:pt idx="1436">
                  <c:v>215.40000000000529</c:v>
                </c:pt>
                <c:pt idx="1437">
                  <c:v>215.5500000000053</c:v>
                </c:pt>
                <c:pt idx="1438">
                  <c:v>215.7000000000053</c:v>
                </c:pt>
                <c:pt idx="1439">
                  <c:v>215.85000000000531</c:v>
                </c:pt>
                <c:pt idx="1440">
                  <c:v>216.00000000000531</c:v>
                </c:pt>
                <c:pt idx="1441">
                  <c:v>216.15000000000532</c:v>
                </c:pt>
                <c:pt idx="1442">
                  <c:v>216.30000000000533</c:v>
                </c:pt>
                <c:pt idx="1443">
                  <c:v>216.45000000000533</c:v>
                </c:pt>
                <c:pt idx="1444">
                  <c:v>216.60000000000534</c:v>
                </c:pt>
                <c:pt idx="1445">
                  <c:v>216.75000000000534</c:v>
                </c:pt>
                <c:pt idx="1446">
                  <c:v>216.90000000000535</c:v>
                </c:pt>
                <c:pt idx="1447">
                  <c:v>217.05000000000535</c:v>
                </c:pt>
                <c:pt idx="1448">
                  <c:v>217.20000000000536</c:v>
                </c:pt>
                <c:pt idx="1449">
                  <c:v>217.35000000000537</c:v>
                </c:pt>
                <c:pt idx="1450">
                  <c:v>217.50000000000537</c:v>
                </c:pt>
                <c:pt idx="1451">
                  <c:v>217.65000000000538</c:v>
                </c:pt>
                <c:pt idx="1452">
                  <c:v>217.80000000000538</c:v>
                </c:pt>
                <c:pt idx="1453">
                  <c:v>217.95000000000539</c:v>
                </c:pt>
                <c:pt idx="1454">
                  <c:v>218.10000000000539</c:v>
                </c:pt>
                <c:pt idx="1455">
                  <c:v>218.2500000000054</c:v>
                </c:pt>
                <c:pt idx="1456">
                  <c:v>218.40000000000541</c:v>
                </c:pt>
                <c:pt idx="1457">
                  <c:v>218.55000000000541</c:v>
                </c:pt>
                <c:pt idx="1458">
                  <c:v>218.70000000000542</c:v>
                </c:pt>
                <c:pt idx="1459">
                  <c:v>218.85000000000542</c:v>
                </c:pt>
                <c:pt idx="1460">
                  <c:v>219.00000000000543</c:v>
                </c:pt>
                <c:pt idx="1461">
                  <c:v>219.15000000000543</c:v>
                </c:pt>
                <c:pt idx="1462">
                  <c:v>219.30000000000544</c:v>
                </c:pt>
                <c:pt idx="1463">
                  <c:v>219.45000000000545</c:v>
                </c:pt>
                <c:pt idx="1464">
                  <c:v>219.60000000000545</c:v>
                </c:pt>
                <c:pt idx="1465">
                  <c:v>219.75000000000546</c:v>
                </c:pt>
                <c:pt idx="1466">
                  <c:v>219.90000000000546</c:v>
                </c:pt>
                <c:pt idx="1467">
                  <c:v>220.05000000000547</c:v>
                </c:pt>
                <c:pt idx="1468">
                  <c:v>220.20000000000547</c:v>
                </c:pt>
                <c:pt idx="1469">
                  <c:v>220.35000000000548</c:v>
                </c:pt>
                <c:pt idx="1470">
                  <c:v>220.50000000000549</c:v>
                </c:pt>
                <c:pt idx="1471">
                  <c:v>220.65000000000549</c:v>
                </c:pt>
                <c:pt idx="1472">
                  <c:v>220.8000000000055</c:v>
                </c:pt>
                <c:pt idx="1473">
                  <c:v>220.9500000000055</c:v>
                </c:pt>
                <c:pt idx="1474">
                  <c:v>221.10000000000551</c:v>
                </c:pt>
                <c:pt idx="1475">
                  <c:v>221.25000000000551</c:v>
                </c:pt>
                <c:pt idx="1476">
                  <c:v>221.40000000000552</c:v>
                </c:pt>
                <c:pt idx="1477">
                  <c:v>221.55000000000553</c:v>
                </c:pt>
                <c:pt idx="1478">
                  <c:v>221.70000000000553</c:v>
                </c:pt>
                <c:pt idx="1479">
                  <c:v>221.85000000000554</c:v>
                </c:pt>
                <c:pt idx="1480">
                  <c:v>222.00000000000554</c:v>
                </c:pt>
                <c:pt idx="1481">
                  <c:v>222.15000000000555</c:v>
                </c:pt>
                <c:pt idx="1482">
                  <c:v>222.30000000000555</c:v>
                </c:pt>
                <c:pt idx="1483">
                  <c:v>222.45000000000556</c:v>
                </c:pt>
                <c:pt idx="1484">
                  <c:v>222.60000000000556</c:v>
                </c:pt>
                <c:pt idx="1485">
                  <c:v>222.75000000000557</c:v>
                </c:pt>
                <c:pt idx="1486">
                  <c:v>222.90000000000558</c:v>
                </c:pt>
                <c:pt idx="1487">
                  <c:v>223.05000000000558</c:v>
                </c:pt>
                <c:pt idx="1488">
                  <c:v>223.20000000000559</c:v>
                </c:pt>
                <c:pt idx="1489">
                  <c:v>223.35000000000559</c:v>
                </c:pt>
                <c:pt idx="1490">
                  <c:v>223.5000000000056</c:v>
                </c:pt>
                <c:pt idx="1491">
                  <c:v>223.6500000000056</c:v>
                </c:pt>
                <c:pt idx="1492">
                  <c:v>223.80000000000561</c:v>
                </c:pt>
                <c:pt idx="1493">
                  <c:v>223.95000000000562</c:v>
                </c:pt>
                <c:pt idx="1494">
                  <c:v>224.10000000000562</c:v>
                </c:pt>
                <c:pt idx="1495">
                  <c:v>224.25000000000563</c:v>
                </c:pt>
                <c:pt idx="1496">
                  <c:v>224.40000000000563</c:v>
                </c:pt>
                <c:pt idx="1497">
                  <c:v>224.55000000000564</c:v>
                </c:pt>
                <c:pt idx="1498">
                  <c:v>224.70000000000564</c:v>
                </c:pt>
                <c:pt idx="1499">
                  <c:v>224.85000000000565</c:v>
                </c:pt>
                <c:pt idx="1500">
                  <c:v>225.00000000000566</c:v>
                </c:pt>
                <c:pt idx="1501">
                  <c:v>225.15000000000566</c:v>
                </c:pt>
                <c:pt idx="1502">
                  <c:v>225.30000000000567</c:v>
                </c:pt>
                <c:pt idx="1503">
                  <c:v>225.45000000000567</c:v>
                </c:pt>
                <c:pt idx="1504">
                  <c:v>225.60000000000568</c:v>
                </c:pt>
                <c:pt idx="1505">
                  <c:v>225.75000000000568</c:v>
                </c:pt>
                <c:pt idx="1506">
                  <c:v>225.90000000000569</c:v>
                </c:pt>
                <c:pt idx="1507">
                  <c:v>226.0500000000057</c:v>
                </c:pt>
                <c:pt idx="1508">
                  <c:v>226.2000000000057</c:v>
                </c:pt>
                <c:pt idx="1509">
                  <c:v>226.35000000000571</c:v>
                </c:pt>
                <c:pt idx="1510">
                  <c:v>226.50000000000571</c:v>
                </c:pt>
                <c:pt idx="1511">
                  <c:v>226.65000000000572</c:v>
                </c:pt>
                <c:pt idx="1512">
                  <c:v>226.80000000000572</c:v>
                </c:pt>
                <c:pt idx="1513">
                  <c:v>226.95000000000573</c:v>
                </c:pt>
                <c:pt idx="1514">
                  <c:v>227.10000000000574</c:v>
                </c:pt>
                <c:pt idx="1515">
                  <c:v>227.25000000000574</c:v>
                </c:pt>
                <c:pt idx="1516">
                  <c:v>227.40000000000575</c:v>
                </c:pt>
                <c:pt idx="1517">
                  <c:v>227.55000000000575</c:v>
                </c:pt>
                <c:pt idx="1518">
                  <c:v>227.70000000000576</c:v>
                </c:pt>
                <c:pt idx="1519">
                  <c:v>227.85000000000576</c:v>
                </c:pt>
                <c:pt idx="1520">
                  <c:v>228.00000000000577</c:v>
                </c:pt>
                <c:pt idx="1521">
                  <c:v>228.15000000000578</c:v>
                </c:pt>
                <c:pt idx="1522">
                  <c:v>228.30000000000578</c:v>
                </c:pt>
                <c:pt idx="1523">
                  <c:v>228.45000000000579</c:v>
                </c:pt>
                <c:pt idx="1524">
                  <c:v>228.60000000000579</c:v>
                </c:pt>
                <c:pt idx="1525">
                  <c:v>228.7500000000058</c:v>
                </c:pt>
                <c:pt idx="1526">
                  <c:v>228.9000000000058</c:v>
                </c:pt>
                <c:pt idx="1527">
                  <c:v>229.05000000000581</c:v>
                </c:pt>
                <c:pt idx="1528">
                  <c:v>229.20000000000582</c:v>
                </c:pt>
                <c:pt idx="1529">
                  <c:v>229.35000000000582</c:v>
                </c:pt>
                <c:pt idx="1530">
                  <c:v>229.50000000000583</c:v>
                </c:pt>
                <c:pt idx="1531">
                  <c:v>229.65000000000583</c:v>
                </c:pt>
                <c:pt idx="1532">
                  <c:v>229.80000000000584</c:v>
                </c:pt>
                <c:pt idx="1533">
                  <c:v>229.95000000000584</c:v>
                </c:pt>
                <c:pt idx="1534">
                  <c:v>230.10000000000585</c:v>
                </c:pt>
                <c:pt idx="1535">
                  <c:v>230.25000000000585</c:v>
                </c:pt>
                <c:pt idx="1536">
                  <c:v>230.40000000000586</c:v>
                </c:pt>
                <c:pt idx="1537">
                  <c:v>230.55000000000587</c:v>
                </c:pt>
                <c:pt idx="1538">
                  <c:v>230.70000000000587</c:v>
                </c:pt>
                <c:pt idx="1539">
                  <c:v>230.85000000000588</c:v>
                </c:pt>
                <c:pt idx="1540">
                  <c:v>231.00000000000588</c:v>
                </c:pt>
                <c:pt idx="1541">
                  <c:v>231.15000000000589</c:v>
                </c:pt>
                <c:pt idx="1542">
                  <c:v>231.30000000000589</c:v>
                </c:pt>
                <c:pt idx="1543">
                  <c:v>231.4500000000059</c:v>
                </c:pt>
                <c:pt idx="1544">
                  <c:v>231.60000000000591</c:v>
                </c:pt>
                <c:pt idx="1545">
                  <c:v>231.75000000000591</c:v>
                </c:pt>
                <c:pt idx="1546">
                  <c:v>231.90000000000592</c:v>
                </c:pt>
                <c:pt idx="1547">
                  <c:v>232.05000000000592</c:v>
                </c:pt>
                <c:pt idx="1548">
                  <c:v>232.20000000000593</c:v>
                </c:pt>
                <c:pt idx="1549">
                  <c:v>232.35000000000593</c:v>
                </c:pt>
                <c:pt idx="1550">
                  <c:v>232.50000000000594</c:v>
                </c:pt>
                <c:pt idx="1551">
                  <c:v>232.65000000000595</c:v>
                </c:pt>
                <c:pt idx="1552">
                  <c:v>232.80000000000595</c:v>
                </c:pt>
                <c:pt idx="1553">
                  <c:v>232.95000000000596</c:v>
                </c:pt>
                <c:pt idx="1554">
                  <c:v>233.10000000000596</c:v>
                </c:pt>
                <c:pt idx="1555">
                  <c:v>233.25000000000597</c:v>
                </c:pt>
                <c:pt idx="1556">
                  <c:v>233.40000000000597</c:v>
                </c:pt>
                <c:pt idx="1557">
                  <c:v>233.55000000000598</c:v>
                </c:pt>
                <c:pt idx="1558">
                  <c:v>233.70000000000599</c:v>
                </c:pt>
                <c:pt idx="1559">
                  <c:v>233.85000000000599</c:v>
                </c:pt>
                <c:pt idx="1560">
                  <c:v>234.000000000006</c:v>
                </c:pt>
                <c:pt idx="1561">
                  <c:v>234.150000000006</c:v>
                </c:pt>
                <c:pt idx="1562">
                  <c:v>234.30000000000601</c:v>
                </c:pt>
                <c:pt idx="1563">
                  <c:v>234.45000000000601</c:v>
                </c:pt>
                <c:pt idx="1564">
                  <c:v>234.60000000000602</c:v>
                </c:pt>
                <c:pt idx="1565">
                  <c:v>234.75000000000603</c:v>
                </c:pt>
                <c:pt idx="1566">
                  <c:v>234.90000000000603</c:v>
                </c:pt>
                <c:pt idx="1567">
                  <c:v>235.05000000000604</c:v>
                </c:pt>
                <c:pt idx="1568">
                  <c:v>235.20000000000604</c:v>
                </c:pt>
                <c:pt idx="1569">
                  <c:v>235.35000000000605</c:v>
                </c:pt>
                <c:pt idx="1570">
                  <c:v>235.50000000000605</c:v>
                </c:pt>
                <c:pt idx="1571">
                  <c:v>235.65000000000606</c:v>
                </c:pt>
                <c:pt idx="1572">
                  <c:v>235.80000000000607</c:v>
                </c:pt>
                <c:pt idx="1573">
                  <c:v>235.95000000000607</c:v>
                </c:pt>
                <c:pt idx="1574">
                  <c:v>236.10000000000608</c:v>
                </c:pt>
                <c:pt idx="1575">
                  <c:v>236.25000000000608</c:v>
                </c:pt>
                <c:pt idx="1576">
                  <c:v>236.40000000000609</c:v>
                </c:pt>
                <c:pt idx="1577">
                  <c:v>236.55000000000609</c:v>
                </c:pt>
                <c:pt idx="1578">
                  <c:v>236.7000000000061</c:v>
                </c:pt>
                <c:pt idx="1579">
                  <c:v>236.8500000000061</c:v>
                </c:pt>
                <c:pt idx="1580">
                  <c:v>237.00000000000611</c:v>
                </c:pt>
                <c:pt idx="1581">
                  <c:v>237.15000000000612</c:v>
                </c:pt>
                <c:pt idx="1582">
                  <c:v>237.30000000000612</c:v>
                </c:pt>
                <c:pt idx="1583">
                  <c:v>237.45000000000613</c:v>
                </c:pt>
                <c:pt idx="1584">
                  <c:v>237.60000000000613</c:v>
                </c:pt>
                <c:pt idx="1585">
                  <c:v>237.75000000000614</c:v>
                </c:pt>
                <c:pt idx="1586">
                  <c:v>237.90000000000614</c:v>
                </c:pt>
                <c:pt idx="1587">
                  <c:v>238.05000000000615</c:v>
                </c:pt>
                <c:pt idx="1588">
                  <c:v>238.20000000000616</c:v>
                </c:pt>
                <c:pt idx="1589">
                  <c:v>238.35000000000616</c:v>
                </c:pt>
                <c:pt idx="1590">
                  <c:v>238.50000000000617</c:v>
                </c:pt>
                <c:pt idx="1591">
                  <c:v>238.65000000000617</c:v>
                </c:pt>
                <c:pt idx="1592">
                  <c:v>238.80000000000618</c:v>
                </c:pt>
                <c:pt idx="1593">
                  <c:v>238.95000000000618</c:v>
                </c:pt>
                <c:pt idx="1594">
                  <c:v>239.10000000000619</c:v>
                </c:pt>
                <c:pt idx="1595">
                  <c:v>239.2500000000062</c:v>
                </c:pt>
                <c:pt idx="1596">
                  <c:v>239.4000000000062</c:v>
                </c:pt>
                <c:pt idx="1597">
                  <c:v>239.55000000000621</c:v>
                </c:pt>
                <c:pt idx="1598">
                  <c:v>239.70000000000621</c:v>
                </c:pt>
                <c:pt idx="1599">
                  <c:v>239.85000000000622</c:v>
                </c:pt>
                <c:pt idx="1600">
                  <c:v>240.00000000000622</c:v>
                </c:pt>
                <c:pt idx="1601">
                  <c:v>240.15000000000623</c:v>
                </c:pt>
                <c:pt idx="1602">
                  <c:v>240.30000000000624</c:v>
                </c:pt>
                <c:pt idx="1603">
                  <c:v>240.45000000000624</c:v>
                </c:pt>
                <c:pt idx="1604">
                  <c:v>240.60000000000625</c:v>
                </c:pt>
                <c:pt idx="1605">
                  <c:v>240.75000000000625</c:v>
                </c:pt>
                <c:pt idx="1606">
                  <c:v>240.90000000000626</c:v>
                </c:pt>
                <c:pt idx="1607">
                  <c:v>241.05000000000626</c:v>
                </c:pt>
                <c:pt idx="1608">
                  <c:v>241.20000000000627</c:v>
                </c:pt>
                <c:pt idx="1609">
                  <c:v>241.35000000000628</c:v>
                </c:pt>
                <c:pt idx="1610">
                  <c:v>241.50000000000628</c:v>
                </c:pt>
                <c:pt idx="1611">
                  <c:v>241.65000000000629</c:v>
                </c:pt>
                <c:pt idx="1612">
                  <c:v>241.80000000000629</c:v>
                </c:pt>
                <c:pt idx="1613">
                  <c:v>241.9500000000063</c:v>
                </c:pt>
                <c:pt idx="1614">
                  <c:v>242.1000000000063</c:v>
                </c:pt>
                <c:pt idx="1615">
                  <c:v>242.25000000000631</c:v>
                </c:pt>
                <c:pt idx="1616">
                  <c:v>242.40000000000632</c:v>
                </c:pt>
                <c:pt idx="1617">
                  <c:v>242.55000000000632</c:v>
                </c:pt>
                <c:pt idx="1618">
                  <c:v>242.70000000000633</c:v>
                </c:pt>
                <c:pt idx="1619">
                  <c:v>242.85000000000633</c:v>
                </c:pt>
                <c:pt idx="1620">
                  <c:v>243.00000000000634</c:v>
                </c:pt>
                <c:pt idx="1621">
                  <c:v>243.15000000000634</c:v>
                </c:pt>
                <c:pt idx="1622">
                  <c:v>243.30000000000635</c:v>
                </c:pt>
                <c:pt idx="1623">
                  <c:v>243.45000000000636</c:v>
                </c:pt>
                <c:pt idx="1624">
                  <c:v>243.60000000000636</c:v>
                </c:pt>
                <c:pt idx="1625">
                  <c:v>243.75000000000637</c:v>
                </c:pt>
                <c:pt idx="1626">
                  <c:v>243.90000000000637</c:v>
                </c:pt>
                <c:pt idx="1627">
                  <c:v>244.05000000000638</c:v>
                </c:pt>
                <c:pt idx="1628">
                  <c:v>244.20000000000638</c:v>
                </c:pt>
                <c:pt idx="1629">
                  <c:v>244.35000000000639</c:v>
                </c:pt>
                <c:pt idx="1630">
                  <c:v>244.50000000000639</c:v>
                </c:pt>
                <c:pt idx="1631">
                  <c:v>244.6500000000064</c:v>
                </c:pt>
                <c:pt idx="1632">
                  <c:v>244.80000000000641</c:v>
                </c:pt>
                <c:pt idx="1633">
                  <c:v>244.95000000000641</c:v>
                </c:pt>
                <c:pt idx="1634">
                  <c:v>245.10000000000642</c:v>
                </c:pt>
                <c:pt idx="1635">
                  <c:v>245.25000000000642</c:v>
                </c:pt>
                <c:pt idx="1636">
                  <c:v>245.40000000000643</c:v>
                </c:pt>
                <c:pt idx="1637">
                  <c:v>245.55000000000643</c:v>
                </c:pt>
                <c:pt idx="1638">
                  <c:v>245.70000000000644</c:v>
                </c:pt>
                <c:pt idx="1639">
                  <c:v>245.85000000000645</c:v>
                </c:pt>
                <c:pt idx="1640">
                  <c:v>246.00000000000645</c:v>
                </c:pt>
                <c:pt idx="1641">
                  <c:v>246.15000000000646</c:v>
                </c:pt>
                <c:pt idx="1642">
                  <c:v>246.30000000000646</c:v>
                </c:pt>
                <c:pt idx="1643">
                  <c:v>246.45000000000647</c:v>
                </c:pt>
                <c:pt idx="1644">
                  <c:v>246.60000000000647</c:v>
                </c:pt>
                <c:pt idx="1645">
                  <c:v>246.75000000000648</c:v>
                </c:pt>
                <c:pt idx="1646">
                  <c:v>246.90000000000649</c:v>
                </c:pt>
                <c:pt idx="1647">
                  <c:v>247.05000000000649</c:v>
                </c:pt>
                <c:pt idx="1648">
                  <c:v>247.2000000000065</c:v>
                </c:pt>
                <c:pt idx="1649">
                  <c:v>247.3500000000065</c:v>
                </c:pt>
                <c:pt idx="1650">
                  <c:v>247.50000000000651</c:v>
                </c:pt>
                <c:pt idx="1651">
                  <c:v>247.65000000000651</c:v>
                </c:pt>
                <c:pt idx="1652">
                  <c:v>247.80000000000652</c:v>
                </c:pt>
                <c:pt idx="1653">
                  <c:v>247.95000000000653</c:v>
                </c:pt>
                <c:pt idx="1654">
                  <c:v>248.10000000000653</c:v>
                </c:pt>
                <c:pt idx="1655">
                  <c:v>248.25000000000654</c:v>
                </c:pt>
                <c:pt idx="1656">
                  <c:v>248.40000000000654</c:v>
                </c:pt>
                <c:pt idx="1657">
                  <c:v>248.55000000000655</c:v>
                </c:pt>
                <c:pt idx="1658">
                  <c:v>248.70000000000655</c:v>
                </c:pt>
                <c:pt idx="1659">
                  <c:v>248.85000000000656</c:v>
                </c:pt>
                <c:pt idx="1660">
                  <c:v>249.00000000000657</c:v>
                </c:pt>
                <c:pt idx="1661">
                  <c:v>249.15000000000657</c:v>
                </c:pt>
                <c:pt idx="1662">
                  <c:v>249.30000000000658</c:v>
                </c:pt>
                <c:pt idx="1663">
                  <c:v>249.45000000000658</c:v>
                </c:pt>
                <c:pt idx="1664">
                  <c:v>249.60000000000659</c:v>
                </c:pt>
                <c:pt idx="1665">
                  <c:v>249.75000000000659</c:v>
                </c:pt>
                <c:pt idx="1666">
                  <c:v>249.9000000000066</c:v>
                </c:pt>
                <c:pt idx="1667">
                  <c:v>250.05000000000661</c:v>
                </c:pt>
                <c:pt idx="1668">
                  <c:v>250.20000000000661</c:v>
                </c:pt>
                <c:pt idx="1669">
                  <c:v>250.35000000000662</c:v>
                </c:pt>
                <c:pt idx="1670">
                  <c:v>250.50000000000662</c:v>
                </c:pt>
                <c:pt idx="1671">
                  <c:v>250.65000000000663</c:v>
                </c:pt>
                <c:pt idx="1672">
                  <c:v>250.80000000000663</c:v>
                </c:pt>
                <c:pt idx="1673">
                  <c:v>250.95000000000664</c:v>
                </c:pt>
                <c:pt idx="1674">
                  <c:v>251.10000000000664</c:v>
                </c:pt>
                <c:pt idx="1675">
                  <c:v>251.25000000000665</c:v>
                </c:pt>
                <c:pt idx="1676">
                  <c:v>251.40000000000666</c:v>
                </c:pt>
                <c:pt idx="1677">
                  <c:v>251.55000000000666</c:v>
                </c:pt>
                <c:pt idx="1678">
                  <c:v>251.70000000000667</c:v>
                </c:pt>
                <c:pt idx="1679">
                  <c:v>251.85000000000667</c:v>
                </c:pt>
                <c:pt idx="1680">
                  <c:v>252.00000000000668</c:v>
                </c:pt>
                <c:pt idx="1681">
                  <c:v>252.15000000000668</c:v>
                </c:pt>
                <c:pt idx="1682">
                  <c:v>252.30000000000669</c:v>
                </c:pt>
                <c:pt idx="1683">
                  <c:v>252.4500000000067</c:v>
                </c:pt>
                <c:pt idx="1684">
                  <c:v>252.6000000000067</c:v>
                </c:pt>
                <c:pt idx="1685">
                  <c:v>252.75000000000671</c:v>
                </c:pt>
                <c:pt idx="1686">
                  <c:v>252.90000000000671</c:v>
                </c:pt>
                <c:pt idx="1687">
                  <c:v>253.05000000000672</c:v>
                </c:pt>
                <c:pt idx="1688">
                  <c:v>253.20000000000672</c:v>
                </c:pt>
                <c:pt idx="1689">
                  <c:v>253.35000000000673</c:v>
                </c:pt>
                <c:pt idx="1690">
                  <c:v>253.50000000000674</c:v>
                </c:pt>
                <c:pt idx="1691">
                  <c:v>253.65000000000674</c:v>
                </c:pt>
                <c:pt idx="1692">
                  <c:v>253.80000000000675</c:v>
                </c:pt>
                <c:pt idx="1693">
                  <c:v>253.95000000000675</c:v>
                </c:pt>
                <c:pt idx="1694">
                  <c:v>254.10000000000676</c:v>
                </c:pt>
                <c:pt idx="1695">
                  <c:v>254.25000000000676</c:v>
                </c:pt>
                <c:pt idx="1696">
                  <c:v>254.40000000000677</c:v>
                </c:pt>
                <c:pt idx="1697">
                  <c:v>254.55000000000678</c:v>
                </c:pt>
                <c:pt idx="1698">
                  <c:v>254.70000000000678</c:v>
                </c:pt>
                <c:pt idx="1699">
                  <c:v>254.85000000000679</c:v>
                </c:pt>
                <c:pt idx="1700">
                  <c:v>255.00000000000679</c:v>
                </c:pt>
                <c:pt idx="1701">
                  <c:v>255.1500000000068</c:v>
                </c:pt>
                <c:pt idx="1702">
                  <c:v>255.3000000000068</c:v>
                </c:pt>
                <c:pt idx="1703">
                  <c:v>255.45000000000681</c:v>
                </c:pt>
                <c:pt idx="1704">
                  <c:v>255.60000000000682</c:v>
                </c:pt>
                <c:pt idx="1705">
                  <c:v>255.75000000000682</c:v>
                </c:pt>
                <c:pt idx="1706">
                  <c:v>255.90000000000683</c:v>
                </c:pt>
                <c:pt idx="1707">
                  <c:v>256.05000000000683</c:v>
                </c:pt>
                <c:pt idx="1708">
                  <c:v>256.20000000000681</c:v>
                </c:pt>
                <c:pt idx="1709">
                  <c:v>256.35000000000679</c:v>
                </c:pt>
                <c:pt idx="1710">
                  <c:v>256.50000000000676</c:v>
                </c:pt>
                <c:pt idx="1711">
                  <c:v>256.65000000000674</c:v>
                </c:pt>
                <c:pt idx="1712">
                  <c:v>256.80000000000672</c:v>
                </c:pt>
                <c:pt idx="1713">
                  <c:v>256.9500000000067</c:v>
                </c:pt>
                <c:pt idx="1714">
                  <c:v>257.10000000000667</c:v>
                </c:pt>
                <c:pt idx="1715">
                  <c:v>257.25000000000665</c:v>
                </c:pt>
                <c:pt idx="1716">
                  <c:v>257.40000000000663</c:v>
                </c:pt>
                <c:pt idx="1717">
                  <c:v>257.55000000000661</c:v>
                </c:pt>
                <c:pt idx="1718">
                  <c:v>257.70000000000658</c:v>
                </c:pt>
                <c:pt idx="1719">
                  <c:v>257.85000000000656</c:v>
                </c:pt>
                <c:pt idx="1720">
                  <c:v>258.00000000000654</c:v>
                </c:pt>
                <c:pt idx="1721">
                  <c:v>258.15000000000651</c:v>
                </c:pt>
                <c:pt idx="1722">
                  <c:v>258.30000000000649</c:v>
                </c:pt>
                <c:pt idx="1723">
                  <c:v>258.45000000000647</c:v>
                </c:pt>
                <c:pt idx="1724">
                  <c:v>258.60000000000645</c:v>
                </c:pt>
                <c:pt idx="1725">
                  <c:v>258.75000000000642</c:v>
                </c:pt>
                <c:pt idx="1726">
                  <c:v>258.9000000000064</c:v>
                </c:pt>
                <c:pt idx="1727">
                  <c:v>259.05000000000638</c:v>
                </c:pt>
                <c:pt idx="1728">
                  <c:v>259.20000000000636</c:v>
                </c:pt>
                <c:pt idx="1729">
                  <c:v>259.35000000000633</c:v>
                </c:pt>
                <c:pt idx="1730">
                  <c:v>259.50000000000631</c:v>
                </c:pt>
                <c:pt idx="1731">
                  <c:v>259.65000000000629</c:v>
                </c:pt>
                <c:pt idx="1732">
                  <c:v>259.80000000000626</c:v>
                </c:pt>
                <c:pt idx="1733">
                  <c:v>259.95000000000624</c:v>
                </c:pt>
                <c:pt idx="1734">
                  <c:v>260.10000000000622</c:v>
                </c:pt>
                <c:pt idx="1735">
                  <c:v>260.2500000000062</c:v>
                </c:pt>
                <c:pt idx="1736">
                  <c:v>260.40000000000617</c:v>
                </c:pt>
                <c:pt idx="1737">
                  <c:v>260.55000000000615</c:v>
                </c:pt>
                <c:pt idx="1738">
                  <c:v>260.70000000000613</c:v>
                </c:pt>
                <c:pt idx="1739">
                  <c:v>260.8500000000061</c:v>
                </c:pt>
                <c:pt idx="1740">
                  <c:v>261.00000000000608</c:v>
                </c:pt>
                <c:pt idx="1741">
                  <c:v>261.15000000000606</c:v>
                </c:pt>
                <c:pt idx="1742">
                  <c:v>261.30000000000604</c:v>
                </c:pt>
                <c:pt idx="1743">
                  <c:v>261.45000000000601</c:v>
                </c:pt>
                <c:pt idx="1744">
                  <c:v>261.60000000000599</c:v>
                </c:pt>
                <c:pt idx="1745">
                  <c:v>261.75000000000597</c:v>
                </c:pt>
                <c:pt idx="1746">
                  <c:v>261.90000000000595</c:v>
                </c:pt>
                <c:pt idx="1747">
                  <c:v>262.05000000000592</c:v>
                </c:pt>
                <c:pt idx="1748">
                  <c:v>262.2000000000059</c:v>
                </c:pt>
                <c:pt idx="1749">
                  <c:v>262.35000000000588</c:v>
                </c:pt>
                <c:pt idx="1750">
                  <c:v>262.50000000000585</c:v>
                </c:pt>
                <c:pt idx="1751">
                  <c:v>262.65000000000583</c:v>
                </c:pt>
                <c:pt idx="1752">
                  <c:v>262.80000000000581</c:v>
                </c:pt>
                <c:pt idx="1753">
                  <c:v>262.95000000000579</c:v>
                </c:pt>
                <c:pt idx="1754">
                  <c:v>263.10000000000576</c:v>
                </c:pt>
                <c:pt idx="1755">
                  <c:v>263.25000000000574</c:v>
                </c:pt>
                <c:pt idx="1756">
                  <c:v>263.40000000000572</c:v>
                </c:pt>
                <c:pt idx="1757">
                  <c:v>263.5500000000057</c:v>
                </c:pt>
                <c:pt idx="1758">
                  <c:v>263.70000000000567</c:v>
                </c:pt>
                <c:pt idx="1759">
                  <c:v>263.85000000000565</c:v>
                </c:pt>
                <c:pt idx="1760">
                  <c:v>264.00000000000563</c:v>
                </c:pt>
                <c:pt idx="1761">
                  <c:v>264.1500000000056</c:v>
                </c:pt>
                <c:pt idx="1762">
                  <c:v>264.30000000000558</c:v>
                </c:pt>
                <c:pt idx="1763">
                  <c:v>264.45000000000556</c:v>
                </c:pt>
                <c:pt idx="1764">
                  <c:v>264.60000000000554</c:v>
                </c:pt>
                <c:pt idx="1765">
                  <c:v>264.75000000000551</c:v>
                </c:pt>
                <c:pt idx="1766">
                  <c:v>264.90000000000549</c:v>
                </c:pt>
                <c:pt idx="1767">
                  <c:v>265.05000000000547</c:v>
                </c:pt>
                <c:pt idx="1768">
                  <c:v>265.20000000000545</c:v>
                </c:pt>
                <c:pt idx="1769">
                  <c:v>265.35000000000542</c:v>
                </c:pt>
                <c:pt idx="1770">
                  <c:v>265.5000000000054</c:v>
                </c:pt>
                <c:pt idx="1771">
                  <c:v>265.65000000000538</c:v>
                </c:pt>
                <c:pt idx="1772">
                  <c:v>265.80000000000535</c:v>
                </c:pt>
                <c:pt idx="1773">
                  <c:v>265.95000000000533</c:v>
                </c:pt>
                <c:pt idx="1774">
                  <c:v>266.10000000000531</c:v>
                </c:pt>
                <c:pt idx="1775">
                  <c:v>266.25000000000529</c:v>
                </c:pt>
                <c:pt idx="1776">
                  <c:v>266.40000000000526</c:v>
                </c:pt>
                <c:pt idx="1777">
                  <c:v>266.55000000000524</c:v>
                </c:pt>
                <c:pt idx="1778">
                  <c:v>266.70000000000522</c:v>
                </c:pt>
                <c:pt idx="1779">
                  <c:v>266.8500000000052</c:v>
                </c:pt>
                <c:pt idx="1780">
                  <c:v>267.00000000000517</c:v>
                </c:pt>
                <c:pt idx="1781">
                  <c:v>267.15000000000515</c:v>
                </c:pt>
                <c:pt idx="1782">
                  <c:v>267.30000000000513</c:v>
                </c:pt>
                <c:pt idx="1783">
                  <c:v>267.4500000000051</c:v>
                </c:pt>
                <c:pt idx="1784">
                  <c:v>267.60000000000508</c:v>
                </c:pt>
                <c:pt idx="1785">
                  <c:v>267.75000000000506</c:v>
                </c:pt>
                <c:pt idx="1786">
                  <c:v>267.90000000000504</c:v>
                </c:pt>
                <c:pt idx="1787">
                  <c:v>268.05000000000501</c:v>
                </c:pt>
                <c:pt idx="1788">
                  <c:v>268.20000000000499</c:v>
                </c:pt>
                <c:pt idx="1789">
                  <c:v>268.35000000000497</c:v>
                </c:pt>
                <c:pt idx="1790">
                  <c:v>268.50000000000495</c:v>
                </c:pt>
                <c:pt idx="1791">
                  <c:v>268.65000000000492</c:v>
                </c:pt>
                <c:pt idx="1792">
                  <c:v>268.8000000000049</c:v>
                </c:pt>
                <c:pt idx="1793">
                  <c:v>268.95000000000488</c:v>
                </c:pt>
                <c:pt idx="1794">
                  <c:v>269.10000000000485</c:v>
                </c:pt>
                <c:pt idx="1795">
                  <c:v>269.25000000000483</c:v>
                </c:pt>
                <c:pt idx="1796">
                  <c:v>269.40000000000481</c:v>
                </c:pt>
                <c:pt idx="1797">
                  <c:v>269.55000000000479</c:v>
                </c:pt>
                <c:pt idx="1798">
                  <c:v>269.70000000000476</c:v>
                </c:pt>
                <c:pt idx="1799">
                  <c:v>269.85000000000474</c:v>
                </c:pt>
                <c:pt idx="1800">
                  <c:v>270.00000000000472</c:v>
                </c:pt>
                <c:pt idx="1801">
                  <c:v>270.1500000000047</c:v>
                </c:pt>
                <c:pt idx="1802">
                  <c:v>270.30000000000467</c:v>
                </c:pt>
                <c:pt idx="1803">
                  <c:v>270.45000000000465</c:v>
                </c:pt>
                <c:pt idx="1804">
                  <c:v>270.60000000000463</c:v>
                </c:pt>
                <c:pt idx="1805">
                  <c:v>270.7500000000046</c:v>
                </c:pt>
                <c:pt idx="1806">
                  <c:v>270.90000000000458</c:v>
                </c:pt>
                <c:pt idx="1807">
                  <c:v>271.05000000000456</c:v>
                </c:pt>
                <c:pt idx="1808">
                  <c:v>271.20000000000454</c:v>
                </c:pt>
                <c:pt idx="1809">
                  <c:v>271.35000000000451</c:v>
                </c:pt>
                <c:pt idx="1810">
                  <c:v>271.50000000000449</c:v>
                </c:pt>
                <c:pt idx="1811">
                  <c:v>271.65000000000447</c:v>
                </c:pt>
                <c:pt idx="1812">
                  <c:v>271.80000000000445</c:v>
                </c:pt>
                <c:pt idx="1813">
                  <c:v>271.95000000000442</c:v>
                </c:pt>
                <c:pt idx="1814">
                  <c:v>272.1000000000044</c:v>
                </c:pt>
                <c:pt idx="1815">
                  <c:v>272.25000000000438</c:v>
                </c:pt>
                <c:pt idx="1816">
                  <c:v>272.40000000000435</c:v>
                </c:pt>
                <c:pt idx="1817">
                  <c:v>272.55000000000433</c:v>
                </c:pt>
                <c:pt idx="1818">
                  <c:v>272.70000000000431</c:v>
                </c:pt>
                <c:pt idx="1819">
                  <c:v>272.85000000000429</c:v>
                </c:pt>
                <c:pt idx="1820">
                  <c:v>273.00000000000426</c:v>
                </c:pt>
                <c:pt idx="1821">
                  <c:v>273.15000000000424</c:v>
                </c:pt>
                <c:pt idx="1822">
                  <c:v>273.30000000000422</c:v>
                </c:pt>
                <c:pt idx="1823">
                  <c:v>273.4500000000042</c:v>
                </c:pt>
                <c:pt idx="1824">
                  <c:v>273.60000000000417</c:v>
                </c:pt>
                <c:pt idx="1825">
                  <c:v>273.75000000000415</c:v>
                </c:pt>
                <c:pt idx="1826">
                  <c:v>273.90000000000413</c:v>
                </c:pt>
                <c:pt idx="1827">
                  <c:v>274.0500000000041</c:v>
                </c:pt>
                <c:pt idx="1828">
                  <c:v>274.20000000000408</c:v>
                </c:pt>
                <c:pt idx="1829">
                  <c:v>274.35000000000406</c:v>
                </c:pt>
                <c:pt idx="1830">
                  <c:v>274.50000000000404</c:v>
                </c:pt>
                <c:pt idx="1831">
                  <c:v>274.65000000000401</c:v>
                </c:pt>
                <c:pt idx="1832">
                  <c:v>274.80000000000399</c:v>
                </c:pt>
                <c:pt idx="1833">
                  <c:v>274.95000000000397</c:v>
                </c:pt>
                <c:pt idx="1834">
                  <c:v>275.10000000000394</c:v>
                </c:pt>
                <c:pt idx="1835">
                  <c:v>275.25000000000392</c:v>
                </c:pt>
                <c:pt idx="1836">
                  <c:v>275.4000000000039</c:v>
                </c:pt>
                <c:pt idx="1837">
                  <c:v>275.55000000000388</c:v>
                </c:pt>
                <c:pt idx="1838">
                  <c:v>275.70000000000385</c:v>
                </c:pt>
                <c:pt idx="1839">
                  <c:v>275.85000000000383</c:v>
                </c:pt>
                <c:pt idx="1840">
                  <c:v>276.00000000000381</c:v>
                </c:pt>
                <c:pt idx="1841">
                  <c:v>276.15000000000379</c:v>
                </c:pt>
                <c:pt idx="1842">
                  <c:v>276.30000000000376</c:v>
                </c:pt>
                <c:pt idx="1843">
                  <c:v>276.45000000000374</c:v>
                </c:pt>
                <c:pt idx="1844">
                  <c:v>276.60000000000372</c:v>
                </c:pt>
                <c:pt idx="1845">
                  <c:v>276.75000000000369</c:v>
                </c:pt>
                <c:pt idx="1846">
                  <c:v>276.90000000000367</c:v>
                </c:pt>
                <c:pt idx="1847">
                  <c:v>277.05000000000365</c:v>
                </c:pt>
                <c:pt idx="1848">
                  <c:v>277.20000000000363</c:v>
                </c:pt>
                <c:pt idx="1849">
                  <c:v>277.3500000000036</c:v>
                </c:pt>
                <c:pt idx="1850">
                  <c:v>277.50000000000358</c:v>
                </c:pt>
                <c:pt idx="1851">
                  <c:v>277.65000000000356</c:v>
                </c:pt>
                <c:pt idx="1852">
                  <c:v>277.80000000000354</c:v>
                </c:pt>
                <c:pt idx="1853">
                  <c:v>277.95000000000351</c:v>
                </c:pt>
                <c:pt idx="1854">
                  <c:v>278.10000000000349</c:v>
                </c:pt>
                <c:pt idx="1855">
                  <c:v>278.25000000000347</c:v>
                </c:pt>
                <c:pt idx="1856">
                  <c:v>278.40000000000344</c:v>
                </c:pt>
                <c:pt idx="1857">
                  <c:v>278.55000000000342</c:v>
                </c:pt>
                <c:pt idx="1858">
                  <c:v>278.7000000000034</c:v>
                </c:pt>
                <c:pt idx="1859">
                  <c:v>278.85000000000338</c:v>
                </c:pt>
                <c:pt idx="1860">
                  <c:v>279.00000000000335</c:v>
                </c:pt>
                <c:pt idx="1861">
                  <c:v>279.15000000000333</c:v>
                </c:pt>
                <c:pt idx="1862">
                  <c:v>279.30000000000331</c:v>
                </c:pt>
                <c:pt idx="1863">
                  <c:v>279.45000000000329</c:v>
                </c:pt>
                <c:pt idx="1864">
                  <c:v>279.60000000000326</c:v>
                </c:pt>
                <c:pt idx="1865">
                  <c:v>279.75000000000324</c:v>
                </c:pt>
                <c:pt idx="1866">
                  <c:v>279.90000000000322</c:v>
                </c:pt>
                <c:pt idx="1867">
                  <c:v>280.05000000000319</c:v>
                </c:pt>
                <c:pt idx="1868">
                  <c:v>280.20000000000317</c:v>
                </c:pt>
                <c:pt idx="1869">
                  <c:v>280.35000000000315</c:v>
                </c:pt>
                <c:pt idx="1870">
                  <c:v>280.50000000000313</c:v>
                </c:pt>
                <c:pt idx="1871">
                  <c:v>280.6500000000031</c:v>
                </c:pt>
                <c:pt idx="1872">
                  <c:v>280.80000000000308</c:v>
                </c:pt>
                <c:pt idx="1873">
                  <c:v>280.95000000000306</c:v>
                </c:pt>
                <c:pt idx="1874">
                  <c:v>281.10000000000304</c:v>
                </c:pt>
                <c:pt idx="1875">
                  <c:v>281.25000000000301</c:v>
                </c:pt>
                <c:pt idx="1876">
                  <c:v>281.40000000000299</c:v>
                </c:pt>
                <c:pt idx="1877">
                  <c:v>281.55000000000297</c:v>
                </c:pt>
                <c:pt idx="1878">
                  <c:v>281.70000000000294</c:v>
                </c:pt>
                <c:pt idx="1879">
                  <c:v>281.85000000000292</c:v>
                </c:pt>
                <c:pt idx="1880">
                  <c:v>282.0000000000029</c:v>
                </c:pt>
                <c:pt idx="1881">
                  <c:v>282.15000000000288</c:v>
                </c:pt>
                <c:pt idx="1882">
                  <c:v>282.30000000000285</c:v>
                </c:pt>
                <c:pt idx="1883">
                  <c:v>282.45000000000283</c:v>
                </c:pt>
                <c:pt idx="1884">
                  <c:v>282.60000000000281</c:v>
                </c:pt>
                <c:pt idx="1885">
                  <c:v>282.75000000000279</c:v>
                </c:pt>
                <c:pt idx="1886">
                  <c:v>282.90000000000276</c:v>
                </c:pt>
                <c:pt idx="1887">
                  <c:v>283.05000000000274</c:v>
                </c:pt>
                <c:pt idx="1888">
                  <c:v>283.20000000000272</c:v>
                </c:pt>
                <c:pt idx="1889">
                  <c:v>283.35000000000269</c:v>
                </c:pt>
                <c:pt idx="1890">
                  <c:v>283.50000000000267</c:v>
                </c:pt>
                <c:pt idx="1891">
                  <c:v>283.65000000000265</c:v>
                </c:pt>
                <c:pt idx="1892">
                  <c:v>283.80000000000263</c:v>
                </c:pt>
                <c:pt idx="1893">
                  <c:v>283.9500000000026</c:v>
                </c:pt>
                <c:pt idx="1894">
                  <c:v>284.10000000000258</c:v>
                </c:pt>
                <c:pt idx="1895">
                  <c:v>284.25000000000256</c:v>
                </c:pt>
                <c:pt idx="1896">
                  <c:v>284.40000000000254</c:v>
                </c:pt>
                <c:pt idx="1897">
                  <c:v>284.55000000000251</c:v>
                </c:pt>
                <c:pt idx="1898">
                  <c:v>284.70000000000249</c:v>
                </c:pt>
                <c:pt idx="1899">
                  <c:v>284.85000000000247</c:v>
                </c:pt>
                <c:pt idx="1900">
                  <c:v>285.00000000000244</c:v>
                </c:pt>
                <c:pt idx="1901">
                  <c:v>285.15000000000242</c:v>
                </c:pt>
                <c:pt idx="1902">
                  <c:v>285.3000000000024</c:v>
                </c:pt>
                <c:pt idx="1903">
                  <c:v>285.45000000000238</c:v>
                </c:pt>
                <c:pt idx="1904">
                  <c:v>285.60000000000235</c:v>
                </c:pt>
                <c:pt idx="1905">
                  <c:v>285.75000000000233</c:v>
                </c:pt>
                <c:pt idx="1906">
                  <c:v>285.90000000000231</c:v>
                </c:pt>
                <c:pt idx="1907">
                  <c:v>286.05000000000229</c:v>
                </c:pt>
                <c:pt idx="1908">
                  <c:v>286.20000000000226</c:v>
                </c:pt>
                <c:pt idx="1909">
                  <c:v>286.35000000000224</c:v>
                </c:pt>
                <c:pt idx="1910">
                  <c:v>286.50000000000222</c:v>
                </c:pt>
                <c:pt idx="1911">
                  <c:v>286.65000000000219</c:v>
                </c:pt>
                <c:pt idx="1912">
                  <c:v>286.80000000000217</c:v>
                </c:pt>
                <c:pt idx="1913">
                  <c:v>286.95000000000215</c:v>
                </c:pt>
                <c:pt idx="1914">
                  <c:v>287.10000000000213</c:v>
                </c:pt>
                <c:pt idx="1915">
                  <c:v>287.2500000000021</c:v>
                </c:pt>
                <c:pt idx="1916">
                  <c:v>287.40000000000208</c:v>
                </c:pt>
                <c:pt idx="1917">
                  <c:v>287.55000000000206</c:v>
                </c:pt>
                <c:pt idx="1918">
                  <c:v>287.70000000000203</c:v>
                </c:pt>
                <c:pt idx="1919">
                  <c:v>287.85000000000201</c:v>
                </c:pt>
                <c:pt idx="1920">
                  <c:v>288.00000000000199</c:v>
                </c:pt>
                <c:pt idx="1921">
                  <c:v>288.15000000000197</c:v>
                </c:pt>
                <c:pt idx="1922">
                  <c:v>288.30000000000194</c:v>
                </c:pt>
                <c:pt idx="1923">
                  <c:v>288.45000000000192</c:v>
                </c:pt>
                <c:pt idx="1924">
                  <c:v>288.6000000000019</c:v>
                </c:pt>
                <c:pt idx="1925">
                  <c:v>288.75000000000188</c:v>
                </c:pt>
                <c:pt idx="1926">
                  <c:v>288.90000000000185</c:v>
                </c:pt>
                <c:pt idx="1927">
                  <c:v>289.05000000000183</c:v>
                </c:pt>
                <c:pt idx="1928">
                  <c:v>289.20000000000181</c:v>
                </c:pt>
                <c:pt idx="1929">
                  <c:v>289.35000000000178</c:v>
                </c:pt>
                <c:pt idx="1930">
                  <c:v>289.50000000000176</c:v>
                </c:pt>
                <c:pt idx="1931">
                  <c:v>289.65000000000174</c:v>
                </c:pt>
                <c:pt idx="1932">
                  <c:v>289.80000000000172</c:v>
                </c:pt>
                <c:pt idx="1933">
                  <c:v>289.95000000000169</c:v>
                </c:pt>
                <c:pt idx="1934">
                  <c:v>290.10000000000167</c:v>
                </c:pt>
                <c:pt idx="1935">
                  <c:v>290.25000000000165</c:v>
                </c:pt>
                <c:pt idx="1936">
                  <c:v>290.40000000000163</c:v>
                </c:pt>
                <c:pt idx="1937">
                  <c:v>290.5500000000016</c:v>
                </c:pt>
                <c:pt idx="1938">
                  <c:v>290.70000000000158</c:v>
                </c:pt>
                <c:pt idx="1939">
                  <c:v>290.85000000000156</c:v>
                </c:pt>
                <c:pt idx="1940">
                  <c:v>291.00000000000153</c:v>
                </c:pt>
                <c:pt idx="1941">
                  <c:v>291.15000000000151</c:v>
                </c:pt>
                <c:pt idx="1942">
                  <c:v>291.30000000000149</c:v>
                </c:pt>
                <c:pt idx="1943">
                  <c:v>291.45000000000147</c:v>
                </c:pt>
                <c:pt idx="1944">
                  <c:v>291.60000000000144</c:v>
                </c:pt>
                <c:pt idx="1945">
                  <c:v>291.75000000000142</c:v>
                </c:pt>
                <c:pt idx="1946">
                  <c:v>291.9000000000014</c:v>
                </c:pt>
                <c:pt idx="1947">
                  <c:v>292.05000000000138</c:v>
                </c:pt>
                <c:pt idx="1948">
                  <c:v>292.20000000000135</c:v>
                </c:pt>
                <c:pt idx="1949">
                  <c:v>292.35000000000133</c:v>
                </c:pt>
                <c:pt idx="1950">
                  <c:v>292.50000000000131</c:v>
                </c:pt>
                <c:pt idx="1951">
                  <c:v>292.65000000000128</c:v>
                </c:pt>
                <c:pt idx="1952">
                  <c:v>292.80000000000126</c:v>
                </c:pt>
                <c:pt idx="1953">
                  <c:v>292.95000000000124</c:v>
                </c:pt>
                <c:pt idx="1954">
                  <c:v>293.10000000000122</c:v>
                </c:pt>
                <c:pt idx="1955">
                  <c:v>293.25000000000119</c:v>
                </c:pt>
                <c:pt idx="1956">
                  <c:v>293.40000000000117</c:v>
                </c:pt>
                <c:pt idx="1957">
                  <c:v>293.55000000000115</c:v>
                </c:pt>
                <c:pt idx="1958">
                  <c:v>293.70000000000113</c:v>
                </c:pt>
                <c:pt idx="1959">
                  <c:v>293.8500000000011</c:v>
                </c:pt>
                <c:pt idx="1960">
                  <c:v>294.00000000000108</c:v>
                </c:pt>
                <c:pt idx="1961">
                  <c:v>294.15000000000106</c:v>
                </c:pt>
                <c:pt idx="1962">
                  <c:v>294.30000000000103</c:v>
                </c:pt>
                <c:pt idx="1963">
                  <c:v>294.45000000000101</c:v>
                </c:pt>
                <c:pt idx="1964">
                  <c:v>294.60000000000099</c:v>
                </c:pt>
                <c:pt idx="1965">
                  <c:v>294.75000000000097</c:v>
                </c:pt>
                <c:pt idx="1966">
                  <c:v>294.90000000000094</c:v>
                </c:pt>
                <c:pt idx="1967">
                  <c:v>295.05000000000092</c:v>
                </c:pt>
                <c:pt idx="1968">
                  <c:v>295.2000000000009</c:v>
                </c:pt>
                <c:pt idx="1969">
                  <c:v>295.35000000000088</c:v>
                </c:pt>
                <c:pt idx="1970">
                  <c:v>295.50000000000085</c:v>
                </c:pt>
                <c:pt idx="1971">
                  <c:v>295.65000000000083</c:v>
                </c:pt>
                <c:pt idx="1972">
                  <c:v>295.80000000000081</c:v>
                </c:pt>
                <c:pt idx="1973">
                  <c:v>295.95000000000078</c:v>
                </c:pt>
                <c:pt idx="1974">
                  <c:v>296.10000000000076</c:v>
                </c:pt>
                <c:pt idx="1975">
                  <c:v>296.25000000000074</c:v>
                </c:pt>
                <c:pt idx="1976">
                  <c:v>296.40000000000072</c:v>
                </c:pt>
                <c:pt idx="1977">
                  <c:v>296.55000000000069</c:v>
                </c:pt>
                <c:pt idx="1978">
                  <c:v>296.70000000000067</c:v>
                </c:pt>
                <c:pt idx="1979">
                  <c:v>296.85000000000065</c:v>
                </c:pt>
                <c:pt idx="1980">
                  <c:v>297.00000000000063</c:v>
                </c:pt>
                <c:pt idx="1981">
                  <c:v>297.1500000000006</c:v>
                </c:pt>
                <c:pt idx="1982">
                  <c:v>297.30000000000058</c:v>
                </c:pt>
                <c:pt idx="1983">
                  <c:v>297.45000000000056</c:v>
                </c:pt>
                <c:pt idx="1984">
                  <c:v>297.60000000000053</c:v>
                </c:pt>
                <c:pt idx="1985">
                  <c:v>297.75000000000051</c:v>
                </c:pt>
                <c:pt idx="1986">
                  <c:v>297.90000000000049</c:v>
                </c:pt>
                <c:pt idx="1987">
                  <c:v>298.05000000000047</c:v>
                </c:pt>
                <c:pt idx="1988">
                  <c:v>298.20000000000044</c:v>
                </c:pt>
                <c:pt idx="1989">
                  <c:v>298.35000000000042</c:v>
                </c:pt>
                <c:pt idx="1990">
                  <c:v>298.5000000000004</c:v>
                </c:pt>
                <c:pt idx="1991">
                  <c:v>298.65000000000038</c:v>
                </c:pt>
                <c:pt idx="1992">
                  <c:v>298.80000000000035</c:v>
                </c:pt>
                <c:pt idx="1993">
                  <c:v>298.95000000000033</c:v>
                </c:pt>
                <c:pt idx="1994">
                  <c:v>299.10000000000031</c:v>
                </c:pt>
                <c:pt idx="1995">
                  <c:v>299.25000000000028</c:v>
                </c:pt>
                <c:pt idx="1996">
                  <c:v>299.40000000000026</c:v>
                </c:pt>
                <c:pt idx="1997">
                  <c:v>299.55000000000024</c:v>
                </c:pt>
                <c:pt idx="1998">
                  <c:v>299.70000000000022</c:v>
                </c:pt>
                <c:pt idx="1999">
                  <c:v>299.85000000000019</c:v>
                </c:pt>
              </c:numCache>
            </c:numRef>
          </c:xVal>
          <c:yVal>
            <c:numRef>
              <c:f>'s1'!$Y$2:$Y$2001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900E-4A4C-A1DB-33A89EEC1584}"/>
            </c:ext>
          </c:extLst>
        </c:ser>
        <c:ser>
          <c:idx val="1"/>
          <c:order val="1"/>
          <c:tx>
            <c:v>s2</c:v>
          </c:tx>
          <c:spPr>
            <a:ln w="28575">
              <a:noFill/>
            </a:ln>
          </c:spPr>
          <c:xVal>
            <c:numRef>
              <c:f>'s1'!$W$2:$W$2001</c:f>
              <c:numCache>
                <c:formatCode>General</c:formatCode>
                <c:ptCount val="2000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0.44999999999999996</c:v>
                </c:pt>
                <c:pt idx="4">
                  <c:v>0.6</c:v>
                </c:pt>
                <c:pt idx="5">
                  <c:v>0.75</c:v>
                </c:pt>
                <c:pt idx="6">
                  <c:v>0.9</c:v>
                </c:pt>
                <c:pt idx="7">
                  <c:v>1.05</c:v>
                </c:pt>
                <c:pt idx="8">
                  <c:v>1.2</c:v>
                </c:pt>
                <c:pt idx="9">
                  <c:v>1.3499999999999999</c:v>
                </c:pt>
                <c:pt idx="10">
                  <c:v>1.4999999999999998</c:v>
                </c:pt>
                <c:pt idx="11">
                  <c:v>1.6499999999999997</c:v>
                </c:pt>
                <c:pt idx="12">
                  <c:v>1.7999999999999996</c:v>
                </c:pt>
                <c:pt idx="13">
                  <c:v>1.9499999999999995</c:v>
                </c:pt>
                <c:pt idx="14">
                  <c:v>2.0999999999999996</c:v>
                </c:pt>
                <c:pt idx="15">
                  <c:v>2.2499999999999996</c:v>
                </c:pt>
                <c:pt idx="16">
                  <c:v>2.3999999999999995</c:v>
                </c:pt>
                <c:pt idx="17">
                  <c:v>2.5499999999999994</c:v>
                </c:pt>
                <c:pt idx="18">
                  <c:v>2.6999999999999993</c:v>
                </c:pt>
                <c:pt idx="19">
                  <c:v>2.8499999999999992</c:v>
                </c:pt>
                <c:pt idx="20">
                  <c:v>2.9999999999999991</c:v>
                </c:pt>
                <c:pt idx="21">
                  <c:v>3.149999999999999</c:v>
                </c:pt>
                <c:pt idx="22">
                  <c:v>3.2999999999999989</c:v>
                </c:pt>
                <c:pt idx="23">
                  <c:v>3.4499999999999988</c:v>
                </c:pt>
                <c:pt idx="24">
                  <c:v>3.5999999999999988</c:v>
                </c:pt>
                <c:pt idx="25">
                  <c:v>3.7499999999999987</c:v>
                </c:pt>
                <c:pt idx="26">
                  <c:v>3.8999999999999986</c:v>
                </c:pt>
                <c:pt idx="27">
                  <c:v>4.0499999999999989</c:v>
                </c:pt>
                <c:pt idx="28">
                  <c:v>4.1999999999999993</c:v>
                </c:pt>
                <c:pt idx="29">
                  <c:v>4.3499999999999996</c:v>
                </c:pt>
                <c:pt idx="30">
                  <c:v>4.5</c:v>
                </c:pt>
                <c:pt idx="31">
                  <c:v>4.6500000000000004</c:v>
                </c:pt>
                <c:pt idx="32">
                  <c:v>4.8000000000000007</c:v>
                </c:pt>
                <c:pt idx="33">
                  <c:v>4.9500000000000011</c:v>
                </c:pt>
                <c:pt idx="34">
                  <c:v>5.1000000000000014</c:v>
                </c:pt>
                <c:pt idx="35">
                  <c:v>5.2500000000000018</c:v>
                </c:pt>
                <c:pt idx="36">
                  <c:v>5.4000000000000021</c:v>
                </c:pt>
                <c:pt idx="37">
                  <c:v>5.5500000000000025</c:v>
                </c:pt>
                <c:pt idx="38">
                  <c:v>5.7000000000000028</c:v>
                </c:pt>
                <c:pt idx="39">
                  <c:v>5.8500000000000032</c:v>
                </c:pt>
                <c:pt idx="40">
                  <c:v>6.0000000000000036</c:v>
                </c:pt>
                <c:pt idx="41">
                  <c:v>6.1500000000000039</c:v>
                </c:pt>
                <c:pt idx="42">
                  <c:v>6.3000000000000043</c:v>
                </c:pt>
                <c:pt idx="43">
                  <c:v>6.4500000000000046</c:v>
                </c:pt>
                <c:pt idx="44">
                  <c:v>6.600000000000005</c:v>
                </c:pt>
                <c:pt idx="45">
                  <c:v>6.7500000000000053</c:v>
                </c:pt>
                <c:pt idx="46">
                  <c:v>6.9000000000000057</c:v>
                </c:pt>
                <c:pt idx="47">
                  <c:v>7.050000000000006</c:v>
                </c:pt>
                <c:pt idx="48">
                  <c:v>7.2000000000000064</c:v>
                </c:pt>
                <c:pt idx="49">
                  <c:v>7.3500000000000068</c:v>
                </c:pt>
                <c:pt idx="50">
                  <c:v>7.5000000000000071</c:v>
                </c:pt>
                <c:pt idx="51">
                  <c:v>7.6500000000000075</c:v>
                </c:pt>
                <c:pt idx="52">
                  <c:v>7.8000000000000078</c:v>
                </c:pt>
                <c:pt idx="53">
                  <c:v>7.9500000000000082</c:v>
                </c:pt>
                <c:pt idx="54">
                  <c:v>8.1000000000000085</c:v>
                </c:pt>
                <c:pt idx="55">
                  <c:v>8.2500000000000089</c:v>
                </c:pt>
                <c:pt idx="56">
                  <c:v>8.4000000000000092</c:v>
                </c:pt>
                <c:pt idx="57">
                  <c:v>8.5500000000000096</c:v>
                </c:pt>
                <c:pt idx="58">
                  <c:v>8.7000000000000099</c:v>
                </c:pt>
                <c:pt idx="59">
                  <c:v>8.8500000000000103</c:v>
                </c:pt>
                <c:pt idx="60">
                  <c:v>9.0000000000000107</c:v>
                </c:pt>
                <c:pt idx="61">
                  <c:v>9.150000000000011</c:v>
                </c:pt>
                <c:pt idx="62">
                  <c:v>9.3000000000000114</c:v>
                </c:pt>
                <c:pt idx="63">
                  <c:v>9.4500000000000117</c:v>
                </c:pt>
                <c:pt idx="64">
                  <c:v>9.6000000000000121</c:v>
                </c:pt>
                <c:pt idx="65">
                  <c:v>9.7500000000000124</c:v>
                </c:pt>
                <c:pt idx="66">
                  <c:v>9.9000000000000128</c:v>
                </c:pt>
                <c:pt idx="67">
                  <c:v>10.050000000000013</c:v>
                </c:pt>
                <c:pt idx="68">
                  <c:v>10.200000000000014</c:v>
                </c:pt>
                <c:pt idx="69">
                  <c:v>10.350000000000014</c:v>
                </c:pt>
                <c:pt idx="70">
                  <c:v>10.500000000000014</c:v>
                </c:pt>
                <c:pt idx="71">
                  <c:v>10.650000000000015</c:v>
                </c:pt>
                <c:pt idx="72">
                  <c:v>10.800000000000015</c:v>
                </c:pt>
                <c:pt idx="73">
                  <c:v>10.950000000000015</c:v>
                </c:pt>
                <c:pt idx="74">
                  <c:v>11.100000000000016</c:v>
                </c:pt>
                <c:pt idx="75">
                  <c:v>11.250000000000016</c:v>
                </c:pt>
                <c:pt idx="76">
                  <c:v>11.400000000000016</c:v>
                </c:pt>
                <c:pt idx="77">
                  <c:v>11.550000000000017</c:v>
                </c:pt>
                <c:pt idx="78">
                  <c:v>11.700000000000017</c:v>
                </c:pt>
                <c:pt idx="79">
                  <c:v>11.850000000000017</c:v>
                </c:pt>
                <c:pt idx="80">
                  <c:v>12.000000000000018</c:v>
                </c:pt>
                <c:pt idx="81">
                  <c:v>12.150000000000018</c:v>
                </c:pt>
                <c:pt idx="82">
                  <c:v>12.300000000000018</c:v>
                </c:pt>
                <c:pt idx="83">
                  <c:v>12.450000000000019</c:v>
                </c:pt>
                <c:pt idx="84">
                  <c:v>12.600000000000019</c:v>
                </c:pt>
                <c:pt idx="85">
                  <c:v>12.75000000000002</c:v>
                </c:pt>
                <c:pt idx="86">
                  <c:v>12.90000000000002</c:v>
                </c:pt>
                <c:pt idx="87">
                  <c:v>13.05000000000002</c:v>
                </c:pt>
                <c:pt idx="88">
                  <c:v>13.200000000000021</c:v>
                </c:pt>
                <c:pt idx="89">
                  <c:v>13.350000000000021</c:v>
                </c:pt>
                <c:pt idx="90">
                  <c:v>13.500000000000021</c:v>
                </c:pt>
                <c:pt idx="91">
                  <c:v>13.650000000000022</c:v>
                </c:pt>
                <c:pt idx="92">
                  <c:v>13.800000000000022</c:v>
                </c:pt>
                <c:pt idx="93">
                  <c:v>13.950000000000022</c:v>
                </c:pt>
                <c:pt idx="94">
                  <c:v>14.100000000000023</c:v>
                </c:pt>
                <c:pt idx="95">
                  <c:v>14.250000000000023</c:v>
                </c:pt>
                <c:pt idx="96">
                  <c:v>14.400000000000023</c:v>
                </c:pt>
                <c:pt idx="97">
                  <c:v>14.550000000000024</c:v>
                </c:pt>
                <c:pt idx="98">
                  <c:v>14.700000000000024</c:v>
                </c:pt>
                <c:pt idx="99">
                  <c:v>14.850000000000025</c:v>
                </c:pt>
                <c:pt idx="100">
                  <c:v>15.000000000000025</c:v>
                </c:pt>
                <c:pt idx="101">
                  <c:v>15.150000000000025</c:v>
                </c:pt>
                <c:pt idx="102">
                  <c:v>15.300000000000026</c:v>
                </c:pt>
                <c:pt idx="103">
                  <c:v>15.450000000000026</c:v>
                </c:pt>
                <c:pt idx="104">
                  <c:v>15.600000000000026</c:v>
                </c:pt>
                <c:pt idx="105">
                  <c:v>15.750000000000027</c:v>
                </c:pt>
                <c:pt idx="106">
                  <c:v>15.900000000000027</c:v>
                </c:pt>
                <c:pt idx="107">
                  <c:v>16.050000000000026</c:v>
                </c:pt>
                <c:pt idx="108">
                  <c:v>16.200000000000024</c:v>
                </c:pt>
                <c:pt idx="109">
                  <c:v>16.350000000000023</c:v>
                </c:pt>
                <c:pt idx="110">
                  <c:v>16.500000000000021</c:v>
                </c:pt>
                <c:pt idx="111">
                  <c:v>16.65000000000002</c:v>
                </c:pt>
                <c:pt idx="112">
                  <c:v>16.800000000000018</c:v>
                </c:pt>
                <c:pt idx="113">
                  <c:v>16.950000000000017</c:v>
                </c:pt>
                <c:pt idx="114">
                  <c:v>17.100000000000016</c:v>
                </c:pt>
                <c:pt idx="115">
                  <c:v>17.250000000000014</c:v>
                </c:pt>
                <c:pt idx="116">
                  <c:v>17.400000000000013</c:v>
                </c:pt>
                <c:pt idx="117">
                  <c:v>17.550000000000011</c:v>
                </c:pt>
                <c:pt idx="118">
                  <c:v>17.70000000000001</c:v>
                </c:pt>
                <c:pt idx="119">
                  <c:v>17.850000000000009</c:v>
                </c:pt>
                <c:pt idx="120">
                  <c:v>18.000000000000007</c:v>
                </c:pt>
                <c:pt idx="121">
                  <c:v>18.150000000000006</c:v>
                </c:pt>
                <c:pt idx="122">
                  <c:v>18.300000000000004</c:v>
                </c:pt>
                <c:pt idx="123">
                  <c:v>18.450000000000003</c:v>
                </c:pt>
                <c:pt idx="124">
                  <c:v>18.600000000000001</c:v>
                </c:pt>
                <c:pt idx="125">
                  <c:v>18.75</c:v>
                </c:pt>
                <c:pt idx="126">
                  <c:v>18.899999999999999</c:v>
                </c:pt>
                <c:pt idx="127">
                  <c:v>19.049999999999997</c:v>
                </c:pt>
                <c:pt idx="128">
                  <c:v>19.199999999999996</c:v>
                </c:pt>
                <c:pt idx="129">
                  <c:v>19.349999999999994</c:v>
                </c:pt>
                <c:pt idx="130">
                  <c:v>19.499999999999993</c:v>
                </c:pt>
                <c:pt idx="131">
                  <c:v>19.649999999999991</c:v>
                </c:pt>
                <c:pt idx="132">
                  <c:v>19.79999999999999</c:v>
                </c:pt>
                <c:pt idx="133">
                  <c:v>19.949999999999989</c:v>
                </c:pt>
                <c:pt idx="134">
                  <c:v>20.099999999999987</c:v>
                </c:pt>
                <c:pt idx="135">
                  <c:v>20.249999999999986</c:v>
                </c:pt>
                <c:pt idx="136">
                  <c:v>20.399999999999984</c:v>
                </c:pt>
                <c:pt idx="137">
                  <c:v>20.549999999999983</c:v>
                </c:pt>
                <c:pt idx="138">
                  <c:v>20.699999999999982</c:v>
                </c:pt>
                <c:pt idx="139">
                  <c:v>20.84999999999998</c:v>
                </c:pt>
                <c:pt idx="140">
                  <c:v>20.999999999999979</c:v>
                </c:pt>
                <c:pt idx="141">
                  <c:v>21.149999999999977</c:v>
                </c:pt>
                <c:pt idx="142">
                  <c:v>21.299999999999976</c:v>
                </c:pt>
                <c:pt idx="143">
                  <c:v>21.449999999999974</c:v>
                </c:pt>
                <c:pt idx="144">
                  <c:v>21.599999999999973</c:v>
                </c:pt>
                <c:pt idx="145">
                  <c:v>21.749999999999972</c:v>
                </c:pt>
                <c:pt idx="146">
                  <c:v>21.89999999999997</c:v>
                </c:pt>
                <c:pt idx="147">
                  <c:v>22.049999999999969</c:v>
                </c:pt>
                <c:pt idx="148">
                  <c:v>22.199999999999967</c:v>
                </c:pt>
                <c:pt idx="149">
                  <c:v>22.349999999999966</c:v>
                </c:pt>
                <c:pt idx="150">
                  <c:v>22.499999999999964</c:v>
                </c:pt>
                <c:pt idx="151">
                  <c:v>22.649999999999963</c:v>
                </c:pt>
                <c:pt idx="152">
                  <c:v>22.799999999999962</c:v>
                </c:pt>
                <c:pt idx="153">
                  <c:v>22.94999999999996</c:v>
                </c:pt>
                <c:pt idx="154">
                  <c:v>23.099999999999959</c:v>
                </c:pt>
                <c:pt idx="155">
                  <c:v>23.249999999999957</c:v>
                </c:pt>
                <c:pt idx="156">
                  <c:v>23.399999999999956</c:v>
                </c:pt>
                <c:pt idx="157">
                  <c:v>23.549999999999955</c:v>
                </c:pt>
                <c:pt idx="158">
                  <c:v>23.699999999999953</c:v>
                </c:pt>
                <c:pt idx="159">
                  <c:v>23.849999999999952</c:v>
                </c:pt>
                <c:pt idx="160">
                  <c:v>23.99999999999995</c:v>
                </c:pt>
                <c:pt idx="161">
                  <c:v>24.149999999999949</c:v>
                </c:pt>
                <c:pt idx="162">
                  <c:v>24.299999999999947</c:v>
                </c:pt>
                <c:pt idx="163">
                  <c:v>24.449999999999946</c:v>
                </c:pt>
                <c:pt idx="164">
                  <c:v>24.599999999999945</c:v>
                </c:pt>
                <c:pt idx="165">
                  <c:v>24.749999999999943</c:v>
                </c:pt>
                <c:pt idx="166">
                  <c:v>24.899999999999942</c:v>
                </c:pt>
                <c:pt idx="167">
                  <c:v>25.04999999999994</c:v>
                </c:pt>
                <c:pt idx="168">
                  <c:v>25.199999999999939</c:v>
                </c:pt>
                <c:pt idx="169">
                  <c:v>25.349999999999937</c:v>
                </c:pt>
                <c:pt idx="170">
                  <c:v>25.499999999999936</c:v>
                </c:pt>
                <c:pt idx="171">
                  <c:v>25.649999999999935</c:v>
                </c:pt>
                <c:pt idx="172">
                  <c:v>25.799999999999933</c:v>
                </c:pt>
                <c:pt idx="173">
                  <c:v>25.949999999999932</c:v>
                </c:pt>
                <c:pt idx="174">
                  <c:v>26.09999999999993</c:v>
                </c:pt>
                <c:pt idx="175">
                  <c:v>26.249999999999929</c:v>
                </c:pt>
                <c:pt idx="176">
                  <c:v>26.399999999999928</c:v>
                </c:pt>
                <c:pt idx="177">
                  <c:v>26.549999999999926</c:v>
                </c:pt>
                <c:pt idx="178">
                  <c:v>26.699999999999925</c:v>
                </c:pt>
                <c:pt idx="179">
                  <c:v>26.849999999999923</c:v>
                </c:pt>
                <c:pt idx="180">
                  <c:v>26.999999999999922</c:v>
                </c:pt>
                <c:pt idx="181">
                  <c:v>27.14999999999992</c:v>
                </c:pt>
                <c:pt idx="182">
                  <c:v>27.299999999999919</c:v>
                </c:pt>
                <c:pt idx="183">
                  <c:v>27.449999999999918</c:v>
                </c:pt>
                <c:pt idx="184">
                  <c:v>27.599999999999916</c:v>
                </c:pt>
                <c:pt idx="185">
                  <c:v>27.749999999999915</c:v>
                </c:pt>
                <c:pt idx="186">
                  <c:v>27.899999999999913</c:v>
                </c:pt>
                <c:pt idx="187">
                  <c:v>28.049999999999912</c:v>
                </c:pt>
                <c:pt idx="188">
                  <c:v>28.19999999999991</c:v>
                </c:pt>
                <c:pt idx="189">
                  <c:v>28.349999999999909</c:v>
                </c:pt>
                <c:pt idx="190">
                  <c:v>28.499999999999908</c:v>
                </c:pt>
                <c:pt idx="191">
                  <c:v>28.649999999999906</c:v>
                </c:pt>
                <c:pt idx="192">
                  <c:v>28.799999999999905</c:v>
                </c:pt>
                <c:pt idx="193">
                  <c:v>28.949999999999903</c:v>
                </c:pt>
                <c:pt idx="194">
                  <c:v>29.099999999999902</c:v>
                </c:pt>
                <c:pt idx="195">
                  <c:v>29.249999999999901</c:v>
                </c:pt>
                <c:pt idx="196">
                  <c:v>29.399999999999899</c:v>
                </c:pt>
                <c:pt idx="197">
                  <c:v>29.549999999999898</c:v>
                </c:pt>
                <c:pt idx="198">
                  <c:v>29.699999999999896</c:v>
                </c:pt>
                <c:pt idx="199">
                  <c:v>29.849999999999895</c:v>
                </c:pt>
                <c:pt idx="200">
                  <c:v>29.999999999999893</c:v>
                </c:pt>
                <c:pt idx="201">
                  <c:v>30.149999999999892</c:v>
                </c:pt>
                <c:pt idx="202">
                  <c:v>30.299999999999891</c:v>
                </c:pt>
                <c:pt idx="203">
                  <c:v>30.449999999999889</c:v>
                </c:pt>
                <c:pt idx="204">
                  <c:v>30.599999999999888</c:v>
                </c:pt>
                <c:pt idx="205">
                  <c:v>30.749999999999886</c:v>
                </c:pt>
                <c:pt idx="206">
                  <c:v>30.899999999999885</c:v>
                </c:pt>
                <c:pt idx="207">
                  <c:v>31.049999999999883</c:v>
                </c:pt>
                <c:pt idx="208">
                  <c:v>31.199999999999882</c:v>
                </c:pt>
                <c:pt idx="209">
                  <c:v>31.349999999999881</c:v>
                </c:pt>
                <c:pt idx="210">
                  <c:v>31.499999999999879</c:v>
                </c:pt>
                <c:pt idx="211">
                  <c:v>31.649999999999878</c:v>
                </c:pt>
                <c:pt idx="212">
                  <c:v>31.799999999999876</c:v>
                </c:pt>
                <c:pt idx="213">
                  <c:v>31.949999999999875</c:v>
                </c:pt>
                <c:pt idx="214">
                  <c:v>32.099999999999874</c:v>
                </c:pt>
                <c:pt idx="215">
                  <c:v>32.249999999999872</c:v>
                </c:pt>
                <c:pt idx="216">
                  <c:v>32.399999999999871</c:v>
                </c:pt>
                <c:pt idx="217">
                  <c:v>32.549999999999869</c:v>
                </c:pt>
                <c:pt idx="218">
                  <c:v>32.699999999999868</c:v>
                </c:pt>
                <c:pt idx="219">
                  <c:v>32.849999999999866</c:v>
                </c:pt>
                <c:pt idx="220">
                  <c:v>32.999999999999865</c:v>
                </c:pt>
                <c:pt idx="221">
                  <c:v>33.149999999999864</c:v>
                </c:pt>
                <c:pt idx="222">
                  <c:v>33.299999999999862</c:v>
                </c:pt>
                <c:pt idx="223">
                  <c:v>33.449999999999861</c:v>
                </c:pt>
                <c:pt idx="224">
                  <c:v>33.599999999999859</c:v>
                </c:pt>
                <c:pt idx="225">
                  <c:v>33.749999999999858</c:v>
                </c:pt>
                <c:pt idx="226">
                  <c:v>33.899999999999856</c:v>
                </c:pt>
                <c:pt idx="227">
                  <c:v>34.049999999999855</c:v>
                </c:pt>
                <c:pt idx="228">
                  <c:v>34.199999999999854</c:v>
                </c:pt>
                <c:pt idx="229">
                  <c:v>34.349999999999852</c:v>
                </c:pt>
                <c:pt idx="230">
                  <c:v>34.499999999999851</c:v>
                </c:pt>
                <c:pt idx="231">
                  <c:v>34.649999999999849</c:v>
                </c:pt>
                <c:pt idx="232">
                  <c:v>34.799999999999848</c:v>
                </c:pt>
                <c:pt idx="233">
                  <c:v>34.949999999999847</c:v>
                </c:pt>
                <c:pt idx="234">
                  <c:v>35.099999999999845</c:v>
                </c:pt>
                <c:pt idx="235">
                  <c:v>35.249999999999844</c:v>
                </c:pt>
                <c:pt idx="236">
                  <c:v>35.399999999999842</c:v>
                </c:pt>
                <c:pt idx="237">
                  <c:v>35.549999999999841</c:v>
                </c:pt>
                <c:pt idx="238">
                  <c:v>35.699999999999839</c:v>
                </c:pt>
                <c:pt idx="239">
                  <c:v>35.849999999999838</c:v>
                </c:pt>
                <c:pt idx="240">
                  <c:v>35.999999999999837</c:v>
                </c:pt>
                <c:pt idx="241">
                  <c:v>36.149999999999835</c:v>
                </c:pt>
                <c:pt idx="242">
                  <c:v>36.299999999999834</c:v>
                </c:pt>
                <c:pt idx="243">
                  <c:v>36.449999999999832</c:v>
                </c:pt>
                <c:pt idx="244">
                  <c:v>36.599999999999831</c:v>
                </c:pt>
                <c:pt idx="245">
                  <c:v>36.749999999999829</c:v>
                </c:pt>
                <c:pt idx="246">
                  <c:v>36.899999999999828</c:v>
                </c:pt>
                <c:pt idx="247">
                  <c:v>37.049999999999827</c:v>
                </c:pt>
                <c:pt idx="248">
                  <c:v>37.199999999999825</c:v>
                </c:pt>
                <c:pt idx="249">
                  <c:v>37.349999999999824</c:v>
                </c:pt>
                <c:pt idx="250">
                  <c:v>37.499999999999822</c:v>
                </c:pt>
                <c:pt idx="251">
                  <c:v>37.649999999999821</c:v>
                </c:pt>
                <c:pt idx="252">
                  <c:v>37.79999999999982</c:v>
                </c:pt>
                <c:pt idx="253">
                  <c:v>37.949999999999818</c:v>
                </c:pt>
                <c:pt idx="254">
                  <c:v>38.099999999999817</c:v>
                </c:pt>
                <c:pt idx="255">
                  <c:v>38.249999999999815</c:v>
                </c:pt>
                <c:pt idx="256">
                  <c:v>38.399999999999814</c:v>
                </c:pt>
                <c:pt idx="257">
                  <c:v>38.549999999999812</c:v>
                </c:pt>
                <c:pt idx="258">
                  <c:v>38.699999999999811</c:v>
                </c:pt>
                <c:pt idx="259">
                  <c:v>38.84999999999981</c:v>
                </c:pt>
                <c:pt idx="260">
                  <c:v>38.999999999999808</c:v>
                </c:pt>
                <c:pt idx="261">
                  <c:v>39.149999999999807</c:v>
                </c:pt>
                <c:pt idx="262">
                  <c:v>39.299999999999805</c:v>
                </c:pt>
                <c:pt idx="263">
                  <c:v>39.449999999999804</c:v>
                </c:pt>
                <c:pt idx="264">
                  <c:v>39.599999999999802</c:v>
                </c:pt>
                <c:pt idx="265">
                  <c:v>39.749999999999801</c:v>
                </c:pt>
                <c:pt idx="266">
                  <c:v>39.8999999999998</c:v>
                </c:pt>
                <c:pt idx="267">
                  <c:v>40.049999999999798</c:v>
                </c:pt>
                <c:pt idx="268">
                  <c:v>40.199999999999797</c:v>
                </c:pt>
                <c:pt idx="269">
                  <c:v>40.349999999999795</c:v>
                </c:pt>
                <c:pt idx="270">
                  <c:v>40.499999999999794</c:v>
                </c:pt>
                <c:pt idx="271">
                  <c:v>40.649999999999793</c:v>
                </c:pt>
                <c:pt idx="272">
                  <c:v>40.799999999999791</c:v>
                </c:pt>
                <c:pt idx="273">
                  <c:v>40.94999999999979</c:v>
                </c:pt>
                <c:pt idx="274">
                  <c:v>41.099999999999788</c:v>
                </c:pt>
                <c:pt idx="275">
                  <c:v>41.249999999999787</c:v>
                </c:pt>
                <c:pt idx="276">
                  <c:v>41.399999999999785</c:v>
                </c:pt>
                <c:pt idx="277">
                  <c:v>41.549999999999784</c:v>
                </c:pt>
                <c:pt idx="278">
                  <c:v>41.699999999999783</c:v>
                </c:pt>
                <c:pt idx="279">
                  <c:v>41.849999999999781</c:v>
                </c:pt>
                <c:pt idx="280">
                  <c:v>41.99999999999978</c:v>
                </c:pt>
                <c:pt idx="281">
                  <c:v>42.149999999999778</c:v>
                </c:pt>
                <c:pt idx="282">
                  <c:v>42.299999999999777</c:v>
                </c:pt>
                <c:pt idx="283">
                  <c:v>42.449999999999775</c:v>
                </c:pt>
                <c:pt idx="284">
                  <c:v>42.599999999999774</c:v>
                </c:pt>
                <c:pt idx="285">
                  <c:v>42.749999999999773</c:v>
                </c:pt>
                <c:pt idx="286">
                  <c:v>42.899999999999771</c:v>
                </c:pt>
                <c:pt idx="287">
                  <c:v>43.04999999999977</c:v>
                </c:pt>
                <c:pt idx="288">
                  <c:v>43.199999999999768</c:v>
                </c:pt>
                <c:pt idx="289">
                  <c:v>43.349999999999767</c:v>
                </c:pt>
                <c:pt idx="290">
                  <c:v>43.499999999999766</c:v>
                </c:pt>
                <c:pt idx="291">
                  <c:v>43.649999999999764</c:v>
                </c:pt>
                <c:pt idx="292">
                  <c:v>43.799999999999763</c:v>
                </c:pt>
                <c:pt idx="293">
                  <c:v>43.949999999999761</c:v>
                </c:pt>
                <c:pt idx="294">
                  <c:v>44.09999999999976</c:v>
                </c:pt>
                <c:pt idx="295">
                  <c:v>44.249999999999758</c:v>
                </c:pt>
                <c:pt idx="296">
                  <c:v>44.399999999999757</c:v>
                </c:pt>
                <c:pt idx="297">
                  <c:v>44.549999999999756</c:v>
                </c:pt>
                <c:pt idx="298">
                  <c:v>44.699999999999754</c:v>
                </c:pt>
                <c:pt idx="299">
                  <c:v>44.849999999999753</c:v>
                </c:pt>
                <c:pt idx="300">
                  <c:v>44.999999999999751</c:v>
                </c:pt>
                <c:pt idx="301">
                  <c:v>45.14999999999975</c:v>
                </c:pt>
                <c:pt idx="302">
                  <c:v>45.299999999999748</c:v>
                </c:pt>
                <c:pt idx="303">
                  <c:v>45.449999999999747</c:v>
                </c:pt>
                <c:pt idx="304">
                  <c:v>45.599999999999746</c:v>
                </c:pt>
                <c:pt idx="305">
                  <c:v>45.749999999999744</c:v>
                </c:pt>
                <c:pt idx="306">
                  <c:v>45.899999999999743</c:v>
                </c:pt>
                <c:pt idx="307">
                  <c:v>46.049999999999741</c:v>
                </c:pt>
                <c:pt idx="308">
                  <c:v>46.19999999999974</c:v>
                </c:pt>
                <c:pt idx="309">
                  <c:v>46.349999999999739</c:v>
                </c:pt>
                <c:pt idx="310">
                  <c:v>46.499999999999737</c:v>
                </c:pt>
                <c:pt idx="311">
                  <c:v>46.649999999999736</c:v>
                </c:pt>
                <c:pt idx="312">
                  <c:v>46.799999999999734</c:v>
                </c:pt>
                <c:pt idx="313">
                  <c:v>46.949999999999733</c:v>
                </c:pt>
                <c:pt idx="314">
                  <c:v>47.099999999999731</c:v>
                </c:pt>
                <c:pt idx="315">
                  <c:v>47.24999999999973</c:v>
                </c:pt>
                <c:pt idx="316">
                  <c:v>47.399999999999729</c:v>
                </c:pt>
                <c:pt idx="317">
                  <c:v>47.549999999999727</c:v>
                </c:pt>
                <c:pt idx="318">
                  <c:v>47.699999999999726</c:v>
                </c:pt>
                <c:pt idx="319">
                  <c:v>47.849999999999724</c:v>
                </c:pt>
                <c:pt idx="320">
                  <c:v>47.999999999999723</c:v>
                </c:pt>
                <c:pt idx="321">
                  <c:v>48.149999999999721</c:v>
                </c:pt>
                <c:pt idx="322">
                  <c:v>48.29999999999972</c:v>
                </c:pt>
                <c:pt idx="323">
                  <c:v>48.449999999999719</c:v>
                </c:pt>
                <c:pt idx="324">
                  <c:v>48.599999999999717</c:v>
                </c:pt>
                <c:pt idx="325">
                  <c:v>48.749999999999716</c:v>
                </c:pt>
                <c:pt idx="326">
                  <c:v>48.899999999999714</c:v>
                </c:pt>
                <c:pt idx="327">
                  <c:v>49.049999999999713</c:v>
                </c:pt>
                <c:pt idx="328">
                  <c:v>49.199999999999712</c:v>
                </c:pt>
                <c:pt idx="329">
                  <c:v>49.34999999999971</c:v>
                </c:pt>
                <c:pt idx="330">
                  <c:v>49.499999999999709</c:v>
                </c:pt>
                <c:pt idx="331">
                  <c:v>49.649999999999707</c:v>
                </c:pt>
                <c:pt idx="332">
                  <c:v>49.799999999999706</c:v>
                </c:pt>
                <c:pt idx="333">
                  <c:v>49.949999999999704</c:v>
                </c:pt>
                <c:pt idx="334">
                  <c:v>50.099999999999703</c:v>
                </c:pt>
                <c:pt idx="335">
                  <c:v>50.249999999999702</c:v>
                </c:pt>
                <c:pt idx="336">
                  <c:v>50.3999999999997</c:v>
                </c:pt>
                <c:pt idx="337">
                  <c:v>50.549999999999699</c:v>
                </c:pt>
                <c:pt idx="338">
                  <c:v>50.699999999999697</c:v>
                </c:pt>
                <c:pt idx="339">
                  <c:v>50.849999999999696</c:v>
                </c:pt>
                <c:pt idx="340">
                  <c:v>50.999999999999694</c:v>
                </c:pt>
                <c:pt idx="341">
                  <c:v>51.149999999999693</c:v>
                </c:pt>
                <c:pt idx="342">
                  <c:v>51.299999999999692</c:v>
                </c:pt>
                <c:pt idx="343">
                  <c:v>51.44999999999969</c:v>
                </c:pt>
                <c:pt idx="344">
                  <c:v>51.599999999999689</c:v>
                </c:pt>
                <c:pt idx="345">
                  <c:v>51.749999999999687</c:v>
                </c:pt>
                <c:pt idx="346">
                  <c:v>51.899999999999686</c:v>
                </c:pt>
                <c:pt idx="347">
                  <c:v>52.049999999999685</c:v>
                </c:pt>
                <c:pt idx="348">
                  <c:v>52.199999999999683</c:v>
                </c:pt>
                <c:pt idx="349">
                  <c:v>52.349999999999682</c:v>
                </c:pt>
                <c:pt idx="350">
                  <c:v>52.49999999999968</c:v>
                </c:pt>
                <c:pt idx="351">
                  <c:v>52.649999999999679</c:v>
                </c:pt>
                <c:pt idx="352">
                  <c:v>52.799999999999677</c:v>
                </c:pt>
                <c:pt idx="353">
                  <c:v>52.949999999999676</c:v>
                </c:pt>
                <c:pt idx="354">
                  <c:v>53.099999999999675</c:v>
                </c:pt>
                <c:pt idx="355">
                  <c:v>53.249999999999673</c:v>
                </c:pt>
                <c:pt idx="356">
                  <c:v>53.399999999999672</c:v>
                </c:pt>
                <c:pt idx="357">
                  <c:v>53.54999999999967</c:v>
                </c:pt>
                <c:pt idx="358">
                  <c:v>53.699999999999669</c:v>
                </c:pt>
                <c:pt idx="359">
                  <c:v>53.849999999999667</c:v>
                </c:pt>
                <c:pt idx="360">
                  <c:v>53.999999999999666</c:v>
                </c:pt>
                <c:pt idx="361">
                  <c:v>54.149999999999665</c:v>
                </c:pt>
                <c:pt idx="362">
                  <c:v>54.299999999999663</c:v>
                </c:pt>
                <c:pt idx="363">
                  <c:v>54.449999999999662</c:v>
                </c:pt>
                <c:pt idx="364">
                  <c:v>54.59999999999966</c:v>
                </c:pt>
                <c:pt idx="365">
                  <c:v>54.749999999999659</c:v>
                </c:pt>
                <c:pt idx="366">
                  <c:v>54.899999999999658</c:v>
                </c:pt>
                <c:pt idx="367">
                  <c:v>55.049999999999656</c:v>
                </c:pt>
                <c:pt idx="368">
                  <c:v>55.199999999999655</c:v>
                </c:pt>
                <c:pt idx="369">
                  <c:v>55.349999999999653</c:v>
                </c:pt>
                <c:pt idx="370">
                  <c:v>55.499999999999652</c:v>
                </c:pt>
                <c:pt idx="371">
                  <c:v>55.64999999999965</c:v>
                </c:pt>
                <c:pt idx="372">
                  <c:v>55.799999999999649</c:v>
                </c:pt>
                <c:pt idx="373">
                  <c:v>55.949999999999648</c:v>
                </c:pt>
                <c:pt idx="374">
                  <c:v>56.099999999999646</c:v>
                </c:pt>
                <c:pt idx="375">
                  <c:v>56.249999999999645</c:v>
                </c:pt>
                <c:pt idx="376">
                  <c:v>56.399999999999643</c:v>
                </c:pt>
                <c:pt idx="377">
                  <c:v>56.549999999999642</c:v>
                </c:pt>
                <c:pt idx="378">
                  <c:v>56.69999999999964</c:v>
                </c:pt>
                <c:pt idx="379">
                  <c:v>56.849999999999639</c:v>
                </c:pt>
                <c:pt idx="380">
                  <c:v>56.999999999999638</c:v>
                </c:pt>
                <c:pt idx="381">
                  <c:v>57.149999999999636</c:v>
                </c:pt>
                <c:pt idx="382">
                  <c:v>57.299999999999635</c:v>
                </c:pt>
                <c:pt idx="383">
                  <c:v>57.449999999999633</c:v>
                </c:pt>
                <c:pt idx="384">
                  <c:v>57.599999999999632</c:v>
                </c:pt>
                <c:pt idx="385">
                  <c:v>57.749999999999631</c:v>
                </c:pt>
                <c:pt idx="386">
                  <c:v>57.899999999999629</c:v>
                </c:pt>
                <c:pt idx="387">
                  <c:v>58.049999999999628</c:v>
                </c:pt>
                <c:pt idx="388">
                  <c:v>58.199999999999626</c:v>
                </c:pt>
                <c:pt idx="389">
                  <c:v>58.349999999999625</c:v>
                </c:pt>
                <c:pt idx="390">
                  <c:v>58.499999999999623</c:v>
                </c:pt>
                <c:pt idx="391">
                  <c:v>58.649999999999622</c:v>
                </c:pt>
                <c:pt idx="392">
                  <c:v>58.799999999999621</c:v>
                </c:pt>
                <c:pt idx="393">
                  <c:v>58.949999999999619</c:v>
                </c:pt>
                <c:pt idx="394">
                  <c:v>59.099999999999618</c:v>
                </c:pt>
                <c:pt idx="395">
                  <c:v>59.249999999999616</c:v>
                </c:pt>
                <c:pt idx="396">
                  <c:v>59.399999999999615</c:v>
                </c:pt>
                <c:pt idx="397">
                  <c:v>59.549999999999613</c:v>
                </c:pt>
                <c:pt idx="398">
                  <c:v>59.699999999999612</c:v>
                </c:pt>
                <c:pt idx="399">
                  <c:v>59.849999999999611</c:v>
                </c:pt>
                <c:pt idx="400">
                  <c:v>59.999999999999609</c:v>
                </c:pt>
                <c:pt idx="401">
                  <c:v>60.149999999999608</c:v>
                </c:pt>
                <c:pt idx="402">
                  <c:v>60.299999999999606</c:v>
                </c:pt>
                <c:pt idx="403">
                  <c:v>60.449999999999605</c:v>
                </c:pt>
                <c:pt idx="404">
                  <c:v>60.599999999999604</c:v>
                </c:pt>
                <c:pt idx="405">
                  <c:v>60.749999999999602</c:v>
                </c:pt>
                <c:pt idx="406">
                  <c:v>60.899999999999601</c:v>
                </c:pt>
                <c:pt idx="407">
                  <c:v>61.049999999999599</c:v>
                </c:pt>
                <c:pt idx="408">
                  <c:v>61.199999999999598</c:v>
                </c:pt>
                <c:pt idx="409">
                  <c:v>61.349999999999596</c:v>
                </c:pt>
                <c:pt idx="410">
                  <c:v>61.499999999999595</c:v>
                </c:pt>
                <c:pt idx="411">
                  <c:v>61.649999999999594</c:v>
                </c:pt>
                <c:pt idx="412">
                  <c:v>61.799999999999592</c:v>
                </c:pt>
                <c:pt idx="413">
                  <c:v>61.949999999999591</c:v>
                </c:pt>
                <c:pt idx="414">
                  <c:v>62.099999999999589</c:v>
                </c:pt>
                <c:pt idx="415">
                  <c:v>62.249999999999588</c:v>
                </c:pt>
                <c:pt idx="416">
                  <c:v>62.399999999999586</c:v>
                </c:pt>
                <c:pt idx="417">
                  <c:v>62.549999999999585</c:v>
                </c:pt>
                <c:pt idx="418">
                  <c:v>62.699999999999584</c:v>
                </c:pt>
                <c:pt idx="419">
                  <c:v>62.849999999999582</c:v>
                </c:pt>
                <c:pt idx="420">
                  <c:v>62.999999999999581</c:v>
                </c:pt>
                <c:pt idx="421">
                  <c:v>63.149999999999579</c:v>
                </c:pt>
                <c:pt idx="422">
                  <c:v>63.299999999999578</c:v>
                </c:pt>
                <c:pt idx="423">
                  <c:v>63.449999999999577</c:v>
                </c:pt>
                <c:pt idx="424">
                  <c:v>63.599999999999575</c:v>
                </c:pt>
                <c:pt idx="425">
                  <c:v>63.749999999999574</c:v>
                </c:pt>
                <c:pt idx="426">
                  <c:v>63.899999999999572</c:v>
                </c:pt>
                <c:pt idx="427">
                  <c:v>64.049999999999571</c:v>
                </c:pt>
                <c:pt idx="428">
                  <c:v>64.199999999999577</c:v>
                </c:pt>
                <c:pt idx="429">
                  <c:v>64.349999999999582</c:v>
                </c:pt>
                <c:pt idx="430">
                  <c:v>64.499999999999588</c:v>
                </c:pt>
                <c:pt idx="431">
                  <c:v>64.649999999999594</c:v>
                </c:pt>
                <c:pt idx="432">
                  <c:v>64.799999999999599</c:v>
                </c:pt>
                <c:pt idx="433">
                  <c:v>64.949999999999605</c:v>
                </c:pt>
                <c:pt idx="434">
                  <c:v>65.099999999999611</c:v>
                </c:pt>
                <c:pt idx="435">
                  <c:v>65.249999999999616</c:v>
                </c:pt>
                <c:pt idx="436">
                  <c:v>65.399999999999622</c:v>
                </c:pt>
                <c:pt idx="437">
                  <c:v>65.549999999999628</c:v>
                </c:pt>
                <c:pt idx="438">
                  <c:v>65.699999999999633</c:v>
                </c:pt>
                <c:pt idx="439">
                  <c:v>65.849999999999639</c:v>
                </c:pt>
                <c:pt idx="440">
                  <c:v>65.999999999999645</c:v>
                </c:pt>
                <c:pt idx="441">
                  <c:v>66.14999999999965</c:v>
                </c:pt>
                <c:pt idx="442">
                  <c:v>66.299999999999656</c:v>
                </c:pt>
                <c:pt idx="443">
                  <c:v>66.449999999999662</c:v>
                </c:pt>
                <c:pt idx="444">
                  <c:v>66.599999999999667</c:v>
                </c:pt>
                <c:pt idx="445">
                  <c:v>66.749999999999673</c:v>
                </c:pt>
                <c:pt idx="446">
                  <c:v>66.899999999999679</c:v>
                </c:pt>
                <c:pt idx="447">
                  <c:v>67.049999999999685</c:v>
                </c:pt>
                <c:pt idx="448">
                  <c:v>67.19999999999969</c:v>
                </c:pt>
                <c:pt idx="449">
                  <c:v>67.349999999999696</c:v>
                </c:pt>
                <c:pt idx="450">
                  <c:v>67.499999999999702</c:v>
                </c:pt>
                <c:pt idx="451">
                  <c:v>67.649999999999707</c:v>
                </c:pt>
                <c:pt idx="452">
                  <c:v>67.799999999999713</c:v>
                </c:pt>
                <c:pt idx="453">
                  <c:v>67.949999999999719</c:v>
                </c:pt>
                <c:pt idx="454">
                  <c:v>68.099999999999724</c:v>
                </c:pt>
                <c:pt idx="455">
                  <c:v>68.24999999999973</c:v>
                </c:pt>
                <c:pt idx="456">
                  <c:v>68.399999999999736</c:v>
                </c:pt>
                <c:pt idx="457">
                  <c:v>68.549999999999741</c:v>
                </c:pt>
                <c:pt idx="458">
                  <c:v>68.699999999999747</c:v>
                </c:pt>
                <c:pt idx="459">
                  <c:v>68.849999999999753</c:v>
                </c:pt>
                <c:pt idx="460">
                  <c:v>68.999999999999758</c:v>
                </c:pt>
                <c:pt idx="461">
                  <c:v>69.149999999999764</c:v>
                </c:pt>
                <c:pt idx="462">
                  <c:v>69.29999999999977</c:v>
                </c:pt>
                <c:pt idx="463">
                  <c:v>69.449999999999775</c:v>
                </c:pt>
                <c:pt idx="464">
                  <c:v>69.599999999999781</c:v>
                </c:pt>
                <c:pt idx="465">
                  <c:v>69.749999999999787</c:v>
                </c:pt>
                <c:pt idx="466">
                  <c:v>69.899999999999793</c:v>
                </c:pt>
                <c:pt idx="467">
                  <c:v>70.049999999999798</c:v>
                </c:pt>
                <c:pt idx="468">
                  <c:v>70.199999999999804</c:v>
                </c:pt>
                <c:pt idx="469">
                  <c:v>70.34999999999981</c:v>
                </c:pt>
                <c:pt idx="470">
                  <c:v>70.499999999999815</c:v>
                </c:pt>
                <c:pt idx="471">
                  <c:v>70.649999999999821</c:v>
                </c:pt>
                <c:pt idx="472">
                  <c:v>70.799999999999827</c:v>
                </c:pt>
                <c:pt idx="473">
                  <c:v>70.949999999999832</c:v>
                </c:pt>
                <c:pt idx="474">
                  <c:v>71.099999999999838</c:v>
                </c:pt>
                <c:pt idx="475">
                  <c:v>71.249999999999844</c:v>
                </c:pt>
                <c:pt idx="476">
                  <c:v>71.399999999999849</c:v>
                </c:pt>
                <c:pt idx="477">
                  <c:v>71.549999999999855</c:v>
                </c:pt>
                <c:pt idx="478">
                  <c:v>71.699999999999861</c:v>
                </c:pt>
                <c:pt idx="479">
                  <c:v>71.849999999999866</c:v>
                </c:pt>
                <c:pt idx="480">
                  <c:v>71.999999999999872</c:v>
                </c:pt>
                <c:pt idx="481">
                  <c:v>72.149999999999878</c:v>
                </c:pt>
                <c:pt idx="482">
                  <c:v>72.299999999999883</c:v>
                </c:pt>
                <c:pt idx="483">
                  <c:v>72.449999999999889</c:v>
                </c:pt>
                <c:pt idx="484">
                  <c:v>72.599999999999895</c:v>
                </c:pt>
                <c:pt idx="485">
                  <c:v>72.749999999999901</c:v>
                </c:pt>
                <c:pt idx="486">
                  <c:v>72.899999999999906</c:v>
                </c:pt>
                <c:pt idx="487">
                  <c:v>73.049999999999912</c:v>
                </c:pt>
                <c:pt idx="488">
                  <c:v>73.199999999999918</c:v>
                </c:pt>
                <c:pt idx="489">
                  <c:v>73.349999999999923</c:v>
                </c:pt>
                <c:pt idx="490">
                  <c:v>73.499999999999929</c:v>
                </c:pt>
                <c:pt idx="491">
                  <c:v>73.649999999999935</c:v>
                </c:pt>
                <c:pt idx="492">
                  <c:v>73.79999999999994</c:v>
                </c:pt>
                <c:pt idx="493">
                  <c:v>73.949999999999946</c:v>
                </c:pt>
                <c:pt idx="494">
                  <c:v>74.099999999999952</c:v>
                </c:pt>
                <c:pt idx="495">
                  <c:v>74.249999999999957</c:v>
                </c:pt>
                <c:pt idx="496">
                  <c:v>74.399999999999963</c:v>
                </c:pt>
                <c:pt idx="497">
                  <c:v>74.549999999999969</c:v>
                </c:pt>
                <c:pt idx="498">
                  <c:v>74.699999999999974</c:v>
                </c:pt>
                <c:pt idx="499">
                  <c:v>74.84999999999998</c:v>
                </c:pt>
                <c:pt idx="500">
                  <c:v>74.999999999999986</c:v>
                </c:pt>
                <c:pt idx="501">
                  <c:v>75.149999999999991</c:v>
                </c:pt>
                <c:pt idx="502">
                  <c:v>75.3</c:v>
                </c:pt>
                <c:pt idx="503">
                  <c:v>75.45</c:v>
                </c:pt>
                <c:pt idx="504">
                  <c:v>75.600000000000009</c:v>
                </c:pt>
                <c:pt idx="505">
                  <c:v>75.750000000000014</c:v>
                </c:pt>
                <c:pt idx="506">
                  <c:v>75.90000000000002</c:v>
                </c:pt>
                <c:pt idx="507">
                  <c:v>76.050000000000026</c:v>
                </c:pt>
                <c:pt idx="508">
                  <c:v>76.200000000000031</c:v>
                </c:pt>
                <c:pt idx="509">
                  <c:v>76.350000000000037</c:v>
                </c:pt>
                <c:pt idx="510">
                  <c:v>76.500000000000043</c:v>
                </c:pt>
                <c:pt idx="511">
                  <c:v>76.650000000000048</c:v>
                </c:pt>
                <c:pt idx="512">
                  <c:v>76.800000000000054</c:v>
                </c:pt>
                <c:pt idx="513">
                  <c:v>76.95000000000006</c:v>
                </c:pt>
                <c:pt idx="514">
                  <c:v>77.100000000000065</c:v>
                </c:pt>
                <c:pt idx="515">
                  <c:v>77.250000000000071</c:v>
                </c:pt>
                <c:pt idx="516">
                  <c:v>77.400000000000077</c:v>
                </c:pt>
                <c:pt idx="517">
                  <c:v>77.550000000000082</c:v>
                </c:pt>
                <c:pt idx="518">
                  <c:v>77.700000000000088</c:v>
                </c:pt>
                <c:pt idx="519">
                  <c:v>77.850000000000094</c:v>
                </c:pt>
                <c:pt idx="520">
                  <c:v>78.000000000000099</c:v>
                </c:pt>
                <c:pt idx="521">
                  <c:v>78.150000000000105</c:v>
                </c:pt>
                <c:pt idx="522">
                  <c:v>78.300000000000111</c:v>
                </c:pt>
                <c:pt idx="523">
                  <c:v>78.450000000000117</c:v>
                </c:pt>
                <c:pt idx="524">
                  <c:v>78.600000000000122</c:v>
                </c:pt>
                <c:pt idx="525">
                  <c:v>78.750000000000128</c:v>
                </c:pt>
                <c:pt idx="526">
                  <c:v>78.900000000000134</c:v>
                </c:pt>
                <c:pt idx="527">
                  <c:v>79.050000000000139</c:v>
                </c:pt>
                <c:pt idx="528">
                  <c:v>79.200000000000145</c:v>
                </c:pt>
                <c:pt idx="529">
                  <c:v>79.350000000000151</c:v>
                </c:pt>
                <c:pt idx="530">
                  <c:v>79.500000000000156</c:v>
                </c:pt>
                <c:pt idx="531">
                  <c:v>79.650000000000162</c:v>
                </c:pt>
                <c:pt idx="532">
                  <c:v>79.800000000000168</c:v>
                </c:pt>
                <c:pt idx="533">
                  <c:v>79.950000000000173</c:v>
                </c:pt>
                <c:pt idx="534">
                  <c:v>80.100000000000179</c:v>
                </c:pt>
                <c:pt idx="535">
                  <c:v>80.250000000000185</c:v>
                </c:pt>
                <c:pt idx="536">
                  <c:v>80.40000000000019</c:v>
                </c:pt>
                <c:pt idx="537">
                  <c:v>80.550000000000196</c:v>
                </c:pt>
                <c:pt idx="538">
                  <c:v>80.700000000000202</c:v>
                </c:pt>
                <c:pt idx="539">
                  <c:v>80.850000000000207</c:v>
                </c:pt>
                <c:pt idx="540">
                  <c:v>81.000000000000213</c:v>
                </c:pt>
                <c:pt idx="541">
                  <c:v>81.150000000000219</c:v>
                </c:pt>
                <c:pt idx="542">
                  <c:v>81.300000000000225</c:v>
                </c:pt>
                <c:pt idx="543">
                  <c:v>81.45000000000023</c:v>
                </c:pt>
                <c:pt idx="544">
                  <c:v>81.600000000000236</c:v>
                </c:pt>
                <c:pt idx="545">
                  <c:v>81.750000000000242</c:v>
                </c:pt>
                <c:pt idx="546">
                  <c:v>81.900000000000247</c:v>
                </c:pt>
                <c:pt idx="547">
                  <c:v>82.050000000000253</c:v>
                </c:pt>
                <c:pt idx="548">
                  <c:v>82.200000000000259</c:v>
                </c:pt>
                <c:pt idx="549">
                  <c:v>82.350000000000264</c:v>
                </c:pt>
                <c:pt idx="550">
                  <c:v>82.50000000000027</c:v>
                </c:pt>
                <c:pt idx="551">
                  <c:v>82.650000000000276</c:v>
                </c:pt>
                <c:pt idx="552">
                  <c:v>82.800000000000281</c:v>
                </c:pt>
                <c:pt idx="553">
                  <c:v>82.950000000000287</c:v>
                </c:pt>
                <c:pt idx="554">
                  <c:v>83.100000000000293</c:v>
                </c:pt>
                <c:pt idx="555">
                  <c:v>83.250000000000298</c:v>
                </c:pt>
                <c:pt idx="556">
                  <c:v>83.400000000000304</c:v>
                </c:pt>
                <c:pt idx="557">
                  <c:v>83.55000000000031</c:v>
                </c:pt>
                <c:pt idx="558">
                  <c:v>83.700000000000315</c:v>
                </c:pt>
                <c:pt idx="559">
                  <c:v>83.850000000000321</c:v>
                </c:pt>
                <c:pt idx="560">
                  <c:v>84.000000000000327</c:v>
                </c:pt>
                <c:pt idx="561">
                  <c:v>84.150000000000333</c:v>
                </c:pt>
                <c:pt idx="562">
                  <c:v>84.300000000000338</c:v>
                </c:pt>
                <c:pt idx="563">
                  <c:v>84.450000000000344</c:v>
                </c:pt>
                <c:pt idx="564">
                  <c:v>84.60000000000035</c:v>
                </c:pt>
                <c:pt idx="565">
                  <c:v>84.750000000000355</c:v>
                </c:pt>
                <c:pt idx="566">
                  <c:v>84.900000000000361</c:v>
                </c:pt>
                <c:pt idx="567">
                  <c:v>85.050000000000367</c:v>
                </c:pt>
                <c:pt idx="568">
                  <c:v>85.200000000000372</c:v>
                </c:pt>
                <c:pt idx="569">
                  <c:v>85.350000000000378</c:v>
                </c:pt>
                <c:pt idx="570">
                  <c:v>85.500000000000384</c:v>
                </c:pt>
                <c:pt idx="571">
                  <c:v>85.650000000000389</c:v>
                </c:pt>
                <c:pt idx="572">
                  <c:v>85.800000000000395</c:v>
                </c:pt>
                <c:pt idx="573">
                  <c:v>85.950000000000401</c:v>
                </c:pt>
                <c:pt idx="574">
                  <c:v>86.100000000000406</c:v>
                </c:pt>
                <c:pt idx="575">
                  <c:v>86.250000000000412</c:v>
                </c:pt>
                <c:pt idx="576">
                  <c:v>86.400000000000418</c:v>
                </c:pt>
                <c:pt idx="577">
                  <c:v>86.550000000000423</c:v>
                </c:pt>
                <c:pt idx="578">
                  <c:v>86.700000000000429</c:v>
                </c:pt>
                <c:pt idx="579">
                  <c:v>86.850000000000435</c:v>
                </c:pt>
                <c:pt idx="580">
                  <c:v>87.000000000000441</c:v>
                </c:pt>
                <c:pt idx="581">
                  <c:v>87.150000000000446</c:v>
                </c:pt>
                <c:pt idx="582">
                  <c:v>87.300000000000452</c:v>
                </c:pt>
                <c:pt idx="583">
                  <c:v>87.450000000000458</c:v>
                </c:pt>
                <c:pt idx="584">
                  <c:v>87.600000000000463</c:v>
                </c:pt>
                <c:pt idx="585">
                  <c:v>87.750000000000469</c:v>
                </c:pt>
                <c:pt idx="586">
                  <c:v>87.900000000000475</c:v>
                </c:pt>
                <c:pt idx="587">
                  <c:v>88.05000000000048</c:v>
                </c:pt>
                <c:pt idx="588">
                  <c:v>88.200000000000486</c:v>
                </c:pt>
                <c:pt idx="589">
                  <c:v>88.350000000000492</c:v>
                </c:pt>
                <c:pt idx="590">
                  <c:v>88.500000000000497</c:v>
                </c:pt>
                <c:pt idx="591">
                  <c:v>88.650000000000503</c:v>
                </c:pt>
                <c:pt idx="592">
                  <c:v>88.800000000000509</c:v>
                </c:pt>
                <c:pt idx="593">
                  <c:v>88.950000000000514</c:v>
                </c:pt>
                <c:pt idx="594">
                  <c:v>89.10000000000052</c:v>
                </c:pt>
                <c:pt idx="595">
                  <c:v>89.250000000000526</c:v>
                </c:pt>
                <c:pt idx="596">
                  <c:v>89.400000000000531</c:v>
                </c:pt>
                <c:pt idx="597">
                  <c:v>89.550000000000537</c:v>
                </c:pt>
                <c:pt idx="598">
                  <c:v>89.700000000000543</c:v>
                </c:pt>
                <c:pt idx="599">
                  <c:v>89.850000000000549</c:v>
                </c:pt>
                <c:pt idx="600">
                  <c:v>90.000000000000554</c:v>
                </c:pt>
                <c:pt idx="601">
                  <c:v>90.15000000000056</c:v>
                </c:pt>
                <c:pt idx="602">
                  <c:v>90.300000000000566</c:v>
                </c:pt>
                <c:pt idx="603">
                  <c:v>90.450000000000571</c:v>
                </c:pt>
                <c:pt idx="604">
                  <c:v>90.600000000000577</c:v>
                </c:pt>
                <c:pt idx="605">
                  <c:v>90.750000000000583</c:v>
                </c:pt>
                <c:pt idx="606">
                  <c:v>90.900000000000588</c:v>
                </c:pt>
                <c:pt idx="607">
                  <c:v>91.050000000000594</c:v>
                </c:pt>
                <c:pt idx="608">
                  <c:v>91.2000000000006</c:v>
                </c:pt>
                <c:pt idx="609">
                  <c:v>91.350000000000605</c:v>
                </c:pt>
                <c:pt idx="610">
                  <c:v>91.500000000000611</c:v>
                </c:pt>
                <c:pt idx="611">
                  <c:v>91.650000000000617</c:v>
                </c:pt>
                <c:pt idx="612">
                  <c:v>91.800000000000622</c:v>
                </c:pt>
                <c:pt idx="613">
                  <c:v>91.950000000000628</c:v>
                </c:pt>
                <c:pt idx="614">
                  <c:v>92.100000000000634</c:v>
                </c:pt>
                <c:pt idx="615">
                  <c:v>92.250000000000639</c:v>
                </c:pt>
                <c:pt idx="616">
                  <c:v>92.400000000000645</c:v>
                </c:pt>
                <c:pt idx="617">
                  <c:v>92.550000000000651</c:v>
                </c:pt>
                <c:pt idx="618">
                  <c:v>92.700000000000657</c:v>
                </c:pt>
                <c:pt idx="619">
                  <c:v>92.850000000000662</c:v>
                </c:pt>
                <c:pt idx="620">
                  <c:v>93.000000000000668</c:v>
                </c:pt>
                <c:pt idx="621">
                  <c:v>93.150000000000674</c:v>
                </c:pt>
                <c:pt idx="622">
                  <c:v>93.300000000000679</c:v>
                </c:pt>
                <c:pt idx="623">
                  <c:v>93.450000000000685</c:v>
                </c:pt>
                <c:pt idx="624">
                  <c:v>93.600000000000691</c:v>
                </c:pt>
                <c:pt idx="625">
                  <c:v>93.750000000000696</c:v>
                </c:pt>
                <c:pt idx="626">
                  <c:v>93.900000000000702</c:v>
                </c:pt>
                <c:pt idx="627">
                  <c:v>94.050000000000708</c:v>
                </c:pt>
                <c:pt idx="628">
                  <c:v>94.200000000000713</c:v>
                </c:pt>
                <c:pt idx="629">
                  <c:v>94.350000000000719</c:v>
                </c:pt>
                <c:pt idx="630">
                  <c:v>94.500000000000725</c:v>
                </c:pt>
                <c:pt idx="631">
                  <c:v>94.65000000000073</c:v>
                </c:pt>
                <c:pt idx="632">
                  <c:v>94.800000000000736</c:v>
                </c:pt>
                <c:pt idx="633">
                  <c:v>94.950000000000742</c:v>
                </c:pt>
                <c:pt idx="634">
                  <c:v>95.100000000000747</c:v>
                </c:pt>
                <c:pt idx="635">
                  <c:v>95.250000000000753</c:v>
                </c:pt>
                <c:pt idx="636">
                  <c:v>95.400000000000759</c:v>
                </c:pt>
                <c:pt idx="637">
                  <c:v>95.550000000000765</c:v>
                </c:pt>
                <c:pt idx="638">
                  <c:v>95.70000000000077</c:v>
                </c:pt>
                <c:pt idx="639">
                  <c:v>95.850000000000776</c:v>
                </c:pt>
                <c:pt idx="640">
                  <c:v>96.000000000000782</c:v>
                </c:pt>
                <c:pt idx="641">
                  <c:v>96.150000000000787</c:v>
                </c:pt>
                <c:pt idx="642">
                  <c:v>96.300000000000793</c:v>
                </c:pt>
                <c:pt idx="643">
                  <c:v>96.450000000000799</c:v>
                </c:pt>
                <c:pt idx="644">
                  <c:v>96.600000000000804</c:v>
                </c:pt>
                <c:pt idx="645">
                  <c:v>96.75000000000081</c:v>
                </c:pt>
                <c:pt idx="646">
                  <c:v>96.900000000000816</c:v>
                </c:pt>
                <c:pt idx="647">
                  <c:v>97.050000000000821</c:v>
                </c:pt>
                <c:pt idx="648">
                  <c:v>97.200000000000827</c:v>
                </c:pt>
                <c:pt idx="649">
                  <c:v>97.350000000000833</c:v>
                </c:pt>
                <c:pt idx="650">
                  <c:v>97.500000000000838</c:v>
                </c:pt>
                <c:pt idx="651">
                  <c:v>97.650000000000844</c:v>
                </c:pt>
                <c:pt idx="652">
                  <c:v>97.80000000000085</c:v>
                </c:pt>
                <c:pt idx="653">
                  <c:v>97.950000000000855</c:v>
                </c:pt>
                <c:pt idx="654">
                  <c:v>98.100000000000861</c:v>
                </c:pt>
                <c:pt idx="655">
                  <c:v>98.250000000000867</c:v>
                </c:pt>
                <c:pt idx="656">
                  <c:v>98.400000000000873</c:v>
                </c:pt>
                <c:pt idx="657">
                  <c:v>98.550000000000878</c:v>
                </c:pt>
                <c:pt idx="658">
                  <c:v>98.700000000000884</c:v>
                </c:pt>
                <c:pt idx="659">
                  <c:v>98.85000000000089</c:v>
                </c:pt>
                <c:pt idx="660">
                  <c:v>99.000000000000895</c:v>
                </c:pt>
                <c:pt idx="661">
                  <c:v>99.150000000000901</c:v>
                </c:pt>
                <c:pt idx="662">
                  <c:v>99.300000000000907</c:v>
                </c:pt>
                <c:pt idx="663">
                  <c:v>99.450000000000912</c:v>
                </c:pt>
                <c:pt idx="664">
                  <c:v>99.600000000000918</c:v>
                </c:pt>
                <c:pt idx="665">
                  <c:v>99.750000000000924</c:v>
                </c:pt>
                <c:pt idx="666">
                  <c:v>99.900000000000929</c:v>
                </c:pt>
                <c:pt idx="667">
                  <c:v>100.05000000000094</c:v>
                </c:pt>
                <c:pt idx="668">
                  <c:v>100.20000000000094</c:v>
                </c:pt>
                <c:pt idx="669">
                  <c:v>100.35000000000095</c:v>
                </c:pt>
                <c:pt idx="670">
                  <c:v>100.50000000000095</c:v>
                </c:pt>
                <c:pt idx="671">
                  <c:v>100.65000000000096</c:v>
                </c:pt>
                <c:pt idx="672">
                  <c:v>100.80000000000096</c:v>
                </c:pt>
                <c:pt idx="673">
                  <c:v>100.95000000000097</c:v>
                </c:pt>
                <c:pt idx="674">
                  <c:v>101.10000000000097</c:v>
                </c:pt>
                <c:pt idx="675">
                  <c:v>101.25000000000098</c:v>
                </c:pt>
                <c:pt idx="676">
                  <c:v>101.40000000000099</c:v>
                </c:pt>
                <c:pt idx="677">
                  <c:v>101.55000000000099</c:v>
                </c:pt>
                <c:pt idx="678">
                  <c:v>101.700000000001</c:v>
                </c:pt>
                <c:pt idx="679">
                  <c:v>101.850000000001</c:v>
                </c:pt>
                <c:pt idx="680">
                  <c:v>102.00000000000101</c:v>
                </c:pt>
                <c:pt idx="681">
                  <c:v>102.15000000000101</c:v>
                </c:pt>
                <c:pt idx="682">
                  <c:v>102.30000000000102</c:v>
                </c:pt>
                <c:pt idx="683">
                  <c:v>102.45000000000103</c:v>
                </c:pt>
                <c:pt idx="684">
                  <c:v>102.60000000000103</c:v>
                </c:pt>
                <c:pt idx="685">
                  <c:v>102.75000000000104</c:v>
                </c:pt>
                <c:pt idx="686">
                  <c:v>102.90000000000104</c:v>
                </c:pt>
                <c:pt idx="687">
                  <c:v>103.05000000000105</c:v>
                </c:pt>
                <c:pt idx="688">
                  <c:v>103.20000000000105</c:v>
                </c:pt>
                <c:pt idx="689">
                  <c:v>103.35000000000106</c:v>
                </c:pt>
                <c:pt idx="690">
                  <c:v>103.50000000000107</c:v>
                </c:pt>
                <c:pt idx="691">
                  <c:v>103.65000000000107</c:v>
                </c:pt>
                <c:pt idx="692">
                  <c:v>103.80000000000108</c:v>
                </c:pt>
                <c:pt idx="693">
                  <c:v>103.95000000000108</c:v>
                </c:pt>
                <c:pt idx="694">
                  <c:v>104.10000000000109</c:v>
                </c:pt>
                <c:pt idx="695">
                  <c:v>104.25000000000109</c:v>
                </c:pt>
                <c:pt idx="696">
                  <c:v>104.4000000000011</c:v>
                </c:pt>
                <c:pt idx="697">
                  <c:v>104.55000000000111</c:v>
                </c:pt>
                <c:pt idx="698">
                  <c:v>104.70000000000111</c:v>
                </c:pt>
                <c:pt idx="699">
                  <c:v>104.85000000000112</c:v>
                </c:pt>
                <c:pt idx="700">
                  <c:v>105.00000000000112</c:v>
                </c:pt>
                <c:pt idx="701">
                  <c:v>105.15000000000113</c:v>
                </c:pt>
                <c:pt idx="702">
                  <c:v>105.30000000000113</c:v>
                </c:pt>
                <c:pt idx="703">
                  <c:v>105.45000000000114</c:v>
                </c:pt>
                <c:pt idx="704">
                  <c:v>105.60000000000115</c:v>
                </c:pt>
                <c:pt idx="705">
                  <c:v>105.75000000000115</c:v>
                </c:pt>
                <c:pt idx="706">
                  <c:v>105.90000000000116</c:v>
                </c:pt>
                <c:pt idx="707">
                  <c:v>106.05000000000116</c:v>
                </c:pt>
                <c:pt idx="708">
                  <c:v>106.20000000000117</c:v>
                </c:pt>
                <c:pt idx="709">
                  <c:v>106.35000000000117</c:v>
                </c:pt>
                <c:pt idx="710">
                  <c:v>106.50000000000118</c:v>
                </c:pt>
                <c:pt idx="711">
                  <c:v>106.65000000000119</c:v>
                </c:pt>
                <c:pt idx="712">
                  <c:v>106.80000000000119</c:v>
                </c:pt>
                <c:pt idx="713">
                  <c:v>106.9500000000012</c:v>
                </c:pt>
                <c:pt idx="714">
                  <c:v>107.1000000000012</c:v>
                </c:pt>
                <c:pt idx="715">
                  <c:v>107.25000000000121</c:v>
                </c:pt>
                <c:pt idx="716">
                  <c:v>107.40000000000121</c:v>
                </c:pt>
                <c:pt idx="717">
                  <c:v>107.55000000000122</c:v>
                </c:pt>
                <c:pt idx="718">
                  <c:v>107.70000000000122</c:v>
                </c:pt>
                <c:pt idx="719">
                  <c:v>107.85000000000123</c:v>
                </c:pt>
                <c:pt idx="720">
                  <c:v>108.00000000000124</c:v>
                </c:pt>
                <c:pt idx="721">
                  <c:v>108.15000000000124</c:v>
                </c:pt>
                <c:pt idx="722">
                  <c:v>108.30000000000125</c:v>
                </c:pt>
                <c:pt idx="723">
                  <c:v>108.45000000000125</c:v>
                </c:pt>
                <c:pt idx="724">
                  <c:v>108.60000000000126</c:v>
                </c:pt>
                <c:pt idx="725">
                  <c:v>108.75000000000126</c:v>
                </c:pt>
                <c:pt idx="726">
                  <c:v>108.90000000000127</c:v>
                </c:pt>
                <c:pt idx="727">
                  <c:v>109.05000000000128</c:v>
                </c:pt>
                <c:pt idx="728">
                  <c:v>109.20000000000128</c:v>
                </c:pt>
                <c:pt idx="729">
                  <c:v>109.35000000000129</c:v>
                </c:pt>
                <c:pt idx="730">
                  <c:v>109.50000000000129</c:v>
                </c:pt>
                <c:pt idx="731">
                  <c:v>109.6500000000013</c:v>
                </c:pt>
                <c:pt idx="732">
                  <c:v>109.8000000000013</c:v>
                </c:pt>
                <c:pt idx="733">
                  <c:v>109.95000000000131</c:v>
                </c:pt>
                <c:pt idx="734">
                  <c:v>110.10000000000132</c:v>
                </c:pt>
                <c:pt idx="735">
                  <c:v>110.25000000000132</c:v>
                </c:pt>
                <c:pt idx="736">
                  <c:v>110.40000000000133</c:v>
                </c:pt>
                <c:pt idx="737">
                  <c:v>110.55000000000133</c:v>
                </c:pt>
                <c:pt idx="738">
                  <c:v>110.70000000000134</c:v>
                </c:pt>
                <c:pt idx="739">
                  <c:v>110.85000000000134</c:v>
                </c:pt>
                <c:pt idx="740">
                  <c:v>111.00000000000135</c:v>
                </c:pt>
                <c:pt idx="741">
                  <c:v>111.15000000000136</c:v>
                </c:pt>
                <c:pt idx="742">
                  <c:v>111.30000000000136</c:v>
                </c:pt>
                <c:pt idx="743">
                  <c:v>111.45000000000137</c:v>
                </c:pt>
                <c:pt idx="744">
                  <c:v>111.60000000000137</c:v>
                </c:pt>
                <c:pt idx="745">
                  <c:v>111.75000000000138</c:v>
                </c:pt>
                <c:pt idx="746">
                  <c:v>111.90000000000138</c:v>
                </c:pt>
                <c:pt idx="747">
                  <c:v>112.05000000000139</c:v>
                </c:pt>
                <c:pt idx="748">
                  <c:v>112.2000000000014</c:v>
                </c:pt>
                <c:pt idx="749">
                  <c:v>112.3500000000014</c:v>
                </c:pt>
                <c:pt idx="750">
                  <c:v>112.50000000000141</c:v>
                </c:pt>
                <c:pt idx="751">
                  <c:v>112.65000000000141</c:v>
                </c:pt>
                <c:pt idx="752">
                  <c:v>112.80000000000142</c:v>
                </c:pt>
                <c:pt idx="753">
                  <c:v>112.95000000000142</c:v>
                </c:pt>
                <c:pt idx="754">
                  <c:v>113.10000000000143</c:v>
                </c:pt>
                <c:pt idx="755">
                  <c:v>113.25000000000144</c:v>
                </c:pt>
                <c:pt idx="756">
                  <c:v>113.40000000000144</c:v>
                </c:pt>
                <c:pt idx="757">
                  <c:v>113.55000000000145</c:v>
                </c:pt>
                <c:pt idx="758">
                  <c:v>113.70000000000145</c:v>
                </c:pt>
                <c:pt idx="759">
                  <c:v>113.85000000000146</c:v>
                </c:pt>
                <c:pt idx="760">
                  <c:v>114.00000000000146</c:v>
                </c:pt>
                <c:pt idx="761">
                  <c:v>114.15000000000147</c:v>
                </c:pt>
                <c:pt idx="762">
                  <c:v>114.30000000000148</c:v>
                </c:pt>
                <c:pt idx="763">
                  <c:v>114.45000000000148</c:v>
                </c:pt>
                <c:pt idx="764">
                  <c:v>114.60000000000149</c:v>
                </c:pt>
                <c:pt idx="765">
                  <c:v>114.75000000000149</c:v>
                </c:pt>
                <c:pt idx="766">
                  <c:v>114.9000000000015</c:v>
                </c:pt>
                <c:pt idx="767">
                  <c:v>115.0500000000015</c:v>
                </c:pt>
                <c:pt idx="768">
                  <c:v>115.20000000000151</c:v>
                </c:pt>
                <c:pt idx="769">
                  <c:v>115.35000000000151</c:v>
                </c:pt>
                <c:pt idx="770">
                  <c:v>115.50000000000152</c:v>
                </c:pt>
                <c:pt idx="771">
                  <c:v>115.65000000000153</c:v>
                </c:pt>
                <c:pt idx="772">
                  <c:v>115.80000000000153</c:v>
                </c:pt>
                <c:pt idx="773">
                  <c:v>115.95000000000154</c:v>
                </c:pt>
                <c:pt idx="774">
                  <c:v>116.10000000000154</c:v>
                </c:pt>
                <c:pt idx="775">
                  <c:v>116.25000000000155</c:v>
                </c:pt>
                <c:pt idx="776">
                  <c:v>116.40000000000155</c:v>
                </c:pt>
                <c:pt idx="777">
                  <c:v>116.55000000000156</c:v>
                </c:pt>
                <c:pt idx="778">
                  <c:v>116.70000000000157</c:v>
                </c:pt>
                <c:pt idx="779">
                  <c:v>116.85000000000157</c:v>
                </c:pt>
                <c:pt idx="780">
                  <c:v>117.00000000000158</c:v>
                </c:pt>
                <c:pt idx="781">
                  <c:v>117.15000000000158</c:v>
                </c:pt>
                <c:pt idx="782">
                  <c:v>117.30000000000159</c:v>
                </c:pt>
                <c:pt idx="783">
                  <c:v>117.45000000000159</c:v>
                </c:pt>
                <c:pt idx="784">
                  <c:v>117.6000000000016</c:v>
                </c:pt>
                <c:pt idx="785">
                  <c:v>117.75000000000161</c:v>
                </c:pt>
                <c:pt idx="786">
                  <c:v>117.90000000000161</c:v>
                </c:pt>
                <c:pt idx="787">
                  <c:v>118.05000000000162</c:v>
                </c:pt>
                <c:pt idx="788">
                  <c:v>118.20000000000162</c:v>
                </c:pt>
                <c:pt idx="789">
                  <c:v>118.35000000000163</c:v>
                </c:pt>
                <c:pt idx="790">
                  <c:v>118.50000000000163</c:v>
                </c:pt>
                <c:pt idx="791">
                  <c:v>118.65000000000164</c:v>
                </c:pt>
                <c:pt idx="792">
                  <c:v>118.80000000000165</c:v>
                </c:pt>
                <c:pt idx="793">
                  <c:v>118.95000000000165</c:v>
                </c:pt>
                <c:pt idx="794">
                  <c:v>119.10000000000166</c:v>
                </c:pt>
                <c:pt idx="795">
                  <c:v>119.25000000000166</c:v>
                </c:pt>
                <c:pt idx="796">
                  <c:v>119.40000000000167</c:v>
                </c:pt>
                <c:pt idx="797">
                  <c:v>119.55000000000167</c:v>
                </c:pt>
                <c:pt idx="798">
                  <c:v>119.70000000000168</c:v>
                </c:pt>
                <c:pt idx="799">
                  <c:v>119.85000000000169</c:v>
                </c:pt>
                <c:pt idx="800">
                  <c:v>120.00000000000169</c:v>
                </c:pt>
                <c:pt idx="801">
                  <c:v>120.1500000000017</c:v>
                </c:pt>
                <c:pt idx="802">
                  <c:v>120.3000000000017</c:v>
                </c:pt>
                <c:pt idx="803">
                  <c:v>120.45000000000171</c:v>
                </c:pt>
                <c:pt idx="804">
                  <c:v>120.60000000000171</c:v>
                </c:pt>
                <c:pt idx="805">
                  <c:v>120.75000000000172</c:v>
                </c:pt>
                <c:pt idx="806">
                  <c:v>120.90000000000173</c:v>
                </c:pt>
                <c:pt idx="807">
                  <c:v>121.05000000000173</c:v>
                </c:pt>
                <c:pt idx="808">
                  <c:v>121.20000000000174</c:v>
                </c:pt>
                <c:pt idx="809">
                  <c:v>121.35000000000174</c:v>
                </c:pt>
                <c:pt idx="810">
                  <c:v>121.50000000000175</c:v>
                </c:pt>
                <c:pt idx="811">
                  <c:v>121.65000000000175</c:v>
                </c:pt>
                <c:pt idx="812">
                  <c:v>121.80000000000176</c:v>
                </c:pt>
                <c:pt idx="813">
                  <c:v>121.95000000000176</c:v>
                </c:pt>
                <c:pt idx="814">
                  <c:v>122.10000000000177</c:v>
                </c:pt>
                <c:pt idx="815">
                  <c:v>122.25000000000178</c:v>
                </c:pt>
                <c:pt idx="816">
                  <c:v>122.40000000000178</c:v>
                </c:pt>
                <c:pt idx="817">
                  <c:v>122.55000000000179</c:v>
                </c:pt>
                <c:pt idx="818">
                  <c:v>122.70000000000179</c:v>
                </c:pt>
                <c:pt idx="819">
                  <c:v>122.8500000000018</c:v>
                </c:pt>
                <c:pt idx="820">
                  <c:v>123.0000000000018</c:v>
                </c:pt>
                <c:pt idx="821">
                  <c:v>123.15000000000181</c:v>
                </c:pt>
                <c:pt idx="822">
                  <c:v>123.30000000000182</c:v>
                </c:pt>
                <c:pt idx="823">
                  <c:v>123.45000000000182</c:v>
                </c:pt>
                <c:pt idx="824">
                  <c:v>123.60000000000183</c:v>
                </c:pt>
                <c:pt idx="825">
                  <c:v>123.75000000000183</c:v>
                </c:pt>
                <c:pt idx="826">
                  <c:v>123.90000000000184</c:v>
                </c:pt>
                <c:pt idx="827">
                  <c:v>124.05000000000184</c:v>
                </c:pt>
                <c:pt idx="828">
                  <c:v>124.20000000000185</c:v>
                </c:pt>
                <c:pt idx="829">
                  <c:v>124.35000000000186</c:v>
                </c:pt>
                <c:pt idx="830">
                  <c:v>124.50000000000186</c:v>
                </c:pt>
                <c:pt idx="831">
                  <c:v>124.65000000000187</c:v>
                </c:pt>
                <c:pt idx="832">
                  <c:v>124.80000000000187</c:v>
                </c:pt>
                <c:pt idx="833">
                  <c:v>124.95000000000188</c:v>
                </c:pt>
                <c:pt idx="834">
                  <c:v>125.10000000000188</c:v>
                </c:pt>
                <c:pt idx="835">
                  <c:v>125.25000000000189</c:v>
                </c:pt>
                <c:pt idx="836">
                  <c:v>125.4000000000019</c:v>
                </c:pt>
                <c:pt idx="837">
                  <c:v>125.5500000000019</c:v>
                </c:pt>
                <c:pt idx="838">
                  <c:v>125.70000000000191</c:v>
                </c:pt>
                <c:pt idx="839">
                  <c:v>125.85000000000191</c:v>
                </c:pt>
                <c:pt idx="840">
                  <c:v>126.00000000000192</c:v>
                </c:pt>
                <c:pt idx="841">
                  <c:v>126.15000000000192</c:v>
                </c:pt>
                <c:pt idx="842">
                  <c:v>126.30000000000193</c:v>
                </c:pt>
                <c:pt idx="843">
                  <c:v>126.45000000000194</c:v>
                </c:pt>
                <c:pt idx="844">
                  <c:v>126.60000000000194</c:v>
                </c:pt>
                <c:pt idx="845">
                  <c:v>126.75000000000195</c:v>
                </c:pt>
                <c:pt idx="846">
                  <c:v>126.90000000000195</c:v>
                </c:pt>
                <c:pt idx="847">
                  <c:v>127.05000000000196</c:v>
                </c:pt>
                <c:pt idx="848">
                  <c:v>127.20000000000196</c:v>
                </c:pt>
                <c:pt idx="849">
                  <c:v>127.35000000000197</c:v>
                </c:pt>
                <c:pt idx="850">
                  <c:v>127.50000000000198</c:v>
                </c:pt>
                <c:pt idx="851">
                  <c:v>127.65000000000198</c:v>
                </c:pt>
                <c:pt idx="852">
                  <c:v>127.80000000000199</c:v>
                </c:pt>
                <c:pt idx="853">
                  <c:v>127.95000000000199</c:v>
                </c:pt>
                <c:pt idx="854">
                  <c:v>128.10000000000198</c:v>
                </c:pt>
                <c:pt idx="855">
                  <c:v>128.25000000000199</c:v>
                </c:pt>
                <c:pt idx="856">
                  <c:v>128.400000000002</c:v>
                </c:pt>
                <c:pt idx="857">
                  <c:v>128.550000000002</c:v>
                </c:pt>
                <c:pt idx="858">
                  <c:v>128.70000000000201</c:v>
                </c:pt>
                <c:pt idx="859">
                  <c:v>128.85000000000201</c:v>
                </c:pt>
                <c:pt idx="860">
                  <c:v>129.00000000000202</c:v>
                </c:pt>
                <c:pt idx="861">
                  <c:v>129.15000000000202</c:v>
                </c:pt>
                <c:pt idx="862">
                  <c:v>129.30000000000203</c:v>
                </c:pt>
                <c:pt idx="863">
                  <c:v>129.45000000000203</c:v>
                </c:pt>
                <c:pt idx="864">
                  <c:v>129.60000000000204</c:v>
                </c:pt>
                <c:pt idx="865">
                  <c:v>129.75000000000205</c:v>
                </c:pt>
                <c:pt idx="866">
                  <c:v>129.90000000000205</c:v>
                </c:pt>
                <c:pt idx="867">
                  <c:v>130.05000000000206</c:v>
                </c:pt>
                <c:pt idx="868">
                  <c:v>130.20000000000206</c:v>
                </c:pt>
                <c:pt idx="869">
                  <c:v>130.35000000000207</c:v>
                </c:pt>
                <c:pt idx="870">
                  <c:v>130.50000000000207</c:v>
                </c:pt>
                <c:pt idx="871">
                  <c:v>130.65000000000208</c:v>
                </c:pt>
                <c:pt idx="872">
                  <c:v>130.80000000000209</c:v>
                </c:pt>
                <c:pt idx="873">
                  <c:v>130.95000000000209</c:v>
                </c:pt>
                <c:pt idx="874">
                  <c:v>131.1000000000021</c:v>
                </c:pt>
                <c:pt idx="875">
                  <c:v>131.2500000000021</c:v>
                </c:pt>
                <c:pt idx="876">
                  <c:v>131.40000000000211</c:v>
                </c:pt>
                <c:pt idx="877">
                  <c:v>131.55000000000211</c:v>
                </c:pt>
                <c:pt idx="878">
                  <c:v>131.70000000000212</c:v>
                </c:pt>
                <c:pt idx="879">
                  <c:v>131.85000000000213</c:v>
                </c:pt>
                <c:pt idx="880">
                  <c:v>132.00000000000213</c:v>
                </c:pt>
                <c:pt idx="881">
                  <c:v>132.15000000000214</c:v>
                </c:pt>
                <c:pt idx="882">
                  <c:v>132.30000000000214</c:v>
                </c:pt>
                <c:pt idx="883">
                  <c:v>132.45000000000215</c:v>
                </c:pt>
                <c:pt idx="884">
                  <c:v>132.60000000000215</c:v>
                </c:pt>
                <c:pt idx="885">
                  <c:v>132.75000000000216</c:v>
                </c:pt>
                <c:pt idx="886">
                  <c:v>132.90000000000217</c:v>
                </c:pt>
                <c:pt idx="887">
                  <c:v>133.05000000000217</c:v>
                </c:pt>
                <c:pt idx="888">
                  <c:v>133.20000000000218</c:v>
                </c:pt>
                <c:pt idx="889">
                  <c:v>133.35000000000218</c:v>
                </c:pt>
                <c:pt idx="890">
                  <c:v>133.50000000000219</c:v>
                </c:pt>
                <c:pt idx="891">
                  <c:v>133.65000000000219</c:v>
                </c:pt>
                <c:pt idx="892">
                  <c:v>133.8000000000022</c:v>
                </c:pt>
                <c:pt idx="893">
                  <c:v>133.95000000000221</c:v>
                </c:pt>
                <c:pt idx="894">
                  <c:v>134.10000000000221</c:v>
                </c:pt>
                <c:pt idx="895">
                  <c:v>134.25000000000222</c:v>
                </c:pt>
                <c:pt idx="896">
                  <c:v>134.40000000000222</c:v>
                </c:pt>
                <c:pt idx="897">
                  <c:v>134.55000000000223</c:v>
                </c:pt>
                <c:pt idx="898">
                  <c:v>134.70000000000223</c:v>
                </c:pt>
                <c:pt idx="899">
                  <c:v>134.85000000000224</c:v>
                </c:pt>
                <c:pt idx="900">
                  <c:v>135.00000000000225</c:v>
                </c:pt>
                <c:pt idx="901">
                  <c:v>135.15000000000225</c:v>
                </c:pt>
                <c:pt idx="902">
                  <c:v>135.30000000000226</c:v>
                </c:pt>
                <c:pt idx="903">
                  <c:v>135.45000000000226</c:v>
                </c:pt>
                <c:pt idx="904">
                  <c:v>135.60000000000227</c:v>
                </c:pt>
                <c:pt idx="905">
                  <c:v>135.75000000000227</c:v>
                </c:pt>
                <c:pt idx="906">
                  <c:v>135.90000000000228</c:v>
                </c:pt>
                <c:pt idx="907">
                  <c:v>136.05000000000229</c:v>
                </c:pt>
                <c:pt idx="908">
                  <c:v>136.20000000000229</c:v>
                </c:pt>
                <c:pt idx="909">
                  <c:v>136.3500000000023</c:v>
                </c:pt>
                <c:pt idx="910">
                  <c:v>136.5000000000023</c:v>
                </c:pt>
                <c:pt idx="911">
                  <c:v>136.65000000000231</c:v>
                </c:pt>
                <c:pt idx="912">
                  <c:v>136.80000000000231</c:v>
                </c:pt>
                <c:pt idx="913">
                  <c:v>136.95000000000232</c:v>
                </c:pt>
                <c:pt idx="914">
                  <c:v>137.10000000000232</c:v>
                </c:pt>
                <c:pt idx="915">
                  <c:v>137.25000000000233</c:v>
                </c:pt>
                <c:pt idx="916">
                  <c:v>137.40000000000234</c:v>
                </c:pt>
                <c:pt idx="917">
                  <c:v>137.55000000000234</c:v>
                </c:pt>
                <c:pt idx="918">
                  <c:v>137.70000000000235</c:v>
                </c:pt>
                <c:pt idx="919">
                  <c:v>137.85000000000235</c:v>
                </c:pt>
                <c:pt idx="920">
                  <c:v>138.00000000000236</c:v>
                </c:pt>
                <c:pt idx="921">
                  <c:v>138.15000000000236</c:v>
                </c:pt>
                <c:pt idx="922">
                  <c:v>138.30000000000237</c:v>
                </c:pt>
                <c:pt idx="923">
                  <c:v>138.45000000000238</c:v>
                </c:pt>
                <c:pt idx="924">
                  <c:v>138.60000000000238</c:v>
                </c:pt>
                <c:pt idx="925">
                  <c:v>138.75000000000239</c:v>
                </c:pt>
                <c:pt idx="926">
                  <c:v>138.90000000000239</c:v>
                </c:pt>
                <c:pt idx="927">
                  <c:v>139.0500000000024</c:v>
                </c:pt>
                <c:pt idx="928">
                  <c:v>139.2000000000024</c:v>
                </c:pt>
                <c:pt idx="929">
                  <c:v>139.35000000000241</c:v>
                </c:pt>
                <c:pt idx="930">
                  <c:v>139.50000000000242</c:v>
                </c:pt>
                <c:pt idx="931">
                  <c:v>139.65000000000242</c:v>
                </c:pt>
                <c:pt idx="932">
                  <c:v>139.80000000000243</c:v>
                </c:pt>
                <c:pt idx="933">
                  <c:v>139.95000000000243</c:v>
                </c:pt>
                <c:pt idx="934">
                  <c:v>140.10000000000244</c:v>
                </c:pt>
                <c:pt idx="935">
                  <c:v>140.25000000000244</c:v>
                </c:pt>
                <c:pt idx="936">
                  <c:v>140.40000000000245</c:v>
                </c:pt>
                <c:pt idx="937">
                  <c:v>140.55000000000246</c:v>
                </c:pt>
                <c:pt idx="938">
                  <c:v>140.70000000000246</c:v>
                </c:pt>
                <c:pt idx="939">
                  <c:v>140.85000000000247</c:v>
                </c:pt>
                <c:pt idx="940">
                  <c:v>141.00000000000247</c:v>
                </c:pt>
                <c:pt idx="941">
                  <c:v>141.15000000000248</c:v>
                </c:pt>
                <c:pt idx="942">
                  <c:v>141.30000000000248</c:v>
                </c:pt>
                <c:pt idx="943">
                  <c:v>141.45000000000249</c:v>
                </c:pt>
                <c:pt idx="944">
                  <c:v>141.6000000000025</c:v>
                </c:pt>
                <c:pt idx="945">
                  <c:v>141.7500000000025</c:v>
                </c:pt>
                <c:pt idx="946">
                  <c:v>141.90000000000251</c:v>
                </c:pt>
                <c:pt idx="947">
                  <c:v>142.05000000000251</c:v>
                </c:pt>
                <c:pt idx="948">
                  <c:v>142.20000000000252</c:v>
                </c:pt>
                <c:pt idx="949">
                  <c:v>142.35000000000252</c:v>
                </c:pt>
                <c:pt idx="950">
                  <c:v>142.50000000000253</c:v>
                </c:pt>
                <c:pt idx="951">
                  <c:v>142.65000000000254</c:v>
                </c:pt>
                <c:pt idx="952">
                  <c:v>142.80000000000254</c:v>
                </c:pt>
                <c:pt idx="953">
                  <c:v>142.95000000000255</c:v>
                </c:pt>
                <c:pt idx="954">
                  <c:v>143.10000000000255</c:v>
                </c:pt>
                <c:pt idx="955">
                  <c:v>143.25000000000256</c:v>
                </c:pt>
                <c:pt idx="956">
                  <c:v>143.40000000000256</c:v>
                </c:pt>
                <c:pt idx="957">
                  <c:v>143.55000000000257</c:v>
                </c:pt>
                <c:pt idx="958">
                  <c:v>143.70000000000258</c:v>
                </c:pt>
                <c:pt idx="959">
                  <c:v>143.85000000000258</c:v>
                </c:pt>
                <c:pt idx="960">
                  <c:v>144.00000000000259</c:v>
                </c:pt>
                <c:pt idx="961">
                  <c:v>144.15000000000259</c:v>
                </c:pt>
                <c:pt idx="962">
                  <c:v>144.3000000000026</c:v>
                </c:pt>
                <c:pt idx="963">
                  <c:v>144.4500000000026</c:v>
                </c:pt>
                <c:pt idx="964">
                  <c:v>144.60000000000261</c:v>
                </c:pt>
                <c:pt idx="965">
                  <c:v>144.75000000000261</c:v>
                </c:pt>
                <c:pt idx="966">
                  <c:v>144.90000000000262</c:v>
                </c:pt>
                <c:pt idx="967">
                  <c:v>145.05000000000263</c:v>
                </c:pt>
                <c:pt idx="968">
                  <c:v>145.20000000000263</c:v>
                </c:pt>
                <c:pt idx="969">
                  <c:v>145.35000000000264</c:v>
                </c:pt>
                <c:pt idx="970">
                  <c:v>145.50000000000264</c:v>
                </c:pt>
                <c:pt idx="971">
                  <c:v>145.65000000000265</c:v>
                </c:pt>
                <c:pt idx="972">
                  <c:v>145.80000000000265</c:v>
                </c:pt>
                <c:pt idx="973">
                  <c:v>145.95000000000266</c:v>
                </c:pt>
                <c:pt idx="974">
                  <c:v>146.10000000000267</c:v>
                </c:pt>
                <c:pt idx="975">
                  <c:v>146.25000000000267</c:v>
                </c:pt>
                <c:pt idx="976">
                  <c:v>146.40000000000268</c:v>
                </c:pt>
                <c:pt idx="977">
                  <c:v>146.55000000000268</c:v>
                </c:pt>
                <c:pt idx="978">
                  <c:v>146.70000000000269</c:v>
                </c:pt>
                <c:pt idx="979">
                  <c:v>146.85000000000269</c:v>
                </c:pt>
                <c:pt idx="980">
                  <c:v>147.0000000000027</c:v>
                </c:pt>
                <c:pt idx="981">
                  <c:v>147.15000000000271</c:v>
                </c:pt>
                <c:pt idx="982">
                  <c:v>147.30000000000271</c:v>
                </c:pt>
                <c:pt idx="983">
                  <c:v>147.45000000000272</c:v>
                </c:pt>
                <c:pt idx="984">
                  <c:v>147.60000000000272</c:v>
                </c:pt>
                <c:pt idx="985">
                  <c:v>147.75000000000273</c:v>
                </c:pt>
                <c:pt idx="986">
                  <c:v>147.90000000000273</c:v>
                </c:pt>
                <c:pt idx="987">
                  <c:v>148.05000000000274</c:v>
                </c:pt>
                <c:pt idx="988">
                  <c:v>148.20000000000275</c:v>
                </c:pt>
                <c:pt idx="989">
                  <c:v>148.35000000000275</c:v>
                </c:pt>
                <c:pt idx="990">
                  <c:v>148.50000000000276</c:v>
                </c:pt>
                <c:pt idx="991">
                  <c:v>148.65000000000276</c:v>
                </c:pt>
                <c:pt idx="992">
                  <c:v>148.80000000000277</c:v>
                </c:pt>
                <c:pt idx="993">
                  <c:v>148.95000000000277</c:v>
                </c:pt>
                <c:pt idx="994">
                  <c:v>149.10000000000278</c:v>
                </c:pt>
                <c:pt idx="995">
                  <c:v>149.25000000000279</c:v>
                </c:pt>
                <c:pt idx="996">
                  <c:v>149.40000000000279</c:v>
                </c:pt>
                <c:pt idx="997">
                  <c:v>149.5500000000028</c:v>
                </c:pt>
                <c:pt idx="998">
                  <c:v>149.7000000000028</c:v>
                </c:pt>
                <c:pt idx="999">
                  <c:v>149.85000000000281</c:v>
                </c:pt>
                <c:pt idx="1000">
                  <c:v>150.00000000000281</c:v>
                </c:pt>
                <c:pt idx="1001">
                  <c:v>150.15000000000282</c:v>
                </c:pt>
                <c:pt idx="1002">
                  <c:v>150.30000000000283</c:v>
                </c:pt>
                <c:pt idx="1003">
                  <c:v>150.45000000000283</c:v>
                </c:pt>
                <c:pt idx="1004">
                  <c:v>150.60000000000284</c:v>
                </c:pt>
                <c:pt idx="1005">
                  <c:v>150.75000000000284</c:v>
                </c:pt>
                <c:pt idx="1006">
                  <c:v>150.90000000000285</c:v>
                </c:pt>
                <c:pt idx="1007">
                  <c:v>151.05000000000285</c:v>
                </c:pt>
                <c:pt idx="1008">
                  <c:v>151.20000000000286</c:v>
                </c:pt>
                <c:pt idx="1009">
                  <c:v>151.35000000000286</c:v>
                </c:pt>
                <c:pt idx="1010">
                  <c:v>151.50000000000287</c:v>
                </c:pt>
                <c:pt idx="1011">
                  <c:v>151.65000000000288</c:v>
                </c:pt>
                <c:pt idx="1012">
                  <c:v>151.80000000000288</c:v>
                </c:pt>
                <c:pt idx="1013">
                  <c:v>151.95000000000289</c:v>
                </c:pt>
                <c:pt idx="1014">
                  <c:v>152.10000000000289</c:v>
                </c:pt>
                <c:pt idx="1015">
                  <c:v>152.2500000000029</c:v>
                </c:pt>
                <c:pt idx="1016">
                  <c:v>152.4000000000029</c:v>
                </c:pt>
                <c:pt idx="1017">
                  <c:v>152.55000000000291</c:v>
                </c:pt>
                <c:pt idx="1018">
                  <c:v>152.70000000000292</c:v>
                </c:pt>
                <c:pt idx="1019">
                  <c:v>152.85000000000292</c:v>
                </c:pt>
                <c:pt idx="1020">
                  <c:v>153.00000000000293</c:v>
                </c:pt>
                <c:pt idx="1021">
                  <c:v>153.15000000000293</c:v>
                </c:pt>
                <c:pt idx="1022">
                  <c:v>153.30000000000294</c:v>
                </c:pt>
                <c:pt idx="1023">
                  <c:v>153.45000000000294</c:v>
                </c:pt>
                <c:pt idx="1024">
                  <c:v>153.60000000000295</c:v>
                </c:pt>
                <c:pt idx="1025">
                  <c:v>153.75000000000296</c:v>
                </c:pt>
                <c:pt idx="1026">
                  <c:v>153.90000000000296</c:v>
                </c:pt>
                <c:pt idx="1027">
                  <c:v>154.05000000000297</c:v>
                </c:pt>
                <c:pt idx="1028">
                  <c:v>154.20000000000297</c:v>
                </c:pt>
                <c:pt idx="1029">
                  <c:v>154.35000000000298</c:v>
                </c:pt>
                <c:pt idx="1030">
                  <c:v>154.50000000000298</c:v>
                </c:pt>
                <c:pt idx="1031">
                  <c:v>154.65000000000299</c:v>
                </c:pt>
                <c:pt idx="1032">
                  <c:v>154.800000000003</c:v>
                </c:pt>
                <c:pt idx="1033">
                  <c:v>154.950000000003</c:v>
                </c:pt>
                <c:pt idx="1034">
                  <c:v>155.10000000000301</c:v>
                </c:pt>
                <c:pt idx="1035">
                  <c:v>155.25000000000301</c:v>
                </c:pt>
                <c:pt idx="1036">
                  <c:v>155.40000000000302</c:v>
                </c:pt>
                <c:pt idx="1037">
                  <c:v>155.55000000000302</c:v>
                </c:pt>
                <c:pt idx="1038">
                  <c:v>155.70000000000303</c:v>
                </c:pt>
                <c:pt idx="1039">
                  <c:v>155.85000000000304</c:v>
                </c:pt>
                <c:pt idx="1040">
                  <c:v>156.00000000000304</c:v>
                </c:pt>
                <c:pt idx="1041">
                  <c:v>156.15000000000305</c:v>
                </c:pt>
                <c:pt idx="1042">
                  <c:v>156.30000000000305</c:v>
                </c:pt>
                <c:pt idx="1043">
                  <c:v>156.45000000000306</c:v>
                </c:pt>
                <c:pt idx="1044">
                  <c:v>156.60000000000306</c:v>
                </c:pt>
                <c:pt idx="1045">
                  <c:v>156.75000000000307</c:v>
                </c:pt>
                <c:pt idx="1046">
                  <c:v>156.90000000000308</c:v>
                </c:pt>
                <c:pt idx="1047">
                  <c:v>157.05000000000308</c:v>
                </c:pt>
                <c:pt idx="1048">
                  <c:v>157.20000000000309</c:v>
                </c:pt>
                <c:pt idx="1049">
                  <c:v>157.35000000000309</c:v>
                </c:pt>
                <c:pt idx="1050">
                  <c:v>157.5000000000031</c:v>
                </c:pt>
                <c:pt idx="1051">
                  <c:v>157.6500000000031</c:v>
                </c:pt>
                <c:pt idx="1052">
                  <c:v>157.80000000000311</c:v>
                </c:pt>
                <c:pt idx="1053">
                  <c:v>157.95000000000312</c:v>
                </c:pt>
                <c:pt idx="1054">
                  <c:v>158.10000000000312</c:v>
                </c:pt>
                <c:pt idx="1055">
                  <c:v>158.25000000000313</c:v>
                </c:pt>
                <c:pt idx="1056">
                  <c:v>158.40000000000313</c:v>
                </c:pt>
                <c:pt idx="1057">
                  <c:v>158.55000000000314</c:v>
                </c:pt>
                <c:pt idx="1058">
                  <c:v>158.70000000000314</c:v>
                </c:pt>
                <c:pt idx="1059">
                  <c:v>158.85000000000315</c:v>
                </c:pt>
                <c:pt idx="1060">
                  <c:v>159.00000000000315</c:v>
                </c:pt>
                <c:pt idx="1061">
                  <c:v>159.15000000000316</c:v>
                </c:pt>
                <c:pt idx="1062">
                  <c:v>159.30000000000317</c:v>
                </c:pt>
                <c:pt idx="1063">
                  <c:v>159.45000000000317</c:v>
                </c:pt>
                <c:pt idx="1064">
                  <c:v>159.60000000000318</c:v>
                </c:pt>
                <c:pt idx="1065">
                  <c:v>159.75000000000318</c:v>
                </c:pt>
                <c:pt idx="1066">
                  <c:v>159.90000000000319</c:v>
                </c:pt>
                <c:pt idx="1067">
                  <c:v>160.05000000000319</c:v>
                </c:pt>
                <c:pt idx="1068">
                  <c:v>160.2000000000032</c:v>
                </c:pt>
                <c:pt idx="1069">
                  <c:v>160.35000000000321</c:v>
                </c:pt>
                <c:pt idx="1070">
                  <c:v>160.50000000000321</c:v>
                </c:pt>
                <c:pt idx="1071">
                  <c:v>160.65000000000322</c:v>
                </c:pt>
                <c:pt idx="1072">
                  <c:v>160.80000000000322</c:v>
                </c:pt>
                <c:pt idx="1073">
                  <c:v>160.95000000000323</c:v>
                </c:pt>
                <c:pt idx="1074">
                  <c:v>161.10000000000323</c:v>
                </c:pt>
                <c:pt idx="1075">
                  <c:v>161.25000000000324</c:v>
                </c:pt>
                <c:pt idx="1076">
                  <c:v>161.40000000000325</c:v>
                </c:pt>
                <c:pt idx="1077">
                  <c:v>161.55000000000325</c:v>
                </c:pt>
                <c:pt idx="1078">
                  <c:v>161.70000000000326</c:v>
                </c:pt>
                <c:pt idx="1079">
                  <c:v>161.85000000000326</c:v>
                </c:pt>
                <c:pt idx="1080">
                  <c:v>162.00000000000327</c:v>
                </c:pt>
                <c:pt idx="1081">
                  <c:v>162.15000000000327</c:v>
                </c:pt>
                <c:pt idx="1082">
                  <c:v>162.30000000000328</c:v>
                </c:pt>
                <c:pt idx="1083">
                  <c:v>162.45000000000329</c:v>
                </c:pt>
                <c:pt idx="1084">
                  <c:v>162.60000000000329</c:v>
                </c:pt>
                <c:pt idx="1085">
                  <c:v>162.7500000000033</c:v>
                </c:pt>
                <c:pt idx="1086">
                  <c:v>162.9000000000033</c:v>
                </c:pt>
                <c:pt idx="1087">
                  <c:v>163.05000000000331</c:v>
                </c:pt>
                <c:pt idx="1088">
                  <c:v>163.20000000000331</c:v>
                </c:pt>
                <c:pt idx="1089">
                  <c:v>163.35000000000332</c:v>
                </c:pt>
                <c:pt idx="1090">
                  <c:v>163.50000000000333</c:v>
                </c:pt>
                <c:pt idx="1091">
                  <c:v>163.65000000000333</c:v>
                </c:pt>
                <c:pt idx="1092">
                  <c:v>163.80000000000334</c:v>
                </c:pt>
                <c:pt idx="1093">
                  <c:v>163.95000000000334</c:v>
                </c:pt>
                <c:pt idx="1094">
                  <c:v>164.10000000000335</c:v>
                </c:pt>
                <c:pt idx="1095">
                  <c:v>164.25000000000335</c:v>
                </c:pt>
                <c:pt idx="1096">
                  <c:v>164.40000000000336</c:v>
                </c:pt>
                <c:pt idx="1097">
                  <c:v>164.55000000000337</c:v>
                </c:pt>
                <c:pt idx="1098">
                  <c:v>164.70000000000337</c:v>
                </c:pt>
                <c:pt idx="1099">
                  <c:v>164.85000000000338</c:v>
                </c:pt>
                <c:pt idx="1100">
                  <c:v>165.00000000000338</c:v>
                </c:pt>
                <c:pt idx="1101">
                  <c:v>165.15000000000339</c:v>
                </c:pt>
                <c:pt idx="1102">
                  <c:v>165.30000000000339</c:v>
                </c:pt>
                <c:pt idx="1103">
                  <c:v>165.4500000000034</c:v>
                </c:pt>
                <c:pt idx="1104">
                  <c:v>165.6000000000034</c:v>
                </c:pt>
                <c:pt idx="1105">
                  <c:v>165.75000000000341</c:v>
                </c:pt>
                <c:pt idx="1106">
                  <c:v>165.90000000000342</c:v>
                </c:pt>
                <c:pt idx="1107">
                  <c:v>166.05000000000342</c:v>
                </c:pt>
                <c:pt idx="1108">
                  <c:v>166.20000000000343</c:v>
                </c:pt>
                <c:pt idx="1109">
                  <c:v>166.35000000000343</c:v>
                </c:pt>
                <c:pt idx="1110">
                  <c:v>166.50000000000344</c:v>
                </c:pt>
                <c:pt idx="1111">
                  <c:v>166.65000000000344</c:v>
                </c:pt>
                <c:pt idx="1112">
                  <c:v>166.80000000000345</c:v>
                </c:pt>
                <c:pt idx="1113">
                  <c:v>166.95000000000346</c:v>
                </c:pt>
                <c:pt idx="1114">
                  <c:v>167.10000000000346</c:v>
                </c:pt>
                <c:pt idx="1115">
                  <c:v>167.25000000000347</c:v>
                </c:pt>
                <c:pt idx="1116">
                  <c:v>167.40000000000347</c:v>
                </c:pt>
                <c:pt idx="1117">
                  <c:v>167.55000000000348</c:v>
                </c:pt>
                <c:pt idx="1118">
                  <c:v>167.70000000000348</c:v>
                </c:pt>
                <c:pt idx="1119">
                  <c:v>167.85000000000349</c:v>
                </c:pt>
                <c:pt idx="1120">
                  <c:v>168.0000000000035</c:v>
                </c:pt>
                <c:pt idx="1121">
                  <c:v>168.1500000000035</c:v>
                </c:pt>
                <c:pt idx="1122">
                  <c:v>168.30000000000351</c:v>
                </c:pt>
                <c:pt idx="1123">
                  <c:v>168.45000000000351</c:v>
                </c:pt>
                <c:pt idx="1124">
                  <c:v>168.60000000000352</c:v>
                </c:pt>
                <c:pt idx="1125">
                  <c:v>168.75000000000352</c:v>
                </c:pt>
                <c:pt idx="1126">
                  <c:v>168.90000000000353</c:v>
                </c:pt>
                <c:pt idx="1127">
                  <c:v>169.05000000000354</c:v>
                </c:pt>
                <c:pt idx="1128">
                  <c:v>169.20000000000354</c:v>
                </c:pt>
                <c:pt idx="1129">
                  <c:v>169.35000000000355</c:v>
                </c:pt>
                <c:pt idx="1130">
                  <c:v>169.50000000000355</c:v>
                </c:pt>
                <c:pt idx="1131">
                  <c:v>169.65000000000356</c:v>
                </c:pt>
                <c:pt idx="1132">
                  <c:v>169.80000000000356</c:v>
                </c:pt>
                <c:pt idx="1133">
                  <c:v>169.95000000000357</c:v>
                </c:pt>
                <c:pt idx="1134">
                  <c:v>170.10000000000358</c:v>
                </c:pt>
                <c:pt idx="1135">
                  <c:v>170.25000000000358</c:v>
                </c:pt>
                <c:pt idx="1136">
                  <c:v>170.40000000000359</c:v>
                </c:pt>
                <c:pt idx="1137">
                  <c:v>170.55000000000359</c:v>
                </c:pt>
                <c:pt idx="1138">
                  <c:v>170.7000000000036</c:v>
                </c:pt>
                <c:pt idx="1139">
                  <c:v>170.8500000000036</c:v>
                </c:pt>
                <c:pt idx="1140">
                  <c:v>171.00000000000361</c:v>
                </c:pt>
                <c:pt idx="1141">
                  <c:v>171.15000000000362</c:v>
                </c:pt>
                <c:pt idx="1142">
                  <c:v>171.30000000000362</c:v>
                </c:pt>
                <c:pt idx="1143">
                  <c:v>171.45000000000363</c:v>
                </c:pt>
                <c:pt idx="1144">
                  <c:v>171.60000000000363</c:v>
                </c:pt>
                <c:pt idx="1145">
                  <c:v>171.75000000000364</c:v>
                </c:pt>
                <c:pt idx="1146">
                  <c:v>171.90000000000364</c:v>
                </c:pt>
                <c:pt idx="1147">
                  <c:v>172.05000000000365</c:v>
                </c:pt>
                <c:pt idx="1148">
                  <c:v>172.20000000000366</c:v>
                </c:pt>
                <c:pt idx="1149">
                  <c:v>172.35000000000366</c:v>
                </c:pt>
                <c:pt idx="1150">
                  <c:v>172.50000000000367</c:v>
                </c:pt>
                <c:pt idx="1151">
                  <c:v>172.65000000000367</c:v>
                </c:pt>
                <c:pt idx="1152">
                  <c:v>172.80000000000368</c:v>
                </c:pt>
                <c:pt idx="1153">
                  <c:v>172.95000000000368</c:v>
                </c:pt>
                <c:pt idx="1154">
                  <c:v>173.10000000000369</c:v>
                </c:pt>
                <c:pt idx="1155">
                  <c:v>173.25000000000369</c:v>
                </c:pt>
                <c:pt idx="1156">
                  <c:v>173.4000000000037</c:v>
                </c:pt>
                <c:pt idx="1157">
                  <c:v>173.55000000000371</c:v>
                </c:pt>
                <c:pt idx="1158">
                  <c:v>173.70000000000371</c:v>
                </c:pt>
                <c:pt idx="1159">
                  <c:v>173.85000000000372</c:v>
                </c:pt>
                <c:pt idx="1160">
                  <c:v>174.00000000000372</c:v>
                </c:pt>
                <c:pt idx="1161">
                  <c:v>174.15000000000373</c:v>
                </c:pt>
                <c:pt idx="1162">
                  <c:v>174.30000000000373</c:v>
                </c:pt>
                <c:pt idx="1163">
                  <c:v>174.45000000000374</c:v>
                </c:pt>
                <c:pt idx="1164">
                  <c:v>174.60000000000375</c:v>
                </c:pt>
                <c:pt idx="1165">
                  <c:v>174.75000000000375</c:v>
                </c:pt>
                <c:pt idx="1166">
                  <c:v>174.90000000000376</c:v>
                </c:pt>
                <c:pt idx="1167">
                  <c:v>175.05000000000376</c:v>
                </c:pt>
                <c:pt idx="1168">
                  <c:v>175.20000000000377</c:v>
                </c:pt>
                <c:pt idx="1169">
                  <c:v>175.35000000000377</c:v>
                </c:pt>
                <c:pt idx="1170">
                  <c:v>175.50000000000378</c:v>
                </c:pt>
                <c:pt idx="1171">
                  <c:v>175.65000000000379</c:v>
                </c:pt>
                <c:pt idx="1172">
                  <c:v>175.80000000000379</c:v>
                </c:pt>
                <c:pt idx="1173">
                  <c:v>175.9500000000038</c:v>
                </c:pt>
                <c:pt idx="1174">
                  <c:v>176.1000000000038</c:v>
                </c:pt>
                <c:pt idx="1175">
                  <c:v>176.25000000000381</c:v>
                </c:pt>
                <c:pt idx="1176">
                  <c:v>176.40000000000381</c:v>
                </c:pt>
                <c:pt idx="1177">
                  <c:v>176.55000000000382</c:v>
                </c:pt>
                <c:pt idx="1178">
                  <c:v>176.70000000000383</c:v>
                </c:pt>
                <c:pt idx="1179">
                  <c:v>176.85000000000383</c:v>
                </c:pt>
                <c:pt idx="1180">
                  <c:v>177.00000000000384</c:v>
                </c:pt>
                <c:pt idx="1181">
                  <c:v>177.15000000000384</c:v>
                </c:pt>
                <c:pt idx="1182">
                  <c:v>177.30000000000385</c:v>
                </c:pt>
                <c:pt idx="1183">
                  <c:v>177.45000000000385</c:v>
                </c:pt>
                <c:pt idx="1184">
                  <c:v>177.60000000000386</c:v>
                </c:pt>
                <c:pt idx="1185">
                  <c:v>177.75000000000387</c:v>
                </c:pt>
                <c:pt idx="1186">
                  <c:v>177.90000000000387</c:v>
                </c:pt>
                <c:pt idx="1187">
                  <c:v>178.05000000000388</c:v>
                </c:pt>
                <c:pt idx="1188">
                  <c:v>178.20000000000388</c:v>
                </c:pt>
                <c:pt idx="1189">
                  <c:v>178.35000000000389</c:v>
                </c:pt>
                <c:pt idx="1190">
                  <c:v>178.50000000000389</c:v>
                </c:pt>
                <c:pt idx="1191">
                  <c:v>178.6500000000039</c:v>
                </c:pt>
                <c:pt idx="1192">
                  <c:v>178.80000000000391</c:v>
                </c:pt>
                <c:pt idx="1193">
                  <c:v>178.95000000000391</c:v>
                </c:pt>
                <c:pt idx="1194">
                  <c:v>179.10000000000392</c:v>
                </c:pt>
                <c:pt idx="1195">
                  <c:v>179.25000000000392</c:v>
                </c:pt>
                <c:pt idx="1196">
                  <c:v>179.40000000000393</c:v>
                </c:pt>
                <c:pt idx="1197">
                  <c:v>179.55000000000393</c:v>
                </c:pt>
                <c:pt idx="1198">
                  <c:v>179.70000000000394</c:v>
                </c:pt>
                <c:pt idx="1199">
                  <c:v>179.85000000000394</c:v>
                </c:pt>
                <c:pt idx="1200">
                  <c:v>180.00000000000395</c:v>
                </c:pt>
                <c:pt idx="1201">
                  <c:v>180.15000000000396</c:v>
                </c:pt>
                <c:pt idx="1202">
                  <c:v>180.30000000000396</c:v>
                </c:pt>
                <c:pt idx="1203">
                  <c:v>180.45000000000397</c:v>
                </c:pt>
                <c:pt idx="1204">
                  <c:v>180.60000000000397</c:v>
                </c:pt>
                <c:pt idx="1205">
                  <c:v>180.75000000000398</c:v>
                </c:pt>
                <c:pt idx="1206">
                  <c:v>180.90000000000398</c:v>
                </c:pt>
                <c:pt idx="1207">
                  <c:v>181.05000000000399</c:v>
                </c:pt>
                <c:pt idx="1208">
                  <c:v>181.200000000004</c:v>
                </c:pt>
                <c:pt idx="1209">
                  <c:v>181.350000000004</c:v>
                </c:pt>
                <c:pt idx="1210">
                  <c:v>181.50000000000401</c:v>
                </c:pt>
                <c:pt idx="1211">
                  <c:v>181.65000000000401</c:v>
                </c:pt>
                <c:pt idx="1212">
                  <c:v>181.80000000000402</c:v>
                </c:pt>
                <c:pt idx="1213">
                  <c:v>181.95000000000402</c:v>
                </c:pt>
                <c:pt idx="1214">
                  <c:v>182.10000000000403</c:v>
                </c:pt>
                <c:pt idx="1215">
                  <c:v>182.25000000000404</c:v>
                </c:pt>
                <c:pt idx="1216">
                  <c:v>182.40000000000404</c:v>
                </c:pt>
                <c:pt idx="1217">
                  <c:v>182.55000000000405</c:v>
                </c:pt>
                <c:pt idx="1218">
                  <c:v>182.70000000000405</c:v>
                </c:pt>
                <c:pt idx="1219">
                  <c:v>182.85000000000406</c:v>
                </c:pt>
                <c:pt idx="1220">
                  <c:v>183.00000000000406</c:v>
                </c:pt>
                <c:pt idx="1221">
                  <c:v>183.15000000000407</c:v>
                </c:pt>
                <c:pt idx="1222">
                  <c:v>183.30000000000408</c:v>
                </c:pt>
                <c:pt idx="1223">
                  <c:v>183.45000000000408</c:v>
                </c:pt>
                <c:pt idx="1224">
                  <c:v>183.60000000000409</c:v>
                </c:pt>
                <c:pt idx="1225">
                  <c:v>183.75000000000409</c:v>
                </c:pt>
                <c:pt idx="1226">
                  <c:v>183.9000000000041</c:v>
                </c:pt>
                <c:pt idx="1227">
                  <c:v>184.0500000000041</c:v>
                </c:pt>
                <c:pt idx="1228">
                  <c:v>184.20000000000411</c:v>
                </c:pt>
                <c:pt idx="1229">
                  <c:v>184.35000000000412</c:v>
                </c:pt>
                <c:pt idx="1230">
                  <c:v>184.50000000000412</c:v>
                </c:pt>
                <c:pt idx="1231">
                  <c:v>184.65000000000413</c:v>
                </c:pt>
                <c:pt idx="1232">
                  <c:v>184.80000000000413</c:v>
                </c:pt>
                <c:pt idx="1233">
                  <c:v>184.95000000000414</c:v>
                </c:pt>
                <c:pt idx="1234">
                  <c:v>185.10000000000414</c:v>
                </c:pt>
                <c:pt idx="1235">
                  <c:v>185.25000000000415</c:v>
                </c:pt>
                <c:pt idx="1236">
                  <c:v>185.40000000000416</c:v>
                </c:pt>
                <c:pt idx="1237">
                  <c:v>185.55000000000416</c:v>
                </c:pt>
                <c:pt idx="1238">
                  <c:v>185.70000000000417</c:v>
                </c:pt>
                <c:pt idx="1239">
                  <c:v>185.85000000000417</c:v>
                </c:pt>
                <c:pt idx="1240">
                  <c:v>186.00000000000418</c:v>
                </c:pt>
                <c:pt idx="1241">
                  <c:v>186.15000000000418</c:v>
                </c:pt>
                <c:pt idx="1242">
                  <c:v>186.30000000000419</c:v>
                </c:pt>
                <c:pt idx="1243">
                  <c:v>186.4500000000042</c:v>
                </c:pt>
                <c:pt idx="1244">
                  <c:v>186.6000000000042</c:v>
                </c:pt>
                <c:pt idx="1245">
                  <c:v>186.75000000000421</c:v>
                </c:pt>
                <c:pt idx="1246">
                  <c:v>186.90000000000421</c:v>
                </c:pt>
                <c:pt idx="1247">
                  <c:v>187.05000000000422</c:v>
                </c:pt>
                <c:pt idx="1248">
                  <c:v>187.20000000000422</c:v>
                </c:pt>
                <c:pt idx="1249">
                  <c:v>187.35000000000423</c:v>
                </c:pt>
                <c:pt idx="1250">
                  <c:v>187.50000000000423</c:v>
                </c:pt>
                <c:pt idx="1251">
                  <c:v>187.65000000000424</c:v>
                </c:pt>
                <c:pt idx="1252">
                  <c:v>187.80000000000425</c:v>
                </c:pt>
                <c:pt idx="1253">
                  <c:v>187.95000000000425</c:v>
                </c:pt>
                <c:pt idx="1254">
                  <c:v>188.10000000000426</c:v>
                </c:pt>
                <c:pt idx="1255">
                  <c:v>188.25000000000426</c:v>
                </c:pt>
                <c:pt idx="1256">
                  <c:v>188.40000000000427</c:v>
                </c:pt>
                <c:pt idx="1257">
                  <c:v>188.55000000000427</c:v>
                </c:pt>
                <c:pt idx="1258">
                  <c:v>188.70000000000428</c:v>
                </c:pt>
                <c:pt idx="1259">
                  <c:v>188.85000000000429</c:v>
                </c:pt>
                <c:pt idx="1260">
                  <c:v>189.00000000000429</c:v>
                </c:pt>
                <c:pt idx="1261">
                  <c:v>189.1500000000043</c:v>
                </c:pt>
                <c:pt idx="1262">
                  <c:v>189.3000000000043</c:v>
                </c:pt>
                <c:pt idx="1263">
                  <c:v>189.45000000000431</c:v>
                </c:pt>
                <c:pt idx="1264">
                  <c:v>189.60000000000431</c:v>
                </c:pt>
                <c:pt idx="1265">
                  <c:v>189.75000000000432</c:v>
                </c:pt>
                <c:pt idx="1266">
                  <c:v>189.90000000000433</c:v>
                </c:pt>
                <c:pt idx="1267">
                  <c:v>190.05000000000433</c:v>
                </c:pt>
                <c:pt idx="1268">
                  <c:v>190.20000000000434</c:v>
                </c:pt>
                <c:pt idx="1269">
                  <c:v>190.35000000000434</c:v>
                </c:pt>
                <c:pt idx="1270">
                  <c:v>190.50000000000435</c:v>
                </c:pt>
                <c:pt idx="1271">
                  <c:v>190.65000000000435</c:v>
                </c:pt>
                <c:pt idx="1272">
                  <c:v>190.80000000000436</c:v>
                </c:pt>
                <c:pt idx="1273">
                  <c:v>190.95000000000437</c:v>
                </c:pt>
                <c:pt idx="1274">
                  <c:v>191.10000000000437</c:v>
                </c:pt>
                <c:pt idx="1275">
                  <c:v>191.25000000000438</c:v>
                </c:pt>
                <c:pt idx="1276">
                  <c:v>191.40000000000438</c:v>
                </c:pt>
                <c:pt idx="1277">
                  <c:v>191.55000000000439</c:v>
                </c:pt>
                <c:pt idx="1278">
                  <c:v>191.70000000000439</c:v>
                </c:pt>
                <c:pt idx="1279">
                  <c:v>191.8500000000044</c:v>
                </c:pt>
                <c:pt idx="1280">
                  <c:v>192.00000000000441</c:v>
                </c:pt>
                <c:pt idx="1281">
                  <c:v>192.15000000000441</c:v>
                </c:pt>
                <c:pt idx="1282">
                  <c:v>192.30000000000442</c:v>
                </c:pt>
                <c:pt idx="1283">
                  <c:v>192.45000000000442</c:v>
                </c:pt>
                <c:pt idx="1284">
                  <c:v>192.60000000000443</c:v>
                </c:pt>
                <c:pt idx="1285">
                  <c:v>192.75000000000443</c:v>
                </c:pt>
                <c:pt idx="1286">
                  <c:v>192.90000000000444</c:v>
                </c:pt>
                <c:pt idx="1287">
                  <c:v>193.05000000000445</c:v>
                </c:pt>
                <c:pt idx="1288">
                  <c:v>193.20000000000445</c:v>
                </c:pt>
                <c:pt idx="1289">
                  <c:v>193.35000000000446</c:v>
                </c:pt>
                <c:pt idx="1290">
                  <c:v>193.50000000000446</c:v>
                </c:pt>
                <c:pt idx="1291">
                  <c:v>193.65000000000447</c:v>
                </c:pt>
                <c:pt idx="1292">
                  <c:v>193.80000000000447</c:v>
                </c:pt>
                <c:pt idx="1293">
                  <c:v>193.95000000000448</c:v>
                </c:pt>
                <c:pt idx="1294">
                  <c:v>194.10000000000448</c:v>
                </c:pt>
                <c:pt idx="1295">
                  <c:v>194.25000000000449</c:v>
                </c:pt>
                <c:pt idx="1296">
                  <c:v>194.4000000000045</c:v>
                </c:pt>
                <c:pt idx="1297">
                  <c:v>194.5500000000045</c:v>
                </c:pt>
                <c:pt idx="1298">
                  <c:v>194.70000000000451</c:v>
                </c:pt>
                <c:pt idx="1299">
                  <c:v>194.85000000000451</c:v>
                </c:pt>
                <c:pt idx="1300">
                  <c:v>195.00000000000452</c:v>
                </c:pt>
                <c:pt idx="1301">
                  <c:v>195.15000000000452</c:v>
                </c:pt>
                <c:pt idx="1302">
                  <c:v>195.30000000000453</c:v>
                </c:pt>
                <c:pt idx="1303">
                  <c:v>195.45000000000454</c:v>
                </c:pt>
                <c:pt idx="1304">
                  <c:v>195.60000000000454</c:v>
                </c:pt>
                <c:pt idx="1305">
                  <c:v>195.75000000000455</c:v>
                </c:pt>
                <c:pt idx="1306">
                  <c:v>195.90000000000455</c:v>
                </c:pt>
                <c:pt idx="1307">
                  <c:v>196.05000000000456</c:v>
                </c:pt>
                <c:pt idx="1308">
                  <c:v>196.20000000000456</c:v>
                </c:pt>
                <c:pt idx="1309">
                  <c:v>196.35000000000457</c:v>
                </c:pt>
                <c:pt idx="1310">
                  <c:v>196.50000000000458</c:v>
                </c:pt>
                <c:pt idx="1311">
                  <c:v>196.65000000000458</c:v>
                </c:pt>
                <c:pt idx="1312">
                  <c:v>196.80000000000459</c:v>
                </c:pt>
                <c:pt idx="1313">
                  <c:v>196.95000000000459</c:v>
                </c:pt>
                <c:pt idx="1314">
                  <c:v>197.1000000000046</c:v>
                </c:pt>
                <c:pt idx="1315">
                  <c:v>197.2500000000046</c:v>
                </c:pt>
                <c:pt idx="1316">
                  <c:v>197.40000000000461</c:v>
                </c:pt>
                <c:pt idx="1317">
                  <c:v>197.55000000000462</c:v>
                </c:pt>
                <c:pt idx="1318">
                  <c:v>197.70000000000462</c:v>
                </c:pt>
                <c:pt idx="1319">
                  <c:v>197.85000000000463</c:v>
                </c:pt>
                <c:pt idx="1320">
                  <c:v>198.00000000000463</c:v>
                </c:pt>
                <c:pt idx="1321">
                  <c:v>198.15000000000464</c:v>
                </c:pt>
                <c:pt idx="1322">
                  <c:v>198.30000000000464</c:v>
                </c:pt>
                <c:pt idx="1323">
                  <c:v>198.45000000000465</c:v>
                </c:pt>
                <c:pt idx="1324">
                  <c:v>198.60000000000466</c:v>
                </c:pt>
                <c:pt idx="1325">
                  <c:v>198.75000000000466</c:v>
                </c:pt>
                <c:pt idx="1326">
                  <c:v>198.90000000000467</c:v>
                </c:pt>
                <c:pt idx="1327">
                  <c:v>199.05000000000467</c:v>
                </c:pt>
                <c:pt idx="1328">
                  <c:v>199.20000000000468</c:v>
                </c:pt>
                <c:pt idx="1329">
                  <c:v>199.35000000000468</c:v>
                </c:pt>
                <c:pt idx="1330">
                  <c:v>199.50000000000469</c:v>
                </c:pt>
                <c:pt idx="1331">
                  <c:v>199.6500000000047</c:v>
                </c:pt>
                <c:pt idx="1332">
                  <c:v>199.8000000000047</c:v>
                </c:pt>
                <c:pt idx="1333">
                  <c:v>199.95000000000471</c:v>
                </c:pt>
                <c:pt idx="1334">
                  <c:v>200.10000000000471</c:v>
                </c:pt>
                <c:pt idx="1335">
                  <c:v>200.25000000000472</c:v>
                </c:pt>
                <c:pt idx="1336">
                  <c:v>200.40000000000472</c:v>
                </c:pt>
                <c:pt idx="1337">
                  <c:v>200.55000000000473</c:v>
                </c:pt>
                <c:pt idx="1338">
                  <c:v>200.70000000000474</c:v>
                </c:pt>
                <c:pt idx="1339">
                  <c:v>200.85000000000474</c:v>
                </c:pt>
                <c:pt idx="1340">
                  <c:v>201.00000000000475</c:v>
                </c:pt>
                <c:pt idx="1341">
                  <c:v>201.15000000000475</c:v>
                </c:pt>
                <c:pt idx="1342">
                  <c:v>201.30000000000476</c:v>
                </c:pt>
                <c:pt idx="1343">
                  <c:v>201.45000000000476</c:v>
                </c:pt>
                <c:pt idx="1344">
                  <c:v>201.60000000000477</c:v>
                </c:pt>
                <c:pt idx="1345">
                  <c:v>201.75000000000477</c:v>
                </c:pt>
                <c:pt idx="1346">
                  <c:v>201.90000000000478</c:v>
                </c:pt>
                <c:pt idx="1347">
                  <c:v>202.05000000000479</c:v>
                </c:pt>
                <c:pt idx="1348">
                  <c:v>202.20000000000479</c:v>
                </c:pt>
                <c:pt idx="1349">
                  <c:v>202.3500000000048</c:v>
                </c:pt>
                <c:pt idx="1350">
                  <c:v>202.5000000000048</c:v>
                </c:pt>
                <c:pt idx="1351">
                  <c:v>202.65000000000481</c:v>
                </c:pt>
                <c:pt idx="1352">
                  <c:v>202.80000000000481</c:v>
                </c:pt>
                <c:pt idx="1353">
                  <c:v>202.95000000000482</c:v>
                </c:pt>
                <c:pt idx="1354">
                  <c:v>203.10000000000483</c:v>
                </c:pt>
                <c:pt idx="1355">
                  <c:v>203.25000000000483</c:v>
                </c:pt>
                <c:pt idx="1356">
                  <c:v>203.40000000000484</c:v>
                </c:pt>
                <c:pt idx="1357">
                  <c:v>203.55000000000484</c:v>
                </c:pt>
                <c:pt idx="1358">
                  <c:v>203.70000000000485</c:v>
                </c:pt>
                <c:pt idx="1359">
                  <c:v>203.85000000000485</c:v>
                </c:pt>
                <c:pt idx="1360">
                  <c:v>204.00000000000486</c:v>
                </c:pt>
                <c:pt idx="1361">
                  <c:v>204.15000000000487</c:v>
                </c:pt>
                <c:pt idx="1362">
                  <c:v>204.30000000000487</c:v>
                </c:pt>
                <c:pt idx="1363">
                  <c:v>204.45000000000488</c:v>
                </c:pt>
                <c:pt idx="1364">
                  <c:v>204.60000000000488</c:v>
                </c:pt>
                <c:pt idx="1365">
                  <c:v>204.75000000000489</c:v>
                </c:pt>
                <c:pt idx="1366">
                  <c:v>204.90000000000489</c:v>
                </c:pt>
                <c:pt idx="1367">
                  <c:v>205.0500000000049</c:v>
                </c:pt>
                <c:pt idx="1368">
                  <c:v>205.20000000000491</c:v>
                </c:pt>
                <c:pt idx="1369">
                  <c:v>205.35000000000491</c:v>
                </c:pt>
                <c:pt idx="1370">
                  <c:v>205.50000000000492</c:v>
                </c:pt>
                <c:pt idx="1371">
                  <c:v>205.65000000000492</c:v>
                </c:pt>
                <c:pt idx="1372">
                  <c:v>205.80000000000493</c:v>
                </c:pt>
                <c:pt idx="1373">
                  <c:v>205.95000000000493</c:v>
                </c:pt>
                <c:pt idx="1374">
                  <c:v>206.10000000000494</c:v>
                </c:pt>
                <c:pt idx="1375">
                  <c:v>206.25000000000495</c:v>
                </c:pt>
                <c:pt idx="1376">
                  <c:v>206.40000000000495</c:v>
                </c:pt>
                <c:pt idx="1377">
                  <c:v>206.55000000000496</c:v>
                </c:pt>
                <c:pt idx="1378">
                  <c:v>206.70000000000496</c:v>
                </c:pt>
                <c:pt idx="1379">
                  <c:v>206.85000000000497</c:v>
                </c:pt>
                <c:pt idx="1380">
                  <c:v>207.00000000000497</c:v>
                </c:pt>
                <c:pt idx="1381">
                  <c:v>207.15000000000498</c:v>
                </c:pt>
                <c:pt idx="1382">
                  <c:v>207.30000000000499</c:v>
                </c:pt>
                <c:pt idx="1383">
                  <c:v>207.45000000000499</c:v>
                </c:pt>
                <c:pt idx="1384">
                  <c:v>207.600000000005</c:v>
                </c:pt>
                <c:pt idx="1385">
                  <c:v>207.750000000005</c:v>
                </c:pt>
                <c:pt idx="1386">
                  <c:v>207.90000000000501</c:v>
                </c:pt>
                <c:pt idx="1387">
                  <c:v>208.05000000000501</c:v>
                </c:pt>
                <c:pt idx="1388">
                  <c:v>208.20000000000502</c:v>
                </c:pt>
                <c:pt idx="1389">
                  <c:v>208.35000000000502</c:v>
                </c:pt>
                <c:pt idx="1390">
                  <c:v>208.50000000000503</c:v>
                </c:pt>
                <c:pt idx="1391">
                  <c:v>208.65000000000504</c:v>
                </c:pt>
                <c:pt idx="1392">
                  <c:v>208.80000000000504</c:v>
                </c:pt>
                <c:pt idx="1393">
                  <c:v>208.95000000000505</c:v>
                </c:pt>
                <c:pt idx="1394">
                  <c:v>209.10000000000505</c:v>
                </c:pt>
                <c:pt idx="1395">
                  <c:v>209.25000000000506</c:v>
                </c:pt>
                <c:pt idx="1396">
                  <c:v>209.40000000000506</c:v>
                </c:pt>
                <c:pt idx="1397">
                  <c:v>209.55000000000507</c:v>
                </c:pt>
                <c:pt idx="1398">
                  <c:v>209.70000000000508</c:v>
                </c:pt>
                <c:pt idx="1399">
                  <c:v>209.85000000000508</c:v>
                </c:pt>
                <c:pt idx="1400">
                  <c:v>210.00000000000509</c:v>
                </c:pt>
                <c:pt idx="1401">
                  <c:v>210.15000000000509</c:v>
                </c:pt>
                <c:pt idx="1402">
                  <c:v>210.3000000000051</c:v>
                </c:pt>
                <c:pt idx="1403">
                  <c:v>210.4500000000051</c:v>
                </c:pt>
                <c:pt idx="1404">
                  <c:v>210.60000000000511</c:v>
                </c:pt>
                <c:pt idx="1405">
                  <c:v>210.75000000000512</c:v>
                </c:pt>
                <c:pt idx="1406">
                  <c:v>210.90000000000512</c:v>
                </c:pt>
                <c:pt idx="1407">
                  <c:v>211.05000000000513</c:v>
                </c:pt>
                <c:pt idx="1408">
                  <c:v>211.20000000000513</c:v>
                </c:pt>
                <c:pt idx="1409">
                  <c:v>211.35000000000514</c:v>
                </c:pt>
                <c:pt idx="1410">
                  <c:v>211.50000000000514</c:v>
                </c:pt>
                <c:pt idx="1411">
                  <c:v>211.65000000000515</c:v>
                </c:pt>
                <c:pt idx="1412">
                  <c:v>211.80000000000516</c:v>
                </c:pt>
                <c:pt idx="1413">
                  <c:v>211.95000000000516</c:v>
                </c:pt>
                <c:pt idx="1414">
                  <c:v>212.10000000000517</c:v>
                </c:pt>
                <c:pt idx="1415">
                  <c:v>212.25000000000517</c:v>
                </c:pt>
                <c:pt idx="1416">
                  <c:v>212.40000000000518</c:v>
                </c:pt>
                <c:pt idx="1417">
                  <c:v>212.55000000000518</c:v>
                </c:pt>
                <c:pt idx="1418">
                  <c:v>212.70000000000519</c:v>
                </c:pt>
                <c:pt idx="1419">
                  <c:v>212.8500000000052</c:v>
                </c:pt>
                <c:pt idx="1420">
                  <c:v>213.0000000000052</c:v>
                </c:pt>
                <c:pt idx="1421">
                  <c:v>213.15000000000521</c:v>
                </c:pt>
                <c:pt idx="1422">
                  <c:v>213.30000000000521</c:v>
                </c:pt>
                <c:pt idx="1423">
                  <c:v>213.45000000000522</c:v>
                </c:pt>
                <c:pt idx="1424">
                  <c:v>213.60000000000522</c:v>
                </c:pt>
                <c:pt idx="1425">
                  <c:v>213.75000000000523</c:v>
                </c:pt>
                <c:pt idx="1426">
                  <c:v>213.90000000000524</c:v>
                </c:pt>
                <c:pt idx="1427">
                  <c:v>214.05000000000524</c:v>
                </c:pt>
                <c:pt idx="1428">
                  <c:v>214.20000000000525</c:v>
                </c:pt>
                <c:pt idx="1429">
                  <c:v>214.35000000000525</c:v>
                </c:pt>
                <c:pt idx="1430">
                  <c:v>214.50000000000526</c:v>
                </c:pt>
                <c:pt idx="1431">
                  <c:v>214.65000000000526</c:v>
                </c:pt>
                <c:pt idx="1432">
                  <c:v>214.80000000000527</c:v>
                </c:pt>
                <c:pt idx="1433">
                  <c:v>214.95000000000528</c:v>
                </c:pt>
                <c:pt idx="1434">
                  <c:v>215.10000000000528</c:v>
                </c:pt>
                <c:pt idx="1435">
                  <c:v>215.25000000000529</c:v>
                </c:pt>
                <c:pt idx="1436">
                  <c:v>215.40000000000529</c:v>
                </c:pt>
                <c:pt idx="1437">
                  <c:v>215.5500000000053</c:v>
                </c:pt>
                <c:pt idx="1438">
                  <c:v>215.7000000000053</c:v>
                </c:pt>
                <c:pt idx="1439">
                  <c:v>215.85000000000531</c:v>
                </c:pt>
                <c:pt idx="1440">
                  <c:v>216.00000000000531</c:v>
                </c:pt>
                <c:pt idx="1441">
                  <c:v>216.15000000000532</c:v>
                </c:pt>
                <c:pt idx="1442">
                  <c:v>216.30000000000533</c:v>
                </c:pt>
                <c:pt idx="1443">
                  <c:v>216.45000000000533</c:v>
                </c:pt>
                <c:pt idx="1444">
                  <c:v>216.60000000000534</c:v>
                </c:pt>
                <c:pt idx="1445">
                  <c:v>216.75000000000534</c:v>
                </c:pt>
                <c:pt idx="1446">
                  <c:v>216.90000000000535</c:v>
                </c:pt>
                <c:pt idx="1447">
                  <c:v>217.05000000000535</c:v>
                </c:pt>
                <c:pt idx="1448">
                  <c:v>217.20000000000536</c:v>
                </c:pt>
                <c:pt idx="1449">
                  <c:v>217.35000000000537</c:v>
                </c:pt>
                <c:pt idx="1450">
                  <c:v>217.50000000000537</c:v>
                </c:pt>
                <c:pt idx="1451">
                  <c:v>217.65000000000538</c:v>
                </c:pt>
                <c:pt idx="1452">
                  <c:v>217.80000000000538</c:v>
                </c:pt>
                <c:pt idx="1453">
                  <c:v>217.95000000000539</c:v>
                </c:pt>
                <c:pt idx="1454">
                  <c:v>218.10000000000539</c:v>
                </c:pt>
                <c:pt idx="1455">
                  <c:v>218.2500000000054</c:v>
                </c:pt>
                <c:pt idx="1456">
                  <c:v>218.40000000000541</c:v>
                </c:pt>
                <c:pt idx="1457">
                  <c:v>218.55000000000541</c:v>
                </c:pt>
                <c:pt idx="1458">
                  <c:v>218.70000000000542</c:v>
                </c:pt>
                <c:pt idx="1459">
                  <c:v>218.85000000000542</c:v>
                </c:pt>
                <c:pt idx="1460">
                  <c:v>219.00000000000543</c:v>
                </c:pt>
                <c:pt idx="1461">
                  <c:v>219.15000000000543</c:v>
                </c:pt>
                <c:pt idx="1462">
                  <c:v>219.30000000000544</c:v>
                </c:pt>
                <c:pt idx="1463">
                  <c:v>219.45000000000545</c:v>
                </c:pt>
                <c:pt idx="1464">
                  <c:v>219.60000000000545</c:v>
                </c:pt>
                <c:pt idx="1465">
                  <c:v>219.75000000000546</c:v>
                </c:pt>
                <c:pt idx="1466">
                  <c:v>219.90000000000546</c:v>
                </c:pt>
                <c:pt idx="1467">
                  <c:v>220.05000000000547</c:v>
                </c:pt>
                <c:pt idx="1468">
                  <c:v>220.20000000000547</c:v>
                </c:pt>
                <c:pt idx="1469">
                  <c:v>220.35000000000548</c:v>
                </c:pt>
                <c:pt idx="1470">
                  <c:v>220.50000000000549</c:v>
                </c:pt>
                <c:pt idx="1471">
                  <c:v>220.65000000000549</c:v>
                </c:pt>
                <c:pt idx="1472">
                  <c:v>220.8000000000055</c:v>
                </c:pt>
                <c:pt idx="1473">
                  <c:v>220.9500000000055</c:v>
                </c:pt>
                <c:pt idx="1474">
                  <c:v>221.10000000000551</c:v>
                </c:pt>
                <c:pt idx="1475">
                  <c:v>221.25000000000551</c:v>
                </c:pt>
                <c:pt idx="1476">
                  <c:v>221.40000000000552</c:v>
                </c:pt>
                <c:pt idx="1477">
                  <c:v>221.55000000000553</c:v>
                </c:pt>
                <c:pt idx="1478">
                  <c:v>221.70000000000553</c:v>
                </c:pt>
                <c:pt idx="1479">
                  <c:v>221.85000000000554</c:v>
                </c:pt>
                <c:pt idx="1480">
                  <c:v>222.00000000000554</c:v>
                </c:pt>
                <c:pt idx="1481">
                  <c:v>222.15000000000555</c:v>
                </c:pt>
                <c:pt idx="1482">
                  <c:v>222.30000000000555</c:v>
                </c:pt>
                <c:pt idx="1483">
                  <c:v>222.45000000000556</c:v>
                </c:pt>
                <c:pt idx="1484">
                  <c:v>222.60000000000556</c:v>
                </c:pt>
                <c:pt idx="1485">
                  <c:v>222.75000000000557</c:v>
                </c:pt>
                <c:pt idx="1486">
                  <c:v>222.90000000000558</c:v>
                </c:pt>
                <c:pt idx="1487">
                  <c:v>223.05000000000558</c:v>
                </c:pt>
                <c:pt idx="1488">
                  <c:v>223.20000000000559</c:v>
                </c:pt>
                <c:pt idx="1489">
                  <c:v>223.35000000000559</c:v>
                </c:pt>
                <c:pt idx="1490">
                  <c:v>223.5000000000056</c:v>
                </c:pt>
                <c:pt idx="1491">
                  <c:v>223.6500000000056</c:v>
                </c:pt>
                <c:pt idx="1492">
                  <c:v>223.80000000000561</c:v>
                </c:pt>
                <c:pt idx="1493">
                  <c:v>223.95000000000562</c:v>
                </c:pt>
                <c:pt idx="1494">
                  <c:v>224.10000000000562</c:v>
                </c:pt>
                <c:pt idx="1495">
                  <c:v>224.25000000000563</c:v>
                </c:pt>
                <c:pt idx="1496">
                  <c:v>224.40000000000563</c:v>
                </c:pt>
                <c:pt idx="1497">
                  <c:v>224.55000000000564</c:v>
                </c:pt>
                <c:pt idx="1498">
                  <c:v>224.70000000000564</c:v>
                </c:pt>
                <c:pt idx="1499">
                  <c:v>224.85000000000565</c:v>
                </c:pt>
                <c:pt idx="1500">
                  <c:v>225.00000000000566</c:v>
                </c:pt>
                <c:pt idx="1501">
                  <c:v>225.15000000000566</c:v>
                </c:pt>
                <c:pt idx="1502">
                  <c:v>225.30000000000567</c:v>
                </c:pt>
                <c:pt idx="1503">
                  <c:v>225.45000000000567</c:v>
                </c:pt>
                <c:pt idx="1504">
                  <c:v>225.60000000000568</c:v>
                </c:pt>
                <c:pt idx="1505">
                  <c:v>225.75000000000568</c:v>
                </c:pt>
                <c:pt idx="1506">
                  <c:v>225.90000000000569</c:v>
                </c:pt>
                <c:pt idx="1507">
                  <c:v>226.0500000000057</c:v>
                </c:pt>
                <c:pt idx="1508">
                  <c:v>226.2000000000057</c:v>
                </c:pt>
                <c:pt idx="1509">
                  <c:v>226.35000000000571</c:v>
                </c:pt>
                <c:pt idx="1510">
                  <c:v>226.50000000000571</c:v>
                </c:pt>
                <c:pt idx="1511">
                  <c:v>226.65000000000572</c:v>
                </c:pt>
                <c:pt idx="1512">
                  <c:v>226.80000000000572</c:v>
                </c:pt>
                <c:pt idx="1513">
                  <c:v>226.95000000000573</c:v>
                </c:pt>
                <c:pt idx="1514">
                  <c:v>227.10000000000574</c:v>
                </c:pt>
                <c:pt idx="1515">
                  <c:v>227.25000000000574</c:v>
                </c:pt>
                <c:pt idx="1516">
                  <c:v>227.40000000000575</c:v>
                </c:pt>
                <c:pt idx="1517">
                  <c:v>227.55000000000575</c:v>
                </c:pt>
                <c:pt idx="1518">
                  <c:v>227.70000000000576</c:v>
                </c:pt>
                <c:pt idx="1519">
                  <c:v>227.85000000000576</c:v>
                </c:pt>
                <c:pt idx="1520">
                  <c:v>228.00000000000577</c:v>
                </c:pt>
                <c:pt idx="1521">
                  <c:v>228.15000000000578</c:v>
                </c:pt>
                <c:pt idx="1522">
                  <c:v>228.30000000000578</c:v>
                </c:pt>
                <c:pt idx="1523">
                  <c:v>228.45000000000579</c:v>
                </c:pt>
                <c:pt idx="1524">
                  <c:v>228.60000000000579</c:v>
                </c:pt>
                <c:pt idx="1525">
                  <c:v>228.7500000000058</c:v>
                </c:pt>
                <c:pt idx="1526">
                  <c:v>228.9000000000058</c:v>
                </c:pt>
                <c:pt idx="1527">
                  <c:v>229.05000000000581</c:v>
                </c:pt>
                <c:pt idx="1528">
                  <c:v>229.20000000000582</c:v>
                </c:pt>
                <c:pt idx="1529">
                  <c:v>229.35000000000582</c:v>
                </c:pt>
                <c:pt idx="1530">
                  <c:v>229.50000000000583</c:v>
                </c:pt>
                <c:pt idx="1531">
                  <c:v>229.65000000000583</c:v>
                </c:pt>
                <c:pt idx="1532">
                  <c:v>229.80000000000584</c:v>
                </c:pt>
                <c:pt idx="1533">
                  <c:v>229.95000000000584</c:v>
                </c:pt>
                <c:pt idx="1534">
                  <c:v>230.10000000000585</c:v>
                </c:pt>
                <c:pt idx="1535">
                  <c:v>230.25000000000585</c:v>
                </c:pt>
                <c:pt idx="1536">
                  <c:v>230.40000000000586</c:v>
                </c:pt>
                <c:pt idx="1537">
                  <c:v>230.55000000000587</c:v>
                </c:pt>
                <c:pt idx="1538">
                  <c:v>230.70000000000587</c:v>
                </c:pt>
                <c:pt idx="1539">
                  <c:v>230.85000000000588</c:v>
                </c:pt>
                <c:pt idx="1540">
                  <c:v>231.00000000000588</c:v>
                </c:pt>
                <c:pt idx="1541">
                  <c:v>231.15000000000589</c:v>
                </c:pt>
                <c:pt idx="1542">
                  <c:v>231.30000000000589</c:v>
                </c:pt>
                <c:pt idx="1543">
                  <c:v>231.4500000000059</c:v>
                </c:pt>
                <c:pt idx="1544">
                  <c:v>231.60000000000591</c:v>
                </c:pt>
                <c:pt idx="1545">
                  <c:v>231.75000000000591</c:v>
                </c:pt>
                <c:pt idx="1546">
                  <c:v>231.90000000000592</c:v>
                </c:pt>
                <c:pt idx="1547">
                  <c:v>232.05000000000592</c:v>
                </c:pt>
                <c:pt idx="1548">
                  <c:v>232.20000000000593</c:v>
                </c:pt>
                <c:pt idx="1549">
                  <c:v>232.35000000000593</c:v>
                </c:pt>
                <c:pt idx="1550">
                  <c:v>232.50000000000594</c:v>
                </c:pt>
                <c:pt idx="1551">
                  <c:v>232.65000000000595</c:v>
                </c:pt>
                <c:pt idx="1552">
                  <c:v>232.80000000000595</c:v>
                </c:pt>
                <c:pt idx="1553">
                  <c:v>232.95000000000596</c:v>
                </c:pt>
                <c:pt idx="1554">
                  <c:v>233.10000000000596</c:v>
                </c:pt>
                <c:pt idx="1555">
                  <c:v>233.25000000000597</c:v>
                </c:pt>
                <c:pt idx="1556">
                  <c:v>233.40000000000597</c:v>
                </c:pt>
                <c:pt idx="1557">
                  <c:v>233.55000000000598</c:v>
                </c:pt>
                <c:pt idx="1558">
                  <c:v>233.70000000000599</c:v>
                </c:pt>
                <c:pt idx="1559">
                  <c:v>233.85000000000599</c:v>
                </c:pt>
                <c:pt idx="1560">
                  <c:v>234.000000000006</c:v>
                </c:pt>
                <c:pt idx="1561">
                  <c:v>234.150000000006</c:v>
                </c:pt>
                <c:pt idx="1562">
                  <c:v>234.30000000000601</c:v>
                </c:pt>
                <c:pt idx="1563">
                  <c:v>234.45000000000601</c:v>
                </c:pt>
                <c:pt idx="1564">
                  <c:v>234.60000000000602</c:v>
                </c:pt>
                <c:pt idx="1565">
                  <c:v>234.75000000000603</c:v>
                </c:pt>
                <c:pt idx="1566">
                  <c:v>234.90000000000603</c:v>
                </c:pt>
                <c:pt idx="1567">
                  <c:v>235.05000000000604</c:v>
                </c:pt>
                <c:pt idx="1568">
                  <c:v>235.20000000000604</c:v>
                </c:pt>
                <c:pt idx="1569">
                  <c:v>235.35000000000605</c:v>
                </c:pt>
                <c:pt idx="1570">
                  <c:v>235.50000000000605</c:v>
                </c:pt>
                <c:pt idx="1571">
                  <c:v>235.65000000000606</c:v>
                </c:pt>
                <c:pt idx="1572">
                  <c:v>235.80000000000607</c:v>
                </c:pt>
                <c:pt idx="1573">
                  <c:v>235.95000000000607</c:v>
                </c:pt>
                <c:pt idx="1574">
                  <c:v>236.10000000000608</c:v>
                </c:pt>
                <c:pt idx="1575">
                  <c:v>236.25000000000608</c:v>
                </c:pt>
                <c:pt idx="1576">
                  <c:v>236.40000000000609</c:v>
                </c:pt>
                <c:pt idx="1577">
                  <c:v>236.55000000000609</c:v>
                </c:pt>
                <c:pt idx="1578">
                  <c:v>236.7000000000061</c:v>
                </c:pt>
                <c:pt idx="1579">
                  <c:v>236.8500000000061</c:v>
                </c:pt>
                <c:pt idx="1580">
                  <c:v>237.00000000000611</c:v>
                </c:pt>
                <c:pt idx="1581">
                  <c:v>237.15000000000612</c:v>
                </c:pt>
                <c:pt idx="1582">
                  <c:v>237.30000000000612</c:v>
                </c:pt>
                <c:pt idx="1583">
                  <c:v>237.45000000000613</c:v>
                </c:pt>
                <c:pt idx="1584">
                  <c:v>237.60000000000613</c:v>
                </c:pt>
                <c:pt idx="1585">
                  <c:v>237.75000000000614</c:v>
                </c:pt>
                <c:pt idx="1586">
                  <c:v>237.90000000000614</c:v>
                </c:pt>
                <c:pt idx="1587">
                  <c:v>238.05000000000615</c:v>
                </c:pt>
                <c:pt idx="1588">
                  <c:v>238.20000000000616</c:v>
                </c:pt>
                <c:pt idx="1589">
                  <c:v>238.35000000000616</c:v>
                </c:pt>
                <c:pt idx="1590">
                  <c:v>238.50000000000617</c:v>
                </c:pt>
                <c:pt idx="1591">
                  <c:v>238.65000000000617</c:v>
                </c:pt>
                <c:pt idx="1592">
                  <c:v>238.80000000000618</c:v>
                </c:pt>
                <c:pt idx="1593">
                  <c:v>238.95000000000618</c:v>
                </c:pt>
                <c:pt idx="1594">
                  <c:v>239.10000000000619</c:v>
                </c:pt>
                <c:pt idx="1595">
                  <c:v>239.2500000000062</c:v>
                </c:pt>
                <c:pt idx="1596">
                  <c:v>239.4000000000062</c:v>
                </c:pt>
                <c:pt idx="1597">
                  <c:v>239.55000000000621</c:v>
                </c:pt>
                <c:pt idx="1598">
                  <c:v>239.70000000000621</c:v>
                </c:pt>
                <c:pt idx="1599">
                  <c:v>239.85000000000622</c:v>
                </c:pt>
                <c:pt idx="1600">
                  <c:v>240.00000000000622</c:v>
                </c:pt>
                <c:pt idx="1601">
                  <c:v>240.15000000000623</c:v>
                </c:pt>
                <c:pt idx="1602">
                  <c:v>240.30000000000624</c:v>
                </c:pt>
                <c:pt idx="1603">
                  <c:v>240.45000000000624</c:v>
                </c:pt>
                <c:pt idx="1604">
                  <c:v>240.60000000000625</c:v>
                </c:pt>
                <c:pt idx="1605">
                  <c:v>240.75000000000625</c:v>
                </c:pt>
                <c:pt idx="1606">
                  <c:v>240.90000000000626</c:v>
                </c:pt>
                <c:pt idx="1607">
                  <c:v>241.05000000000626</c:v>
                </c:pt>
                <c:pt idx="1608">
                  <c:v>241.20000000000627</c:v>
                </c:pt>
                <c:pt idx="1609">
                  <c:v>241.35000000000628</c:v>
                </c:pt>
                <c:pt idx="1610">
                  <c:v>241.50000000000628</c:v>
                </c:pt>
                <c:pt idx="1611">
                  <c:v>241.65000000000629</c:v>
                </c:pt>
                <c:pt idx="1612">
                  <c:v>241.80000000000629</c:v>
                </c:pt>
                <c:pt idx="1613">
                  <c:v>241.9500000000063</c:v>
                </c:pt>
                <c:pt idx="1614">
                  <c:v>242.1000000000063</c:v>
                </c:pt>
                <c:pt idx="1615">
                  <c:v>242.25000000000631</c:v>
                </c:pt>
                <c:pt idx="1616">
                  <c:v>242.40000000000632</c:v>
                </c:pt>
                <c:pt idx="1617">
                  <c:v>242.55000000000632</c:v>
                </c:pt>
                <c:pt idx="1618">
                  <c:v>242.70000000000633</c:v>
                </c:pt>
                <c:pt idx="1619">
                  <c:v>242.85000000000633</c:v>
                </c:pt>
                <c:pt idx="1620">
                  <c:v>243.00000000000634</c:v>
                </c:pt>
                <c:pt idx="1621">
                  <c:v>243.15000000000634</c:v>
                </c:pt>
                <c:pt idx="1622">
                  <c:v>243.30000000000635</c:v>
                </c:pt>
                <c:pt idx="1623">
                  <c:v>243.45000000000636</c:v>
                </c:pt>
                <c:pt idx="1624">
                  <c:v>243.60000000000636</c:v>
                </c:pt>
                <c:pt idx="1625">
                  <c:v>243.75000000000637</c:v>
                </c:pt>
                <c:pt idx="1626">
                  <c:v>243.90000000000637</c:v>
                </c:pt>
                <c:pt idx="1627">
                  <c:v>244.05000000000638</c:v>
                </c:pt>
                <c:pt idx="1628">
                  <c:v>244.20000000000638</c:v>
                </c:pt>
                <c:pt idx="1629">
                  <c:v>244.35000000000639</c:v>
                </c:pt>
                <c:pt idx="1630">
                  <c:v>244.50000000000639</c:v>
                </c:pt>
                <c:pt idx="1631">
                  <c:v>244.6500000000064</c:v>
                </c:pt>
                <c:pt idx="1632">
                  <c:v>244.80000000000641</c:v>
                </c:pt>
                <c:pt idx="1633">
                  <c:v>244.95000000000641</c:v>
                </c:pt>
                <c:pt idx="1634">
                  <c:v>245.10000000000642</c:v>
                </c:pt>
                <c:pt idx="1635">
                  <c:v>245.25000000000642</c:v>
                </c:pt>
                <c:pt idx="1636">
                  <c:v>245.40000000000643</c:v>
                </c:pt>
                <c:pt idx="1637">
                  <c:v>245.55000000000643</c:v>
                </c:pt>
                <c:pt idx="1638">
                  <c:v>245.70000000000644</c:v>
                </c:pt>
                <c:pt idx="1639">
                  <c:v>245.85000000000645</c:v>
                </c:pt>
                <c:pt idx="1640">
                  <c:v>246.00000000000645</c:v>
                </c:pt>
                <c:pt idx="1641">
                  <c:v>246.15000000000646</c:v>
                </c:pt>
                <c:pt idx="1642">
                  <c:v>246.30000000000646</c:v>
                </c:pt>
                <c:pt idx="1643">
                  <c:v>246.45000000000647</c:v>
                </c:pt>
                <c:pt idx="1644">
                  <c:v>246.60000000000647</c:v>
                </c:pt>
                <c:pt idx="1645">
                  <c:v>246.75000000000648</c:v>
                </c:pt>
                <c:pt idx="1646">
                  <c:v>246.90000000000649</c:v>
                </c:pt>
                <c:pt idx="1647">
                  <c:v>247.05000000000649</c:v>
                </c:pt>
                <c:pt idx="1648">
                  <c:v>247.2000000000065</c:v>
                </c:pt>
                <c:pt idx="1649">
                  <c:v>247.3500000000065</c:v>
                </c:pt>
                <c:pt idx="1650">
                  <c:v>247.50000000000651</c:v>
                </c:pt>
                <c:pt idx="1651">
                  <c:v>247.65000000000651</c:v>
                </c:pt>
                <c:pt idx="1652">
                  <c:v>247.80000000000652</c:v>
                </c:pt>
                <c:pt idx="1653">
                  <c:v>247.95000000000653</c:v>
                </c:pt>
                <c:pt idx="1654">
                  <c:v>248.10000000000653</c:v>
                </c:pt>
                <c:pt idx="1655">
                  <c:v>248.25000000000654</c:v>
                </c:pt>
                <c:pt idx="1656">
                  <c:v>248.40000000000654</c:v>
                </c:pt>
                <c:pt idx="1657">
                  <c:v>248.55000000000655</c:v>
                </c:pt>
                <c:pt idx="1658">
                  <c:v>248.70000000000655</c:v>
                </c:pt>
                <c:pt idx="1659">
                  <c:v>248.85000000000656</c:v>
                </c:pt>
                <c:pt idx="1660">
                  <c:v>249.00000000000657</c:v>
                </c:pt>
                <c:pt idx="1661">
                  <c:v>249.15000000000657</c:v>
                </c:pt>
                <c:pt idx="1662">
                  <c:v>249.30000000000658</c:v>
                </c:pt>
                <c:pt idx="1663">
                  <c:v>249.45000000000658</c:v>
                </c:pt>
                <c:pt idx="1664">
                  <c:v>249.60000000000659</c:v>
                </c:pt>
                <c:pt idx="1665">
                  <c:v>249.75000000000659</c:v>
                </c:pt>
                <c:pt idx="1666">
                  <c:v>249.9000000000066</c:v>
                </c:pt>
                <c:pt idx="1667">
                  <c:v>250.05000000000661</c:v>
                </c:pt>
                <c:pt idx="1668">
                  <c:v>250.20000000000661</c:v>
                </c:pt>
                <c:pt idx="1669">
                  <c:v>250.35000000000662</c:v>
                </c:pt>
                <c:pt idx="1670">
                  <c:v>250.50000000000662</c:v>
                </c:pt>
                <c:pt idx="1671">
                  <c:v>250.65000000000663</c:v>
                </c:pt>
                <c:pt idx="1672">
                  <c:v>250.80000000000663</c:v>
                </c:pt>
                <c:pt idx="1673">
                  <c:v>250.95000000000664</c:v>
                </c:pt>
                <c:pt idx="1674">
                  <c:v>251.10000000000664</c:v>
                </c:pt>
                <c:pt idx="1675">
                  <c:v>251.25000000000665</c:v>
                </c:pt>
                <c:pt idx="1676">
                  <c:v>251.40000000000666</c:v>
                </c:pt>
                <c:pt idx="1677">
                  <c:v>251.55000000000666</c:v>
                </c:pt>
                <c:pt idx="1678">
                  <c:v>251.70000000000667</c:v>
                </c:pt>
                <c:pt idx="1679">
                  <c:v>251.85000000000667</c:v>
                </c:pt>
                <c:pt idx="1680">
                  <c:v>252.00000000000668</c:v>
                </c:pt>
                <c:pt idx="1681">
                  <c:v>252.15000000000668</c:v>
                </c:pt>
                <c:pt idx="1682">
                  <c:v>252.30000000000669</c:v>
                </c:pt>
                <c:pt idx="1683">
                  <c:v>252.4500000000067</c:v>
                </c:pt>
                <c:pt idx="1684">
                  <c:v>252.6000000000067</c:v>
                </c:pt>
                <c:pt idx="1685">
                  <c:v>252.75000000000671</c:v>
                </c:pt>
                <c:pt idx="1686">
                  <c:v>252.90000000000671</c:v>
                </c:pt>
                <c:pt idx="1687">
                  <c:v>253.05000000000672</c:v>
                </c:pt>
                <c:pt idx="1688">
                  <c:v>253.20000000000672</c:v>
                </c:pt>
                <c:pt idx="1689">
                  <c:v>253.35000000000673</c:v>
                </c:pt>
                <c:pt idx="1690">
                  <c:v>253.50000000000674</c:v>
                </c:pt>
                <c:pt idx="1691">
                  <c:v>253.65000000000674</c:v>
                </c:pt>
                <c:pt idx="1692">
                  <c:v>253.80000000000675</c:v>
                </c:pt>
                <c:pt idx="1693">
                  <c:v>253.95000000000675</c:v>
                </c:pt>
                <c:pt idx="1694">
                  <c:v>254.10000000000676</c:v>
                </c:pt>
                <c:pt idx="1695">
                  <c:v>254.25000000000676</c:v>
                </c:pt>
                <c:pt idx="1696">
                  <c:v>254.40000000000677</c:v>
                </c:pt>
                <c:pt idx="1697">
                  <c:v>254.55000000000678</c:v>
                </c:pt>
                <c:pt idx="1698">
                  <c:v>254.70000000000678</c:v>
                </c:pt>
                <c:pt idx="1699">
                  <c:v>254.85000000000679</c:v>
                </c:pt>
                <c:pt idx="1700">
                  <c:v>255.00000000000679</c:v>
                </c:pt>
                <c:pt idx="1701">
                  <c:v>255.1500000000068</c:v>
                </c:pt>
                <c:pt idx="1702">
                  <c:v>255.3000000000068</c:v>
                </c:pt>
                <c:pt idx="1703">
                  <c:v>255.45000000000681</c:v>
                </c:pt>
                <c:pt idx="1704">
                  <c:v>255.60000000000682</c:v>
                </c:pt>
                <c:pt idx="1705">
                  <c:v>255.75000000000682</c:v>
                </c:pt>
                <c:pt idx="1706">
                  <c:v>255.90000000000683</c:v>
                </c:pt>
                <c:pt idx="1707">
                  <c:v>256.05000000000683</c:v>
                </c:pt>
                <c:pt idx="1708">
                  <c:v>256.20000000000681</c:v>
                </c:pt>
                <c:pt idx="1709">
                  <c:v>256.35000000000679</c:v>
                </c:pt>
                <c:pt idx="1710">
                  <c:v>256.50000000000676</c:v>
                </c:pt>
                <c:pt idx="1711">
                  <c:v>256.65000000000674</c:v>
                </c:pt>
                <c:pt idx="1712">
                  <c:v>256.80000000000672</c:v>
                </c:pt>
                <c:pt idx="1713">
                  <c:v>256.9500000000067</c:v>
                </c:pt>
                <c:pt idx="1714">
                  <c:v>257.10000000000667</c:v>
                </c:pt>
                <c:pt idx="1715">
                  <c:v>257.25000000000665</c:v>
                </c:pt>
                <c:pt idx="1716">
                  <c:v>257.40000000000663</c:v>
                </c:pt>
                <c:pt idx="1717">
                  <c:v>257.55000000000661</c:v>
                </c:pt>
                <c:pt idx="1718">
                  <c:v>257.70000000000658</c:v>
                </c:pt>
                <c:pt idx="1719">
                  <c:v>257.85000000000656</c:v>
                </c:pt>
                <c:pt idx="1720">
                  <c:v>258.00000000000654</c:v>
                </c:pt>
                <c:pt idx="1721">
                  <c:v>258.15000000000651</c:v>
                </c:pt>
                <c:pt idx="1722">
                  <c:v>258.30000000000649</c:v>
                </c:pt>
                <c:pt idx="1723">
                  <c:v>258.45000000000647</c:v>
                </c:pt>
                <c:pt idx="1724">
                  <c:v>258.60000000000645</c:v>
                </c:pt>
                <c:pt idx="1725">
                  <c:v>258.75000000000642</c:v>
                </c:pt>
                <c:pt idx="1726">
                  <c:v>258.9000000000064</c:v>
                </c:pt>
                <c:pt idx="1727">
                  <c:v>259.05000000000638</c:v>
                </c:pt>
                <c:pt idx="1728">
                  <c:v>259.20000000000636</c:v>
                </c:pt>
                <c:pt idx="1729">
                  <c:v>259.35000000000633</c:v>
                </c:pt>
                <c:pt idx="1730">
                  <c:v>259.50000000000631</c:v>
                </c:pt>
                <c:pt idx="1731">
                  <c:v>259.65000000000629</c:v>
                </c:pt>
                <c:pt idx="1732">
                  <c:v>259.80000000000626</c:v>
                </c:pt>
                <c:pt idx="1733">
                  <c:v>259.95000000000624</c:v>
                </c:pt>
                <c:pt idx="1734">
                  <c:v>260.10000000000622</c:v>
                </c:pt>
                <c:pt idx="1735">
                  <c:v>260.2500000000062</c:v>
                </c:pt>
                <c:pt idx="1736">
                  <c:v>260.40000000000617</c:v>
                </c:pt>
                <c:pt idx="1737">
                  <c:v>260.55000000000615</c:v>
                </c:pt>
                <c:pt idx="1738">
                  <c:v>260.70000000000613</c:v>
                </c:pt>
                <c:pt idx="1739">
                  <c:v>260.8500000000061</c:v>
                </c:pt>
                <c:pt idx="1740">
                  <c:v>261.00000000000608</c:v>
                </c:pt>
                <c:pt idx="1741">
                  <c:v>261.15000000000606</c:v>
                </c:pt>
                <c:pt idx="1742">
                  <c:v>261.30000000000604</c:v>
                </c:pt>
                <c:pt idx="1743">
                  <c:v>261.45000000000601</c:v>
                </c:pt>
                <c:pt idx="1744">
                  <c:v>261.60000000000599</c:v>
                </c:pt>
                <c:pt idx="1745">
                  <c:v>261.75000000000597</c:v>
                </c:pt>
                <c:pt idx="1746">
                  <c:v>261.90000000000595</c:v>
                </c:pt>
                <c:pt idx="1747">
                  <c:v>262.05000000000592</c:v>
                </c:pt>
                <c:pt idx="1748">
                  <c:v>262.2000000000059</c:v>
                </c:pt>
                <c:pt idx="1749">
                  <c:v>262.35000000000588</c:v>
                </c:pt>
                <c:pt idx="1750">
                  <c:v>262.50000000000585</c:v>
                </c:pt>
                <c:pt idx="1751">
                  <c:v>262.65000000000583</c:v>
                </c:pt>
                <c:pt idx="1752">
                  <c:v>262.80000000000581</c:v>
                </c:pt>
                <c:pt idx="1753">
                  <c:v>262.95000000000579</c:v>
                </c:pt>
                <c:pt idx="1754">
                  <c:v>263.10000000000576</c:v>
                </c:pt>
                <c:pt idx="1755">
                  <c:v>263.25000000000574</c:v>
                </c:pt>
                <c:pt idx="1756">
                  <c:v>263.40000000000572</c:v>
                </c:pt>
                <c:pt idx="1757">
                  <c:v>263.5500000000057</c:v>
                </c:pt>
                <c:pt idx="1758">
                  <c:v>263.70000000000567</c:v>
                </c:pt>
                <c:pt idx="1759">
                  <c:v>263.85000000000565</c:v>
                </c:pt>
                <c:pt idx="1760">
                  <c:v>264.00000000000563</c:v>
                </c:pt>
                <c:pt idx="1761">
                  <c:v>264.1500000000056</c:v>
                </c:pt>
                <c:pt idx="1762">
                  <c:v>264.30000000000558</c:v>
                </c:pt>
                <c:pt idx="1763">
                  <c:v>264.45000000000556</c:v>
                </c:pt>
                <c:pt idx="1764">
                  <c:v>264.60000000000554</c:v>
                </c:pt>
                <c:pt idx="1765">
                  <c:v>264.75000000000551</c:v>
                </c:pt>
                <c:pt idx="1766">
                  <c:v>264.90000000000549</c:v>
                </c:pt>
                <c:pt idx="1767">
                  <c:v>265.05000000000547</c:v>
                </c:pt>
                <c:pt idx="1768">
                  <c:v>265.20000000000545</c:v>
                </c:pt>
                <c:pt idx="1769">
                  <c:v>265.35000000000542</c:v>
                </c:pt>
                <c:pt idx="1770">
                  <c:v>265.5000000000054</c:v>
                </c:pt>
                <c:pt idx="1771">
                  <c:v>265.65000000000538</c:v>
                </c:pt>
                <c:pt idx="1772">
                  <c:v>265.80000000000535</c:v>
                </c:pt>
                <c:pt idx="1773">
                  <c:v>265.95000000000533</c:v>
                </c:pt>
                <c:pt idx="1774">
                  <c:v>266.10000000000531</c:v>
                </c:pt>
                <c:pt idx="1775">
                  <c:v>266.25000000000529</c:v>
                </c:pt>
                <c:pt idx="1776">
                  <c:v>266.40000000000526</c:v>
                </c:pt>
                <c:pt idx="1777">
                  <c:v>266.55000000000524</c:v>
                </c:pt>
                <c:pt idx="1778">
                  <c:v>266.70000000000522</c:v>
                </c:pt>
                <c:pt idx="1779">
                  <c:v>266.8500000000052</c:v>
                </c:pt>
                <c:pt idx="1780">
                  <c:v>267.00000000000517</c:v>
                </c:pt>
                <c:pt idx="1781">
                  <c:v>267.15000000000515</c:v>
                </c:pt>
                <c:pt idx="1782">
                  <c:v>267.30000000000513</c:v>
                </c:pt>
                <c:pt idx="1783">
                  <c:v>267.4500000000051</c:v>
                </c:pt>
                <c:pt idx="1784">
                  <c:v>267.60000000000508</c:v>
                </c:pt>
                <c:pt idx="1785">
                  <c:v>267.75000000000506</c:v>
                </c:pt>
                <c:pt idx="1786">
                  <c:v>267.90000000000504</c:v>
                </c:pt>
                <c:pt idx="1787">
                  <c:v>268.05000000000501</c:v>
                </c:pt>
                <c:pt idx="1788">
                  <c:v>268.20000000000499</c:v>
                </c:pt>
                <c:pt idx="1789">
                  <c:v>268.35000000000497</c:v>
                </c:pt>
                <c:pt idx="1790">
                  <c:v>268.50000000000495</c:v>
                </c:pt>
                <c:pt idx="1791">
                  <c:v>268.65000000000492</c:v>
                </c:pt>
                <c:pt idx="1792">
                  <c:v>268.8000000000049</c:v>
                </c:pt>
                <c:pt idx="1793">
                  <c:v>268.95000000000488</c:v>
                </c:pt>
                <c:pt idx="1794">
                  <c:v>269.10000000000485</c:v>
                </c:pt>
                <c:pt idx="1795">
                  <c:v>269.25000000000483</c:v>
                </c:pt>
                <c:pt idx="1796">
                  <c:v>269.40000000000481</c:v>
                </c:pt>
                <c:pt idx="1797">
                  <c:v>269.55000000000479</c:v>
                </c:pt>
                <c:pt idx="1798">
                  <c:v>269.70000000000476</c:v>
                </c:pt>
                <c:pt idx="1799">
                  <c:v>269.85000000000474</c:v>
                </c:pt>
                <c:pt idx="1800">
                  <c:v>270.00000000000472</c:v>
                </c:pt>
                <c:pt idx="1801">
                  <c:v>270.1500000000047</c:v>
                </c:pt>
                <c:pt idx="1802">
                  <c:v>270.30000000000467</c:v>
                </c:pt>
                <c:pt idx="1803">
                  <c:v>270.45000000000465</c:v>
                </c:pt>
                <c:pt idx="1804">
                  <c:v>270.60000000000463</c:v>
                </c:pt>
                <c:pt idx="1805">
                  <c:v>270.7500000000046</c:v>
                </c:pt>
                <c:pt idx="1806">
                  <c:v>270.90000000000458</c:v>
                </c:pt>
                <c:pt idx="1807">
                  <c:v>271.05000000000456</c:v>
                </c:pt>
                <c:pt idx="1808">
                  <c:v>271.20000000000454</c:v>
                </c:pt>
                <c:pt idx="1809">
                  <c:v>271.35000000000451</c:v>
                </c:pt>
                <c:pt idx="1810">
                  <c:v>271.50000000000449</c:v>
                </c:pt>
                <c:pt idx="1811">
                  <c:v>271.65000000000447</c:v>
                </c:pt>
                <c:pt idx="1812">
                  <c:v>271.80000000000445</c:v>
                </c:pt>
                <c:pt idx="1813">
                  <c:v>271.95000000000442</c:v>
                </c:pt>
                <c:pt idx="1814">
                  <c:v>272.1000000000044</c:v>
                </c:pt>
                <c:pt idx="1815">
                  <c:v>272.25000000000438</c:v>
                </c:pt>
                <c:pt idx="1816">
                  <c:v>272.40000000000435</c:v>
                </c:pt>
                <c:pt idx="1817">
                  <c:v>272.55000000000433</c:v>
                </c:pt>
                <c:pt idx="1818">
                  <c:v>272.70000000000431</c:v>
                </c:pt>
                <c:pt idx="1819">
                  <c:v>272.85000000000429</c:v>
                </c:pt>
                <c:pt idx="1820">
                  <c:v>273.00000000000426</c:v>
                </c:pt>
                <c:pt idx="1821">
                  <c:v>273.15000000000424</c:v>
                </c:pt>
                <c:pt idx="1822">
                  <c:v>273.30000000000422</c:v>
                </c:pt>
                <c:pt idx="1823">
                  <c:v>273.4500000000042</c:v>
                </c:pt>
                <c:pt idx="1824">
                  <c:v>273.60000000000417</c:v>
                </c:pt>
                <c:pt idx="1825">
                  <c:v>273.75000000000415</c:v>
                </c:pt>
                <c:pt idx="1826">
                  <c:v>273.90000000000413</c:v>
                </c:pt>
                <c:pt idx="1827">
                  <c:v>274.0500000000041</c:v>
                </c:pt>
                <c:pt idx="1828">
                  <c:v>274.20000000000408</c:v>
                </c:pt>
                <c:pt idx="1829">
                  <c:v>274.35000000000406</c:v>
                </c:pt>
                <c:pt idx="1830">
                  <c:v>274.50000000000404</c:v>
                </c:pt>
                <c:pt idx="1831">
                  <c:v>274.65000000000401</c:v>
                </c:pt>
                <c:pt idx="1832">
                  <c:v>274.80000000000399</c:v>
                </c:pt>
                <c:pt idx="1833">
                  <c:v>274.95000000000397</c:v>
                </c:pt>
                <c:pt idx="1834">
                  <c:v>275.10000000000394</c:v>
                </c:pt>
                <c:pt idx="1835">
                  <c:v>275.25000000000392</c:v>
                </c:pt>
                <c:pt idx="1836">
                  <c:v>275.4000000000039</c:v>
                </c:pt>
                <c:pt idx="1837">
                  <c:v>275.55000000000388</c:v>
                </c:pt>
                <c:pt idx="1838">
                  <c:v>275.70000000000385</c:v>
                </c:pt>
                <c:pt idx="1839">
                  <c:v>275.85000000000383</c:v>
                </c:pt>
                <c:pt idx="1840">
                  <c:v>276.00000000000381</c:v>
                </c:pt>
                <c:pt idx="1841">
                  <c:v>276.15000000000379</c:v>
                </c:pt>
                <c:pt idx="1842">
                  <c:v>276.30000000000376</c:v>
                </c:pt>
                <c:pt idx="1843">
                  <c:v>276.45000000000374</c:v>
                </c:pt>
                <c:pt idx="1844">
                  <c:v>276.60000000000372</c:v>
                </c:pt>
                <c:pt idx="1845">
                  <c:v>276.75000000000369</c:v>
                </c:pt>
                <c:pt idx="1846">
                  <c:v>276.90000000000367</c:v>
                </c:pt>
                <c:pt idx="1847">
                  <c:v>277.05000000000365</c:v>
                </c:pt>
                <c:pt idx="1848">
                  <c:v>277.20000000000363</c:v>
                </c:pt>
                <c:pt idx="1849">
                  <c:v>277.3500000000036</c:v>
                </c:pt>
                <c:pt idx="1850">
                  <c:v>277.50000000000358</c:v>
                </c:pt>
                <c:pt idx="1851">
                  <c:v>277.65000000000356</c:v>
                </c:pt>
                <c:pt idx="1852">
                  <c:v>277.80000000000354</c:v>
                </c:pt>
                <c:pt idx="1853">
                  <c:v>277.95000000000351</c:v>
                </c:pt>
                <c:pt idx="1854">
                  <c:v>278.10000000000349</c:v>
                </c:pt>
                <c:pt idx="1855">
                  <c:v>278.25000000000347</c:v>
                </c:pt>
                <c:pt idx="1856">
                  <c:v>278.40000000000344</c:v>
                </c:pt>
                <c:pt idx="1857">
                  <c:v>278.55000000000342</c:v>
                </c:pt>
                <c:pt idx="1858">
                  <c:v>278.7000000000034</c:v>
                </c:pt>
                <c:pt idx="1859">
                  <c:v>278.85000000000338</c:v>
                </c:pt>
                <c:pt idx="1860">
                  <c:v>279.00000000000335</c:v>
                </c:pt>
                <c:pt idx="1861">
                  <c:v>279.15000000000333</c:v>
                </c:pt>
                <c:pt idx="1862">
                  <c:v>279.30000000000331</c:v>
                </c:pt>
                <c:pt idx="1863">
                  <c:v>279.45000000000329</c:v>
                </c:pt>
                <c:pt idx="1864">
                  <c:v>279.60000000000326</c:v>
                </c:pt>
                <c:pt idx="1865">
                  <c:v>279.75000000000324</c:v>
                </c:pt>
                <c:pt idx="1866">
                  <c:v>279.90000000000322</c:v>
                </c:pt>
                <c:pt idx="1867">
                  <c:v>280.05000000000319</c:v>
                </c:pt>
                <c:pt idx="1868">
                  <c:v>280.20000000000317</c:v>
                </c:pt>
                <c:pt idx="1869">
                  <c:v>280.35000000000315</c:v>
                </c:pt>
                <c:pt idx="1870">
                  <c:v>280.50000000000313</c:v>
                </c:pt>
                <c:pt idx="1871">
                  <c:v>280.6500000000031</c:v>
                </c:pt>
                <c:pt idx="1872">
                  <c:v>280.80000000000308</c:v>
                </c:pt>
                <c:pt idx="1873">
                  <c:v>280.95000000000306</c:v>
                </c:pt>
                <c:pt idx="1874">
                  <c:v>281.10000000000304</c:v>
                </c:pt>
                <c:pt idx="1875">
                  <c:v>281.25000000000301</c:v>
                </c:pt>
                <c:pt idx="1876">
                  <c:v>281.40000000000299</c:v>
                </c:pt>
                <c:pt idx="1877">
                  <c:v>281.55000000000297</c:v>
                </c:pt>
                <c:pt idx="1878">
                  <c:v>281.70000000000294</c:v>
                </c:pt>
                <c:pt idx="1879">
                  <c:v>281.85000000000292</c:v>
                </c:pt>
                <c:pt idx="1880">
                  <c:v>282.0000000000029</c:v>
                </c:pt>
                <c:pt idx="1881">
                  <c:v>282.15000000000288</c:v>
                </c:pt>
                <c:pt idx="1882">
                  <c:v>282.30000000000285</c:v>
                </c:pt>
                <c:pt idx="1883">
                  <c:v>282.45000000000283</c:v>
                </c:pt>
                <c:pt idx="1884">
                  <c:v>282.60000000000281</c:v>
                </c:pt>
                <c:pt idx="1885">
                  <c:v>282.75000000000279</c:v>
                </c:pt>
                <c:pt idx="1886">
                  <c:v>282.90000000000276</c:v>
                </c:pt>
                <c:pt idx="1887">
                  <c:v>283.05000000000274</c:v>
                </c:pt>
                <c:pt idx="1888">
                  <c:v>283.20000000000272</c:v>
                </c:pt>
                <c:pt idx="1889">
                  <c:v>283.35000000000269</c:v>
                </c:pt>
                <c:pt idx="1890">
                  <c:v>283.50000000000267</c:v>
                </c:pt>
                <c:pt idx="1891">
                  <c:v>283.65000000000265</c:v>
                </c:pt>
                <c:pt idx="1892">
                  <c:v>283.80000000000263</c:v>
                </c:pt>
                <c:pt idx="1893">
                  <c:v>283.9500000000026</c:v>
                </c:pt>
                <c:pt idx="1894">
                  <c:v>284.10000000000258</c:v>
                </c:pt>
                <c:pt idx="1895">
                  <c:v>284.25000000000256</c:v>
                </c:pt>
                <c:pt idx="1896">
                  <c:v>284.40000000000254</c:v>
                </c:pt>
                <c:pt idx="1897">
                  <c:v>284.55000000000251</c:v>
                </c:pt>
                <c:pt idx="1898">
                  <c:v>284.70000000000249</c:v>
                </c:pt>
                <c:pt idx="1899">
                  <c:v>284.85000000000247</c:v>
                </c:pt>
                <c:pt idx="1900">
                  <c:v>285.00000000000244</c:v>
                </c:pt>
                <c:pt idx="1901">
                  <c:v>285.15000000000242</c:v>
                </c:pt>
                <c:pt idx="1902">
                  <c:v>285.3000000000024</c:v>
                </c:pt>
                <c:pt idx="1903">
                  <c:v>285.45000000000238</c:v>
                </c:pt>
                <c:pt idx="1904">
                  <c:v>285.60000000000235</c:v>
                </c:pt>
                <c:pt idx="1905">
                  <c:v>285.75000000000233</c:v>
                </c:pt>
                <c:pt idx="1906">
                  <c:v>285.90000000000231</c:v>
                </c:pt>
                <c:pt idx="1907">
                  <c:v>286.05000000000229</c:v>
                </c:pt>
                <c:pt idx="1908">
                  <c:v>286.20000000000226</c:v>
                </c:pt>
                <c:pt idx="1909">
                  <c:v>286.35000000000224</c:v>
                </c:pt>
                <c:pt idx="1910">
                  <c:v>286.50000000000222</c:v>
                </c:pt>
                <c:pt idx="1911">
                  <c:v>286.65000000000219</c:v>
                </c:pt>
                <c:pt idx="1912">
                  <c:v>286.80000000000217</c:v>
                </c:pt>
                <c:pt idx="1913">
                  <c:v>286.95000000000215</c:v>
                </c:pt>
                <c:pt idx="1914">
                  <c:v>287.10000000000213</c:v>
                </c:pt>
                <c:pt idx="1915">
                  <c:v>287.2500000000021</c:v>
                </c:pt>
                <c:pt idx="1916">
                  <c:v>287.40000000000208</c:v>
                </c:pt>
                <c:pt idx="1917">
                  <c:v>287.55000000000206</c:v>
                </c:pt>
                <c:pt idx="1918">
                  <c:v>287.70000000000203</c:v>
                </c:pt>
                <c:pt idx="1919">
                  <c:v>287.85000000000201</c:v>
                </c:pt>
                <c:pt idx="1920">
                  <c:v>288.00000000000199</c:v>
                </c:pt>
                <c:pt idx="1921">
                  <c:v>288.15000000000197</c:v>
                </c:pt>
                <c:pt idx="1922">
                  <c:v>288.30000000000194</c:v>
                </c:pt>
                <c:pt idx="1923">
                  <c:v>288.45000000000192</c:v>
                </c:pt>
                <c:pt idx="1924">
                  <c:v>288.6000000000019</c:v>
                </c:pt>
                <c:pt idx="1925">
                  <c:v>288.75000000000188</c:v>
                </c:pt>
                <c:pt idx="1926">
                  <c:v>288.90000000000185</c:v>
                </c:pt>
                <c:pt idx="1927">
                  <c:v>289.05000000000183</c:v>
                </c:pt>
                <c:pt idx="1928">
                  <c:v>289.20000000000181</c:v>
                </c:pt>
                <c:pt idx="1929">
                  <c:v>289.35000000000178</c:v>
                </c:pt>
                <c:pt idx="1930">
                  <c:v>289.50000000000176</c:v>
                </c:pt>
                <c:pt idx="1931">
                  <c:v>289.65000000000174</c:v>
                </c:pt>
                <c:pt idx="1932">
                  <c:v>289.80000000000172</c:v>
                </c:pt>
                <c:pt idx="1933">
                  <c:v>289.95000000000169</c:v>
                </c:pt>
                <c:pt idx="1934">
                  <c:v>290.10000000000167</c:v>
                </c:pt>
                <c:pt idx="1935">
                  <c:v>290.25000000000165</c:v>
                </c:pt>
                <c:pt idx="1936">
                  <c:v>290.40000000000163</c:v>
                </c:pt>
                <c:pt idx="1937">
                  <c:v>290.5500000000016</c:v>
                </c:pt>
                <c:pt idx="1938">
                  <c:v>290.70000000000158</c:v>
                </c:pt>
                <c:pt idx="1939">
                  <c:v>290.85000000000156</c:v>
                </c:pt>
                <c:pt idx="1940">
                  <c:v>291.00000000000153</c:v>
                </c:pt>
                <c:pt idx="1941">
                  <c:v>291.15000000000151</c:v>
                </c:pt>
                <c:pt idx="1942">
                  <c:v>291.30000000000149</c:v>
                </c:pt>
                <c:pt idx="1943">
                  <c:v>291.45000000000147</c:v>
                </c:pt>
                <c:pt idx="1944">
                  <c:v>291.60000000000144</c:v>
                </c:pt>
                <c:pt idx="1945">
                  <c:v>291.75000000000142</c:v>
                </c:pt>
                <c:pt idx="1946">
                  <c:v>291.9000000000014</c:v>
                </c:pt>
                <c:pt idx="1947">
                  <c:v>292.05000000000138</c:v>
                </c:pt>
                <c:pt idx="1948">
                  <c:v>292.20000000000135</c:v>
                </c:pt>
                <c:pt idx="1949">
                  <c:v>292.35000000000133</c:v>
                </c:pt>
                <c:pt idx="1950">
                  <c:v>292.50000000000131</c:v>
                </c:pt>
                <c:pt idx="1951">
                  <c:v>292.65000000000128</c:v>
                </c:pt>
                <c:pt idx="1952">
                  <c:v>292.80000000000126</c:v>
                </c:pt>
                <c:pt idx="1953">
                  <c:v>292.95000000000124</c:v>
                </c:pt>
                <c:pt idx="1954">
                  <c:v>293.10000000000122</c:v>
                </c:pt>
                <c:pt idx="1955">
                  <c:v>293.25000000000119</c:v>
                </c:pt>
                <c:pt idx="1956">
                  <c:v>293.40000000000117</c:v>
                </c:pt>
                <c:pt idx="1957">
                  <c:v>293.55000000000115</c:v>
                </c:pt>
                <c:pt idx="1958">
                  <c:v>293.70000000000113</c:v>
                </c:pt>
                <c:pt idx="1959">
                  <c:v>293.8500000000011</c:v>
                </c:pt>
                <c:pt idx="1960">
                  <c:v>294.00000000000108</c:v>
                </c:pt>
                <c:pt idx="1961">
                  <c:v>294.15000000000106</c:v>
                </c:pt>
                <c:pt idx="1962">
                  <c:v>294.30000000000103</c:v>
                </c:pt>
                <c:pt idx="1963">
                  <c:v>294.45000000000101</c:v>
                </c:pt>
                <c:pt idx="1964">
                  <c:v>294.60000000000099</c:v>
                </c:pt>
                <c:pt idx="1965">
                  <c:v>294.75000000000097</c:v>
                </c:pt>
                <c:pt idx="1966">
                  <c:v>294.90000000000094</c:v>
                </c:pt>
                <c:pt idx="1967">
                  <c:v>295.05000000000092</c:v>
                </c:pt>
                <c:pt idx="1968">
                  <c:v>295.2000000000009</c:v>
                </c:pt>
                <c:pt idx="1969">
                  <c:v>295.35000000000088</c:v>
                </c:pt>
                <c:pt idx="1970">
                  <c:v>295.50000000000085</c:v>
                </c:pt>
                <c:pt idx="1971">
                  <c:v>295.65000000000083</c:v>
                </c:pt>
                <c:pt idx="1972">
                  <c:v>295.80000000000081</c:v>
                </c:pt>
                <c:pt idx="1973">
                  <c:v>295.95000000000078</c:v>
                </c:pt>
                <c:pt idx="1974">
                  <c:v>296.10000000000076</c:v>
                </c:pt>
                <c:pt idx="1975">
                  <c:v>296.25000000000074</c:v>
                </c:pt>
                <c:pt idx="1976">
                  <c:v>296.40000000000072</c:v>
                </c:pt>
                <c:pt idx="1977">
                  <c:v>296.55000000000069</c:v>
                </c:pt>
                <c:pt idx="1978">
                  <c:v>296.70000000000067</c:v>
                </c:pt>
                <c:pt idx="1979">
                  <c:v>296.85000000000065</c:v>
                </c:pt>
                <c:pt idx="1980">
                  <c:v>297.00000000000063</c:v>
                </c:pt>
                <c:pt idx="1981">
                  <c:v>297.1500000000006</c:v>
                </c:pt>
                <c:pt idx="1982">
                  <c:v>297.30000000000058</c:v>
                </c:pt>
                <c:pt idx="1983">
                  <c:v>297.45000000000056</c:v>
                </c:pt>
                <c:pt idx="1984">
                  <c:v>297.60000000000053</c:v>
                </c:pt>
                <c:pt idx="1985">
                  <c:v>297.75000000000051</c:v>
                </c:pt>
                <c:pt idx="1986">
                  <c:v>297.90000000000049</c:v>
                </c:pt>
                <c:pt idx="1987">
                  <c:v>298.05000000000047</c:v>
                </c:pt>
                <c:pt idx="1988">
                  <c:v>298.20000000000044</c:v>
                </c:pt>
                <c:pt idx="1989">
                  <c:v>298.35000000000042</c:v>
                </c:pt>
                <c:pt idx="1990">
                  <c:v>298.5000000000004</c:v>
                </c:pt>
                <c:pt idx="1991">
                  <c:v>298.65000000000038</c:v>
                </c:pt>
                <c:pt idx="1992">
                  <c:v>298.80000000000035</c:v>
                </c:pt>
                <c:pt idx="1993">
                  <c:v>298.95000000000033</c:v>
                </c:pt>
                <c:pt idx="1994">
                  <c:v>299.10000000000031</c:v>
                </c:pt>
                <c:pt idx="1995">
                  <c:v>299.25000000000028</c:v>
                </c:pt>
                <c:pt idx="1996">
                  <c:v>299.40000000000026</c:v>
                </c:pt>
                <c:pt idx="1997">
                  <c:v>299.55000000000024</c:v>
                </c:pt>
                <c:pt idx="1998">
                  <c:v>299.70000000000022</c:v>
                </c:pt>
                <c:pt idx="1999">
                  <c:v>299.85000000000019</c:v>
                </c:pt>
              </c:numCache>
            </c:numRef>
          </c:xVal>
          <c:yVal>
            <c:numRef>
              <c:f>'s1'!$AC$2:$AC$2001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900E-4A4C-A1DB-33A89EEC1584}"/>
            </c:ext>
          </c:extLst>
        </c:ser>
        <c:ser>
          <c:idx val="2"/>
          <c:order val="2"/>
          <c:tx>
            <c:v>s3</c:v>
          </c:tx>
          <c:spPr>
            <a:ln w="28575">
              <a:noFill/>
            </a:ln>
          </c:spPr>
          <c:xVal>
            <c:numRef>
              <c:f>'s1'!$W$2:$W$2001</c:f>
              <c:numCache>
                <c:formatCode>General</c:formatCode>
                <c:ptCount val="2000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0.44999999999999996</c:v>
                </c:pt>
                <c:pt idx="4">
                  <c:v>0.6</c:v>
                </c:pt>
                <c:pt idx="5">
                  <c:v>0.75</c:v>
                </c:pt>
                <c:pt idx="6">
                  <c:v>0.9</c:v>
                </c:pt>
                <c:pt idx="7">
                  <c:v>1.05</c:v>
                </c:pt>
                <c:pt idx="8">
                  <c:v>1.2</c:v>
                </c:pt>
                <c:pt idx="9">
                  <c:v>1.3499999999999999</c:v>
                </c:pt>
                <c:pt idx="10">
                  <c:v>1.4999999999999998</c:v>
                </c:pt>
                <c:pt idx="11">
                  <c:v>1.6499999999999997</c:v>
                </c:pt>
                <c:pt idx="12">
                  <c:v>1.7999999999999996</c:v>
                </c:pt>
                <c:pt idx="13">
                  <c:v>1.9499999999999995</c:v>
                </c:pt>
                <c:pt idx="14">
                  <c:v>2.0999999999999996</c:v>
                </c:pt>
                <c:pt idx="15">
                  <c:v>2.2499999999999996</c:v>
                </c:pt>
                <c:pt idx="16">
                  <c:v>2.3999999999999995</c:v>
                </c:pt>
                <c:pt idx="17">
                  <c:v>2.5499999999999994</c:v>
                </c:pt>
                <c:pt idx="18">
                  <c:v>2.6999999999999993</c:v>
                </c:pt>
                <c:pt idx="19">
                  <c:v>2.8499999999999992</c:v>
                </c:pt>
                <c:pt idx="20">
                  <c:v>2.9999999999999991</c:v>
                </c:pt>
                <c:pt idx="21">
                  <c:v>3.149999999999999</c:v>
                </c:pt>
                <c:pt idx="22">
                  <c:v>3.2999999999999989</c:v>
                </c:pt>
                <c:pt idx="23">
                  <c:v>3.4499999999999988</c:v>
                </c:pt>
                <c:pt idx="24">
                  <c:v>3.5999999999999988</c:v>
                </c:pt>
                <c:pt idx="25">
                  <c:v>3.7499999999999987</c:v>
                </c:pt>
                <c:pt idx="26">
                  <c:v>3.8999999999999986</c:v>
                </c:pt>
                <c:pt idx="27">
                  <c:v>4.0499999999999989</c:v>
                </c:pt>
                <c:pt idx="28">
                  <c:v>4.1999999999999993</c:v>
                </c:pt>
                <c:pt idx="29">
                  <c:v>4.3499999999999996</c:v>
                </c:pt>
                <c:pt idx="30">
                  <c:v>4.5</c:v>
                </c:pt>
                <c:pt idx="31">
                  <c:v>4.6500000000000004</c:v>
                </c:pt>
                <c:pt idx="32">
                  <c:v>4.8000000000000007</c:v>
                </c:pt>
                <c:pt idx="33">
                  <c:v>4.9500000000000011</c:v>
                </c:pt>
                <c:pt idx="34">
                  <c:v>5.1000000000000014</c:v>
                </c:pt>
                <c:pt idx="35">
                  <c:v>5.2500000000000018</c:v>
                </c:pt>
                <c:pt idx="36">
                  <c:v>5.4000000000000021</c:v>
                </c:pt>
                <c:pt idx="37">
                  <c:v>5.5500000000000025</c:v>
                </c:pt>
                <c:pt idx="38">
                  <c:v>5.7000000000000028</c:v>
                </c:pt>
                <c:pt idx="39">
                  <c:v>5.8500000000000032</c:v>
                </c:pt>
                <c:pt idx="40">
                  <c:v>6.0000000000000036</c:v>
                </c:pt>
                <c:pt idx="41">
                  <c:v>6.1500000000000039</c:v>
                </c:pt>
                <c:pt idx="42">
                  <c:v>6.3000000000000043</c:v>
                </c:pt>
                <c:pt idx="43">
                  <c:v>6.4500000000000046</c:v>
                </c:pt>
                <c:pt idx="44">
                  <c:v>6.600000000000005</c:v>
                </c:pt>
                <c:pt idx="45">
                  <c:v>6.7500000000000053</c:v>
                </c:pt>
                <c:pt idx="46">
                  <c:v>6.9000000000000057</c:v>
                </c:pt>
                <c:pt idx="47">
                  <c:v>7.050000000000006</c:v>
                </c:pt>
                <c:pt idx="48">
                  <c:v>7.2000000000000064</c:v>
                </c:pt>
                <c:pt idx="49">
                  <c:v>7.3500000000000068</c:v>
                </c:pt>
                <c:pt idx="50">
                  <c:v>7.5000000000000071</c:v>
                </c:pt>
                <c:pt idx="51">
                  <c:v>7.6500000000000075</c:v>
                </c:pt>
                <c:pt idx="52">
                  <c:v>7.8000000000000078</c:v>
                </c:pt>
                <c:pt idx="53">
                  <c:v>7.9500000000000082</c:v>
                </c:pt>
                <c:pt idx="54">
                  <c:v>8.1000000000000085</c:v>
                </c:pt>
                <c:pt idx="55">
                  <c:v>8.2500000000000089</c:v>
                </c:pt>
                <c:pt idx="56">
                  <c:v>8.4000000000000092</c:v>
                </c:pt>
                <c:pt idx="57">
                  <c:v>8.5500000000000096</c:v>
                </c:pt>
                <c:pt idx="58">
                  <c:v>8.7000000000000099</c:v>
                </c:pt>
                <c:pt idx="59">
                  <c:v>8.8500000000000103</c:v>
                </c:pt>
                <c:pt idx="60">
                  <c:v>9.0000000000000107</c:v>
                </c:pt>
                <c:pt idx="61">
                  <c:v>9.150000000000011</c:v>
                </c:pt>
                <c:pt idx="62">
                  <c:v>9.3000000000000114</c:v>
                </c:pt>
                <c:pt idx="63">
                  <c:v>9.4500000000000117</c:v>
                </c:pt>
                <c:pt idx="64">
                  <c:v>9.6000000000000121</c:v>
                </c:pt>
                <c:pt idx="65">
                  <c:v>9.7500000000000124</c:v>
                </c:pt>
                <c:pt idx="66">
                  <c:v>9.9000000000000128</c:v>
                </c:pt>
                <c:pt idx="67">
                  <c:v>10.050000000000013</c:v>
                </c:pt>
                <c:pt idx="68">
                  <c:v>10.200000000000014</c:v>
                </c:pt>
                <c:pt idx="69">
                  <c:v>10.350000000000014</c:v>
                </c:pt>
                <c:pt idx="70">
                  <c:v>10.500000000000014</c:v>
                </c:pt>
                <c:pt idx="71">
                  <c:v>10.650000000000015</c:v>
                </c:pt>
                <c:pt idx="72">
                  <c:v>10.800000000000015</c:v>
                </c:pt>
                <c:pt idx="73">
                  <c:v>10.950000000000015</c:v>
                </c:pt>
                <c:pt idx="74">
                  <c:v>11.100000000000016</c:v>
                </c:pt>
                <c:pt idx="75">
                  <c:v>11.250000000000016</c:v>
                </c:pt>
                <c:pt idx="76">
                  <c:v>11.400000000000016</c:v>
                </c:pt>
                <c:pt idx="77">
                  <c:v>11.550000000000017</c:v>
                </c:pt>
                <c:pt idx="78">
                  <c:v>11.700000000000017</c:v>
                </c:pt>
                <c:pt idx="79">
                  <c:v>11.850000000000017</c:v>
                </c:pt>
                <c:pt idx="80">
                  <c:v>12.000000000000018</c:v>
                </c:pt>
                <c:pt idx="81">
                  <c:v>12.150000000000018</c:v>
                </c:pt>
                <c:pt idx="82">
                  <c:v>12.300000000000018</c:v>
                </c:pt>
                <c:pt idx="83">
                  <c:v>12.450000000000019</c:v>
                </c:pt>
                <c:pt idx="84">
                  <c:v>12.600000000000019</c:v>
                </c:pt>
                <c:pt idx="85">
                  <c:v>12.75000000000002</c:v>
                </c:pt>
                <c:pt idx="86">
                  <c:v>12.90000000000002</c:v>
                </c:pt>
                <c:pt idx="87">
                  <c:v>13.05000000000002</c:v>
                </c:pt>
                <c:pt idx="88">
                  <c:v>13.200000000000021</c:v>
                </c:pt>
                <c:pt idx="89">
                  <c:v>13.350000000000021</c:v>
                </c:pt>
                <c:pt idx="90">
                  <c:v>13.500000000000021</c:v>
                </c:pt>
                <c:pt idx="91">
                  <c:v>13.650000000000022</c:v>
                </c:pt>
                <c:pt idx="92">
                  <c:v>13.800000000000022</c:v>
                </c:pt>
                <c:pt idx="93">
                  <c:v>13.950000000000022</c:v>
                </c:pt>
                <c:pt idx="94">
                  <c:v>14.100000000000023</c:v>
                </c:pt>
                <c:pt idx="95">
                  <c:v>14.250000000000023</c:v>
                </c:pt>
                <c:pt idx="96">
                  <c:v>14.400000000000023</c:v>
                </c:pt>
                <c:pt idx="97">
                  <c:v>14.550000000000024</c:v>
                </c:pt>
                <c:pt idx="98">
                  <c:v>14.700000000000024</c:v>
                </c:pt>
                <c:pt idx="99">
                  <c:v>14.850000000000025</c:v>
                </c:pt>
                <c:pt idx="100">
                  <c:v>15.000000000000025</c:v>
                </c:pt>
                <c:pt idx="101">
                  <c:v>15.150000000000025</c:v>
                </c:pt>
                <c:pt idx="102">
                  <c:v>15.300000000000026</c:v>
                </c:pt>
                <c:pt idx="103">
                  <c:v>15.450000000000026</c:v>
                </c:pt>
                <c:pt idx="104">
                  <c:v>15.600000000000026</c:v>
                </c:pt>
                <c:pt idx="105">
                  <c:v>15.750000000000027</c:v>
                </c:pt>
                <c:pt idx="106">
                  <c:v>15.900000000000027</c:v>
                </c:pt>
                <c:pt idx="107">
                  <c:v>16.050000000000026</c:v>
                </c:pt>
                <c:pt idx="108">
                  <c:v>16.200000000000024</c:v>
                </c:pt>
                <c:pt idx="109">
                  <c:v>16.350000000000023</c:v>
                </c:pt>
                <c:pt idx="110">
                  <c:v>16.500000000000021</c:v>
                </c:pt>
                <c:pt idx="111">
                  <c:v>16.65000000000002</c:v>
                </c:pt>
                <c:pt idx="112">
                  <c:v>16.800000000000018</c:v>
                </c:pt>
                <c:pt idx="113">
                  <c:v>16.950000000000017</c:v>
                </c:pt>
                <c:pt idx="114">
                  <c:v>17.100000000000016</c:v>
                </c:pt>
                <c:pt idx="115">
                  <c:v>17.250000000000014</c:v>
                </c:pt>
                <c:pt idx="116">
                  <c:v>17.400000000000013</c:v>
                </c:pt>
                <c:pt idx="117">
                  <c:v>17.550000000000011</c:v>
                </c:pt>
                <c:pt idx="118">
                  <c:v>17.70000000000001</c:v>
                </c:pt>
                <c:pt idx="119">
                  <c:v>17.850000000000009</c:v>
                </c:pt>
                <c:pt idx="120">
                  <c:v>18.000000000000007</c:v>
                </c:pt>
                <c:pt idx="121">
                  <c:v>18.150000000000006</c:v>
                </c:pt>
                <c:pt idx="122">
                  <c:v>18.300000000000004</c:v>
                </c:pt>
                <c:pt idx="123">
                  <c:v>18.450000000000003</c:v>
                </c:pt>
                <c:pt idx="124">
                  <c:v>18.600000000000001</c:v>
                </c:pt>
                <c:pt idx="125">
                  <c:v>18.75</c:v>
                </c:pt>
                <c:pt idx="126">
                  <c:v>18.899999999999999</c:v>
                </c:pt>
                <c:pt idx="127">
                  <c:v>19.049999999999997</c:v>
                </c:pt>
                <c:pt idx="128">
                  <c:v>19.199999999999996</c:v>
                </c:pt>
                <c:pt idx="129">
                  <c:v>19.349999999999994</c:v>
                </c:pt>
                <c:pt idx="130">
                  <c:v>19.499999999999993</c:v>
                </c:pt>
                <c:pt idx="131">
                  <c:v>19.649999999999991</c:v>
                </c:pt>
                <c:pt idx="132">
                  <c:v>19.79999999999999</c:v>
                </c:pt>
                <c:pt idx="133">
                  <c:v>19.949999999999989</c:v>
                </c:pt>
                <c:pt idx="134">
                  <c:v>20.099999999999987</c:v>
                </c:pt>
                <c:pt idx="135">
                  <c:v>20.249999999999986</c:v>
                </c:pt>
                <c:pt idx="136">
                  <c:v>20.399999999999984</c:v>
                </c:pt>
                <c:pt idx="137">
                  <c:v>20.549999999999983</c:v>
                </c:pt>
                <c:pt idx="138">
                  <c:v>20.699999999999982</c:v>
                </c:pt>
                <c:pt idx="139">
                  <c:v>20.84999999999998</c:v>
                </c:pt>
                <c:pt idx="140">
                  <c:v>20.999999999999979</c:v>
                </c:pt>
                <c:pt idx="141">
                  <c:v>21.149999999999977</c:v>
                </c:pt>
                <c:pt idx="142">
                  <c:v>21.299999999999976</c:v>
                </c:pt>
                <c:pt idx="143">
                  <c:v>21.449999999999974</c:v>
                </c:pt>
                <c:pt idx="144">
                  <c:v>21.599999999999973</c:v>
                </c:pt>
                <c:pt idx="145">
                  <c:v>21.749999999999972</c:v>
                </c:pt>
                <c:pt idx="146">
                  <c:v>21.89999999999997</c:v>
                </c:pt>
                <c:pt idx="147">
                  <c:v>22.049999999999969</c:v>
                </c:pt>
                <c:pt idx="148">
                  <c:v>22.199999999999967</c:v>
                </c:pt>
                <c:pt idx="149">
                  <c:v>22.349999999999966</c:v>
                </c:pt>
                <c:pt idx="150">
                  <c:v>22.499999999999964</c:v>
                </c:pt>
                <c:pt idx="151">
                  <c:v>22.649999999999963</c:v>
                </c:pt>
                <c:pt idx="152">
                  <c:v>22.799999999999962</c:v>
                </c:pt>
                <c:pt idx="153">
                  <c:v>22.94999999999996</c:v>
                </c:pt>
                <c:pt idx="154">
                  <c:v>23.099999999999959</c:v>
                </c:pt>
                <c:pt idx="155">
                  <c:v>23.249999999999957</c:v>
                </c:pt>
                <c:pt idx="156">
                  <c:v>23.399999999999956</c:v>
                </c:pt>
                <c:pt idx="157">
                  <c:v>23.549999999999955</c:v>
                </c:pt>
                <c:pt idx="158">
                  <c:v>23.699999999999953</c:v>
                </c:pt>
                <c:pt idx="159">
                  <c:v>23.849999999999952</c:v>
                </c:pt>
                <c:pt idx="160">
                  <c:v>23.99999999999995</c:v>
                </c:pt>
                <c:pt idx="161">
                  <c:v>24.149999999999949</c:v>
                </c:pt>
                <c:pt idx="162">
                  <c:v>24.299999999999947</c:v>
                </c:pt>
                <c:pt idx="163">
                  <c:v>24.449999999999946</c:v>
                </c:pt>
                <c:pt idx="164">
                  <c:v>24.599999999999945</c:v>
                </c:pt>
                <c:pt idx="165">
                  <c:v>24.749999999999943</c:v>
                </c:pt>
                <c:pt idx="166">
                  <c:v>24.899999999999942</c:v>
                </c:pt>
                <c:pt idx="167">
                  <c:v>25.04999999999994</c:v>
                </c:pt>
                <c:pt idx="168">
                  <c:v>25.199999999999939</c:v>
                </c:pt>
                <c:pt idx="169">
                  <c:v>25.349999999999937</c:v>
                </c:pt>
                <c:pt idx="170">
                  <c:v>25.499999999999936</c:v>
                </c:pt>
                <c:pt idx="171">
                  <c:v>25.649999999999935</c:v>
                </c:pt>
                <c:pt idx="172">
                  <c:v>25.799999999999933</c:v>
                </c:pt>
                <c:pt idx="173">
                  <c:v>25.949999999999932</c:v>
                </c:pt>
                <c:pt idx="174">
                  <c:v>26.09999999999993</c:v>
                </c:pt>
                <c:pt idx="175">
                  <c:v>26.249999999999929</c:v>
                </c:pt>
                <c:pt idx="176">
                  <c:v>26.399999999999928</c:v>
                </c:pt>
                <c:pt idx="177">
                  <c:v>26.549999999999926</c:v>
                </c:pt>
                <c:pt idx="178">
                  <c:v>26.699999999999925</c:v>
                </c:pt>
                <c:pt idx="179">
                  <c:v>26.849999999999923</c:v>
                </c:pt>
                <c:pt idx="180">
                  <c:v>26.999999999999922</c:v>
                </c:pt>
                <c:pt idx="181">
                  <c:v>27.14999999999992</c:v>
                </c:pt>
                <c:pt idx="182">
                  <c:v>27.299999999999919</c:v>
                </c:pt>
                <c:pt idx="183">
                  <c:v>27.449999999999918</c:v>
                </c:pt>
                <c:pt idx="184">
                  <c:v>27.599999999999916</c:v>
                </c:pt>
                <c:pt idx="185">
                  <c:v>27.749999999999915</c:v>
                </c:pt>
                <c:pt idx="186">
                  <c:v>27.899999999999913</c:v>
                </c:pt>
                <c:pt idx="187">
                  <c:v>28.049999999999912</c:v>
                </c:pt>
                <c:pt idx="188">
                  <c:v>28.19999999999991</c:v>
                </c:pt>
                <c:pt idx="189">
                  <c:v>28.349999999999909</c:v>
                </c:pt>
                <c:pt idx="190">
                  <c:v>28.499999999999908</c:v>
                </c:pt>
                <c:pt idx="191">
                  <c:v>28.649999999999906</c:v>
                </c:pt>
                <c:pt idx="192">
                  <c:v>28.799999999999905</c:v>
                </c:pt>
                <c:pt idx="193">
                  <c:v>28.949999999999903</c:v>
                </c:pt>
                <c:pt idx="194">
                  <c:v>29.099999999999902</c:v>
                </c:pt>
                <c:pt idx="195">
                  <c:v>29.249999999999901</c:v>
                </c:pt>
                <c:pt idx="196">
                  <c:v>29.399999999999899</c:v>
                </c:pt>
                <c:pt idx="197">
                  <c:v>29.549999999999898</c:v>
                </c:pt>
                <c:pt idx="198">
                  <c:v>29.699999999999896</c:v>
                </c:pt>
                <c:pt idx="199">
                  <c:v>29.849999999999895</c:v>
                </c:pt>
                <c:pt idx="200">
                  <c:v>29.999999999999893</c:v>
                </c:pt>
                <c:pt idx="201">
                  <c:v>30.149999999999892</c:v>
                </c:pt>
                <c:pt idx="202">
                  <c:v>30.299999999999891</c:v>
                </c:pt>
                <c:pt idx="203">
                  <c:v>30.449999999999889</c:v>
                </c:pt>
                <c:pt idx="204">
                  <c:v>30.599999999999888</c:v>
                </c:pt>
                <c:pt idx="205">
                  <c:v>30.749999999999886</c:v>
                </c:pt>
                <c:pt idx="206">
                  <c:v>30.899999999999885</c:v>
                </c:pt>
                <c:pt idx="207">
                  <c:v>31.049999999999883</c:v>
                </c:pt>
                <c:pt idx="208">
                  <c:v>31.199999999999882</c:v>
                </c:pt>
                <c:pt idx="209">
                  <c:v>31.349999999999881</c:v>
                </c:pt>
                <c:pt idx="210">
                  <c:v>31.499999999999879</c:v>
                </c:pt>
                <c:pt idx="211">
                  <c:v>31.649999999999878</c:v>
                </c:pt>
                <c:pt idx="212">
                  <c:v>31.799999999999876</c:v>
                </c:pt>
                <c:pt idx="213">
                  <c:v>31.949999999999875</c:v>
                </c:pt>
                <c:pt idx="214">
                  <c:v>32.099999999999874</c:v>
                </c:pt>
                <c:pt idx="215">
                  <c:v>32.249999999999872</c:v>
                </c:pt>
                <c:pt idx="216">
                  <c:v>32.399999999999871</c:v>
                </c:pt>
                <c:pt idx="217">
                  <c:v>32.549999999999869</c:v>
                </c:pt>
                <c:pt idx="218">
                  <c:v>32.699999999999868</c:v>
                </c:pt>
                <c:pt idx="219">
                  <c:v>32.849999999999866</c:v>
                </c:pt>
                <c:pt idx="220">
                  <c:v>32.999999999999865</c:v>
                </c:pt>
                <c:pt idx="221">
                  <c:v>33.149999999999864</c:v>
                </c:pt>
                <c:pt idx="222">
                  <c:v>33.299999999999862</c:v>
                </c:pt>
                <c:pt idx="223">
                  <c:v>33.449999999999861</c:v>
                </c:pt>
                <c:pt idx="224">
                  <c:v>33.599999999999859</c:v>
                </c:pt>
                <c:pt idx="225">
                  <c:v>33.749999999999858</c:v>
                </c:pt>
                <c:pt idx="226">
                  <c:v>33.899999999999856</c:v>
                </c:pt>
                <c:pt idx="227">
                  <c:v>34.049999999999855</c:v>
                </c:pt>
                <c:pt idx="228">
                  <c:v>34.199999999999854</c:v>
                </c:pt>
                <c:pt idx="229">
                  <c:v>34.349999999999852</c:v>
                </c:pt>
                <c:pt idx="230">
                  <c:v>34.499999999999851</c:v>
                </c:pt>
                <c:pt idx="231">
                  <c:v>34.649999999999849</c:v>
                </c:pt>
                <c:pt idx="232">
                  <c:v>34.799999999999848</c:v>
                </c:pt>
                <c:pt idx="233">
                  <c:v>34.949999999999847</c:v>
                </c:pt>
                <c:pt idx="234">
                  <c:v>35.099999999999845</c:v>
                </c:pt>
                <c:pt idx="235">
                  <c:v>35.249999999999844</c:v>
                </c:pt>
                <c:pt idx="236">
                  <c:v>35.399999999999842</c:v>
                </c:pt>
                <c:pt idx="237">
                  <c:v>35.549999999999841</c:v>
                </c:pt>
                <c:pt idx="238">
                  <c:v>35.699999999999839</c:v>
                </c:pt>
                <c:pt idx="239">
                  <c:v>35.849999999999838</c:v>
                </c:pt>
                <c:pt idx="240">
                  <c:v>35.999999999999837</c:v>
                </c:pt>
                <c:pt idx="241">
                  <c:v>36.149999999999835</c:v>
                </c:pt>
                <c:pt idx="242">
                  <c:v>36.299999999999834</c:v>
                </c:pt>
                <c:pt idx="243">
                  <c:v>36.449999999999832</c:v>
                </c:pt>
                <c:pt idx="244">
                  <c:v>36.599999999999831</c:v>
                </c:pt>
                <c:pt idx="245">
                  <c:v>36.749999999999829</c:v>
                </c:pt>
                <c:pt idx="246">
                  <c:v>36.899999999999828</c:v>
                </c:pt>
                <c:pt idx="247">
                  <c:v>37.049999999999827</c:v>
                </c:pt>
                <c:pt idx="248">
                  <c:v>37.199999999999825</c:v>
                </c:pt>
                <c:pt idx="249">
                  <c:v>37.349999999999824</c:v>
                </c:pt>
                <c:pt idx="250">
                  <c:v>37.499999999999822</c:v>
                </c:pt>
                <c:pt idx="251">
                  <c:v>37.649999999999821</c:v>
                </c:pt>
                <c:pt idx="252">
                  <c:v>37.79999999999982</c:v>
                </c:pt>
                <c:pt idx="253">
                  <c:v>37.949999999999818</c:v>
                </c:pt>
                <c:pt idx="254">
                  <c:v>38.099999999999817</c:v>
                </c:pt>
                <c:pt idx="255">
                  <c:v>38.249999999999815</c:v>
                </c:pt>
                <c:pt idx="256">
                  <c:v>38.399999999999814</c:v>
                </c:pt>
                <c:pt idx="257">
                  <c:v>38.549999999999812</c:v>
                </c:pt>
                <c:pt idx="258">
                  <c:v>38.699999999999811</c:v>
                </c:pt>
                <c:pt idx="259">
                  <c:v>38.84999999999981</c:v>
                </c:pt>
                <c:pt idx="260">
                  <c:v>38.999999999999808</c:v>
                </c:pt>
                <c:pt idx="261">
                  <c:v>39.149999999999807</c:v>
                </c:pt>
                <c:pt idx="262">
                  <c:v>39.299999999999805</c:v>
                </c:pt>
                <c:pt idx="263">
                  <c:v>39.449999999999804</c:v>
                </c:pt>
                <c:pt idx="264">
                  <c:v>39.599999999999802</c:v>
                </c:pt>
                <c:pt idx="265">
                  <c:v>39.749999999999801</c:v>
                </c:pt>
                <c:pt idx="266">
                  <c:v>39.8999999999998</c:v>
                </c:pt>
                <c:pt idx="267">
                  <c:v>40.049999999999798</c:v>
                </c:pt>
                <c:pt idx="268">
                  <c:v>40.199999999999797</c:v>
                </c:pt>
                <c:pt idx="269">
                  <c:v>40.349999999999795</c:v>
                </c:pt>
                <c:pt idx="270">
                  <c:v>40.499999999999794</c:v>
                </c:pt>
                <c:pt idx="271">
                  <c:v>40.649999999999793</c:v>
                </c:pt>
                <c:pt idx="272">
                  <c:v>40.799999999999791</c:v>
                </c:pt>
                <c:pt idx="273">
                  <c:v>40.94999999999979</c:v>
                </c:pt>
                <c:pt idx="274">
                  <c:v>41.099999999999788</c:v>
                </c:pt>
                <c:pt idx="275">
                  <c:v>41.249999999999787</c:v>
                </c:pt>
                <c:pt idx="276">
                  <c:v>41.399999999999785</c:v>
                </c:pt>
                <c:pt idx="277">
                  <c:v>41.549999999999784</c:v>
                </c:pt>
                <c:pt idx="278">
                  <c:v>41.699999999999783</c:v>
                </c:pt>
                <c:pt idx="279">
                  <c:v>41.849999999999781</c:v>
                </c:pt>
                <c:pt idx="280">
                  <c:v>41.99999999999978</c:v>
                </c:pt>
                <c:pt idx="281">
                  <c:v>42.149999999999778</c:v>
                </c:pt>
                <c:pt idx="282">
                  <c:v>42.299999999999777</c:v>
                </c:pt>
                <c:pt idx="283">
                  <c:v>42.449999999999775</c:v>
                </c:pt>
                <c:pt idx="284">
                  <c:v>42.599999999999774</c:v>
                </c:pt>
                <c:pt idx="285">
                  <c:v>42.749999999999773</c:v>
                </c:pt>
                <c:pt idx="286">
                  <c:v>42.899999999999771</c:v>
                </c:pt>
                <c:pt idx="287">
                  <c:v>43.04999999999977</c:v>
                </c:pt>
                <c:pt idx="288">
                  <c:v>43.199999999999768</c:v>
                </c:pt>
                <c:pt idx="289">
                  <c:v>43.349999999999767</c:v>
                </c:pt>
                <c:pt idx="290">
                  <c:v>43.499999999999766</c:v>
                </c:pt>
                <c:pt idx="291">
                  <c:v>43.649999999999764</c:v>
                </c:pt>
                <c:pt idx="292">
                  <c:v>43.799999999999763</c:v>
                </c:pt>
                <c:pt idx="293">
                  <c:v>43.949999999999761</c:v>
                </c:pt>
                <c:pt idx="294">
                  <c:v>44.09999999999976</c:v>
                </c:pt>
                <c:pt idx="295">
                  <c:v>44.249999999999758</c:v>
                </c:pt>
                <c:pt idx="296">
                  <c:v>44.399999999999757</c:v>
                </c:pt>
                <c:pt idx="297">
                  <c:v>44.549999999999756</c:v>
                </c:pt>
                <c:pt idx="298">
                  <c:v>44.699999999999754</c:v>
                </c:pt>
                <c:pt idx="299">
                  <c:v>44.849999999999753</c:v>
                </c:pt>
                <c:pt idx="300">
                  <c:v>44.999999999999751</c:v>
                </c:pt>
                <c:pt idx="301">
                  <c:v>45.14999999999975</c:v>
                </c:pt>
                <c:pt idx="302">
                  <c:v>45.299999999999748</c:v>
                </c:pt>
                <c:pt idx="303">
                  <c:v>45.449999999999747</c:v>
                </c:pt>
                <c:pt idx="304">
                  <c:v>45.599999999999746</c:v>
                </c:pt>
                <c:pt idx="305">
                  <c:v>45.749999999999744</c:v>
                </c:pt>
                <c:pt idx="306">
                  <c:v>45.899999999999743</c:v>
                </c:pt>
                <c:pt idx="307">
                  <c:v>46.049999999999741</c:v>
                </c:pt>
                <c:pt idx="308">
                  <c:v>46.19999999999974</c:v>
                </c:pt>
                <c:pt idx="309">
                  <c:v>46.349999999999739</c:v>
                </c:pt>
                <c:pt idx="310">
                  <c:v>46.499999999999737</c:v>
                </c:pt>
                <c:pt idx="311">
                  <c:v>46.649999999999736</c:v>
                </c:pt>
                <c:pt idx="312">
                  <c:v>46.799999999999734</c:v>
                </c:pt>
                <c:pt idx="313">
                  <c:v>46.949999999999733</c:v>
                </c:pt>
                <c:pt idx="314">
                  <c:v>47.099999999999731</c:v>
                </c:pt>
                <c:pt idx="315">
                  <c:v>47.24999999999973</c:v>
                </c:pt>
                <c:pt idx="316">
                  <c:v>47.399999999999729</c:v>
                </c:pt>
                <c:pt idx="317">
                  <c:v>47.549999999999727</c:v>
                </c:pt>
                <c:pt idx="318">
                  <c:v>47.699999999999726</c:v>
                </c:pt>
                <c:pt idx="319">
                  <c:v>47.849999999999724</c:v>
                </c:pt>
                <c:pt idx="320">
                  <c:v>47.999999999999723</c:v>
                </c:pt>
                <c:pt idx="321">
                  <c:v>48.149999999999721</c:v>
                </c:pt>
                <c:pt idx="322">
                  <c:v>48.29999999999972</c:v>
                </c:pt>
                <c:pt idx="323">
                  <c:v>48.449999999999719</c:v>
                </c:pt>
                <c:pt idx="324">
                  <c:v>48.599999999999717</c:v>
                </c:pt>
                <c:pt idx="325">
                  <c:v>48.749999999999716</c:v>
                </c:pt>
                <c:pt idx="326">
                  <c:v>48.899999999999714</c:v>
                </c:pt>
                <c:pt idx="327">
                  <c:v>49.049999999999713</c:v>
                </c:pt>
                <c:pt idx="328">
                  <c:v>49.199999999999712</c:v>
                </c:pt>
                <c:pt idx="329">
                  <c:v>49.34999999999971</c:v>
                </c:pt>
                <c:pt idx="330">
                  <c:v>49.499999999999709</c:v>
                </c:pt>
                <c:pt idx="331">
                  <c:v>49.649999999999707</c:v>
                </c:pt>
                <c:pt idx="332">
                  <c:v>49.799999999999706</c:v>
                </c:pt>
                <c:pt idx="333">
                  <c:v>49.949999999999704</c:v>
                </c:pt>
                <c:pt idx="334">
                  <c:v>50.099999999999703</c:v>
                </c:pt>
                <c:pt idx="335">
                  <c:v>50.249999999999702</c:v>
                </c:pt>
                <c:pt idx="336">
                  <c:v>50.3999999999997</c:v>
                </c:pt>
                <c:pt idx="337">
                  <c:v>50.549999999999699</c:v>
                </c:pt>
                <c:pt idx="338">
                  <c:v>50.699999999999697</c:v>
                </c:pt>
                <c:pt idx="339">
                  <c:v>50.849999999999696</c:v>
                </c:pt>
                <c:pt idx="340">
                  <c:v>50.999999999999694</c:v>
                </c:pt>
                <c:pt idx="341">
                  <c:v>51.149999999999693</c:v>
                </c:pt>
                <c:pt idx="342">
                  <c:v>51.299999999999692</c:v>
                </c:pt>
                <c:pt idx="343">
                  <c:v>51.44999999999969</c:v>
                </c:pt>
                <c:pt idx="344">
                  <c:v>51.599999999999689</c:v>
                </c:pt>
                <c:pt idx="345">
                  <c:v>51.749999999999687</c:v>
                </c:pt>
                <c:pt idx="346">
                  <c:v>51.899999999999686</c:v>
                </c:pt>
                <c:pt idx="347">
                  <c:v>52.049999999999685</c:v>
                </c:pt>
                <c:pt idx="348">
                  <c:v>52.199999999999683</c:v>
                </c:pt>
                <c:pt idx="349">
                  <c:v>52.349999999999682</c:v>
                </c:pt>
                <c:pt idx="350">
                  <c:v>52.49999999999968</c:v>
                </c:pt>
                <c:pt idx="351">
                  <c:v>52.649999999999679</c:v>
                </c:pt>
                <c:pt idx="352">
                  <c:v>52.799999999999677</c:v>
                </c:pt>
                <c:pt idx="353">
                  <c:v>52.949999999999676</c:v>
                </c:pt>
                <c:pt idx="354">
                  <c:v>53.099999999999675</c:v>
                </c:pt>
                <c:pt idx="355">
                  <c:v>53.249999999999673</c:v>
                </c:pt>
                <c:pt idx="356">
                  <c:v>53.399999999999672</c:v>
                </c:pt>
                <c:pt idx="357">
                  <c:v>53.54999999999967</c:v>
                </c:pt>
                <c:pt idx="358">
                  <c:v>53.699999999999669</c:v>
                </c:pt>
                <c:pt idx="359">
                  <c:v>53.849999999999667</c:v>
                </c:pt>
                <c:pt idx="360">
                  <c:v>53.999999999999666</c:v>
                </c:pt>
                <c:pt idx="361">
                  <c:v>54.149999999999665</c:v>
                </c:pt>
                <c:pt idx="362">
                  <c:v>54.299999999999663</c:v>
                </c:pt>
                <c:pt idx="363">
                  <c:v>54.449999999999662</c:v>
                </c:pt>
                <c:pt idx="364">
                  <c:v>54.59999999999966</c:v>
                </c:pt>
                <c:pt idx="365">
                  <c:v>54.749999999999659</c:v>
                </c:pt>
                <c:pt idx="366">
                  <c:v>54.899999999999658</c:v>
                </c:pt>
                <c:pt idx="367">
                  <c:v>55.049999999999656</c:v>
                </c:pt>
                <c:pt idx="368">
                  <c:v>55.199999999999655</c:v>
                </c:pt>
                <c:pt idx="369">
                  <c:v>55.349999999999653</c:v>
                </c:pt>
                <c:pt idx="370">
                  <c:v>55.499999999999652</c:v>
                </c:pt>
                <c:pt idx="371">
                  <c:v>55.64999999999965</c:v>
                </c:pt>
                <c:pt idx="372">
                  <c:v>55.799999999999649</c:v>
                </c:pt>
                <c:pt idx="373">
                  <c:v>55.949999999999648</c:v>
                </c:pt>
                <c:pt idx="374">
                  <c:v>56.099999999999646</c:v>
                </c:pt>
                <c:pt idx="375">
                  <c:v>56.249999999999645</c:v>
                </c:pt>
                <c:pt idx="376">
                  <c:v>56.399999999999643</c:v>
                </c:pt>
                <c:pt idx="377">
                  <c:v>56.549999999999642</c:v>
                </c:pt>
                <c:pt idx="378">
                  <c:v>56.69999999999964</c:v>
                </c:pt>
                <c:pt idx="379">
                  <c:v>56.849999999999639</c:v>
                </c:pt>
                <c:pt idx="380">
                  <c:v>56.999999999999638</c:v>
                </c:pt>
                <c:pt idx="381">
                  <c:v>57.149999999999636</c:v>
                </c:pt>
                <c:pt idx="382">
                  <c:v>57.299999999999635</c:v>
                </c:pt>
                <c:pt idx="383">
                  <c:v>57.449999999999633</c:v>
                </c:pt>
                <c:pt idx="384">
                  <c:v>57.599999999999632</c:v>
                </c:pt>
                <c:pt idx="385">
                  <c:v>57.749999999999631</c:v>
                </c:pt>
                <c:pt idx="386">
                  <c:v>57.899999999999629</c:v>
                </c:pt>
                <c:pt idx="387">
                  <c:v>58.049999999999628</c:v>
                </c:pt>
                <c:pt idx="388">
                  <c:v>58.199999999999626</c:v>
                </c:pt>
                <c:pt idx="389">
                  <c:v>58.349999999999625</c:v>
                </c:pt>
                <c:pt idx="390">
                  <c:v>58.499999999999623</c:v>
                </c:pt>
                <c:pt idx="391">
                  <c:v>58.649999999999622</c:v>
                </c:pt>
                <c:pt idx="392">
                  <c:v>58.799999999999621</c:v>
                </c:pt>
                <c:pt idx="393">
                  <c:v>58.949999999999619</c:v>
                </c:pt>
                <c:pt idx="394">
                  <c:v>59.099999999999618</c:v>
                </c:pt>
                <c:pt idx="395">
                  <c:v>59.249999999999616</c:v>
                </c:pt>
                <c:pt idx="396">
                  <c:v>59.399999999999615</c:v>
                </c:pt>
                <c:pt idx="397">
                  <c:v>59.549999999999613</c:v>
                </c:pt>
                <c:pt idx="398">
                  <c:v>59.699999999999612</c:v>
                </c:pt>
                <c:pt idx="399">
                  <c:v>59.849999999999611</c:v>
                </c:pt>
                <c:pt idx="400">
                  <c:v>59.999999999999609</c:v>
                </c:pt>
                <c:pt idx="401">
                  <c:v>60.149999999999608</c:v>
                </c:pt>
                <c:pt idx="402">
                  <c:v>60.299999999999606</c:v>
                </c:pt>
                <c:pt idx="403">
                  <c:v>60.449999999999605</c:v>
                </c:pt>
                <c:pt idx="404">
                  <c:v>60.599999999999604</c:v>
                </c:pt>
                <c:pt idx="405">
                  <c:v>60.749999999999602</c:v>
                </c:pt>
                <c:pt idx="406">
                  <c:v>60.899999999999601</c:v>
                </c:pt>
                <c:pt idx="407">
                  <c:v>61.049999999999599</c:v>
                </c:pt>
                <c:pt idx="408">
                  <c:v>61.199999999999598</c:v>
                </c:pt>
                <c:pt idx="409">
                  <c:v>61.349999999999596</c:v>
                </c:pt>
                <c:pt idx="410">
                  <c:v>61.499999999999595</c:v>
                </c:pt>
                <c:pt idx="411">
                  <c:v>61.649999999999594</c:v>
                </c:pt>
                <c:pt idx="412">
                  <c:v>61.799999999999592</c:v>
                </c:pt>
                <c:pt idx="413">
                  <c:v>61.949999999999591</c:v>
                </c:pt>
                <c:pt idx="414">
                  <c:v>62.099999999999589</c:v>
                </c:pt>
                <c:pt idx="415">
                  <c:v>62.249999999999588</c:v>
                </c:pt>
                <c:pt idx="416">
                  <c:v>62.399999999999586</c:v>
                </c:pt>
                <c:pt idx="417">
                  <c:v>62.549999999999585</c:v>
                </c:pt>
                <c:pt idx="418">
                  <c:v>62.699999999999584</c:v>
                </c:pt>
                <c:pt idx="419">
                  <c:v>62.849999999999582</c:v>
                </c:pt>
                <c:pt idx="420">
                  <c:v>62.999999999999581</c:v>
                </c:pt>
                <c:pt idx="421">
                  <c:v>63.149999999999579</c:v>
                </c:pt>
                <c:pt idx="422">
                  <c:v>63.299999999999578</c:v>
                </c:pt>
                <c:pt idx="423">
                  <c:v>63.449999999999577</c:v>
                </c:pt>
                <c:pt idx="424">
                  <c:v>63.599999999999575</c:v>
                </c:pt>
                <c:pt idx="425">
                  <c:v>63.749999999999574</c:v>
                </c:pt>
                <c:pt idx="426">
                  <c:v>63.899999999999572</c:v>
                </c:pt>
                <c:pt idx="427">
                  <c:v>64.049999999999571</c:v>
                </c:pt>
                <c:pt idx="428">
                  <c:v>64.199999999999577</c:v>
                </c:pt>
                <c:pt idx="429">
                  <c:v>64.349999999999582</c:v>
                </c:pt>
                <c:pt idx="430">
                  <c:v>64.499999999999588</c:v>
                </c:pt>
                <c:pt idx="431">
                  <c:v>64.649999999999594</c:v>
                </c:pt>
                <c:pt idx="432">
                  <c:v>64.799999999999599</c:v>
                </c:pt>
                <c:pt idx="433">
                  <c:v>64.949999999999605</c:v>
                </c:pt>
                <c:pt idx="434">
                  <c:v>65.099999999999611</c:v>
                </c:pt>
                <c:pt idx="435">
                  <c:v>65.249999999999616</c:v>
                </c:pt>
                <c:pt idx="436">
                  <c:v>65.399999999999622</c:v>
                </c:pt>
                <c:pt idx="437">
                  <c:v>65.549999999999628</c:v>
                </c:pt>
                <c:pt idx="438">
                  <c:v>65.699999999999633</c:v>
                </c:pt>
                <c:pt idx="439">
                  <c:v>65.849999999999639</c:v>
                </c:pt>
                <c:pt idx="440">
                  <c:v>65.999999999999645</c:v>
                </c:pt>
                <c:pt idx="441">
                  <c:v>66.14999999999965</c:v>
                </c:pt>
                <c:pt idx="442">
                  <c:v>66.299999999999656</c:v>
                </c:pt>
                <c:pt idx="443">
                  <c:v>66.449999999999662</c:v>
                </c:pt>
                <c:pt idx="444">
                  <c:v>66.599999999999667</c:v>
                </c:pt>
                <c:pt idx="445">
                  <c:v>66.749999999999673</c:v>
                </c:pt>
                <c:pt idx="446">
                  <c:v>66.899999999999679</c:v>
                </c:pt>
                <c:pt idx="447">
                  <c:v>67.049999999999685</c:v>
                </c:pt>
                <c:pt idx="448">
                  <c:v>67.19999999999969</c:v>
                </c:pt>
                <c:pt idx="449">
                  <c:v>67.349999999999696</c:v>
                </c:pt>
                <c:pt idx="450">
                  <c:v>67.499999999999702</c:v>
                </c:pt>
                <c:pt idx="451">
                  <c:v>67.649999999999707</c:v>
                </c:pt>
                <c:pt idx="452">
                  <c:v>67.799999999999713</c:v>
                </c:pt>
                <c:pt idx="453">
                  <c:v>67.949999999999719</c:v>
                </c:pt>
                <c:pt idx="454">
                  <c:v>68.099999999999724</c:v>
                </c:pt>
                <c:pt idx="455">
                  <c:v>68.24999999999973</c:v>
                </c:pt>
                <c:pt idx="456">
                  <c:v>68.399999999999736</c:v>
                </c:pt>
                <c:pt idx="457">
                  <c:v>68.549999999999741</c:v>
                </c:pt>
                <c:pt idx="458">
                  <c:v>68.699999999999747</c:v>
                </c:pt>
                <c:pt idx="459">
                  <c:v>68.849999999999753</c:v>
                </c:pt>
                <c:pt idx="460">
                  <c:v>68.999999999999758</c:v>
                </c:pt>
                <c:pt idx="461">
                  <c:v>69.149999999999764</c:v>
                </c:pt>
                <c:pt idx="462">
                  <c:v>69.29999999999977</c:v>
                </c:pt>
                <c:pt idx="463">
                  <c:v>69.449999999999775</c:v>
                </c:pt>
                <c:pt idx="464">
                  <c:v>69.599999999999781</c:v>
                </c:pt>
                <c:pt idx="465">
                  <c:v>69.749999999999787</c:v>
                </c:pt>
                <c:pt idx="466">
                  <c:v>69.899999999999793</c:v>
                </c:pt>
                <c:pt idx="467">
                  <c:v>70.049999999999798</c:v>
                </c:pt>
                <c:pt idx="468">
                  <c:v>70.199999999999804</c:v>
                </c:pt>
                <c:pt idx="469">
                  <c:v>70.34999999999981</c:v>
                </c:pt>
                <c:pt idx="470">
                  <c:v>70.499999999999815</c:v>
                </c:pt>
                <c:pt idx="471">
                  <c:v>70.649999999999821</c:v>
                </c:pt>
                <c:pt idx="472">
                  <c:v>70.799999999999827</c:v>
                </c:pt>
                <c:pt idx="473">
                  <c:v>70.949999999999832</c:v>
                </c:pt>
                <c:pt idx="474">
                  <c:v>71.099999999999838</c:v>
                </c:pt>
                <c:pt idx="475">
                  <c:v>71.249999999999844</c:v>
                </c:pt>
                <c:pt idx="476">
                  <c:v>71.399999999999849</c:v>
                </c:pt>
                <c:pt idx="477">
                  <c:v>71.549999999999855</c:v>
                </c:pt>
                <c:pt idx="478">
                  <c:v>71.699999999999861</c:v>
                </c:pt>
                <c:pt idx="479">
                  <c:v>71.849999999999866</c:v>
                </c:pt>
                <c:pt idx="480">
                  <c:v>71.999999999999872</c:v>
                </c:pt>
                <c:pt idx="481">
                  <c:v>72.149999999999878</c:v>
                </c:pt>
                <c:pt idx="482">
                  <c:v>72.299999999999883</c:v>
                </c:pt>
                <c:pt idx="483">
                  <c:v>72.449999999999889</c:v>
                </c:pt>
                <c:pt idx="484">
                  <c:v>72.599999999999895</c:v>
                </c:pt>
                <c:pt idx="485">
                  <c:v>72.749999999999901</c:v>
                </c:pt>
                <c:pt idx="486">
                  <c:v>72.899999999999906</c:v>
                </c:pt>
                <c:pt idx="487">
                  <c:v>73.049999999999912</c:v>
                </c:pt>
                <c:pt idx="488">
                  <c:v>73.199999999999918</c:v>
                </c:pt>
                <c:pt idx="489">
                  <c:v>73.349999999999923</c:v>
                </c:pt>
                <c:pt idx="490">
                  <c:v>73.499999999999929</c:v>
                </c:pt>
                <c:pt idx="491">
                  <c:v>73.649999999999935</c:v>
                </c:pt>
                <c:pt idx="492">
                  <c:v>73.79999999999994</c:v>
                </c:pt>
                <c:pt idx="493">
                  <c:v>73.949999999999946</c:v>
                </c:pt>
                <c:pt idx="494">
                  <c:v>74.099999999999952</c:v>
                </c:pt>
                <c:pt idx="495">
                  <c:v>74.249999999999957</c:v>
                </c:pt>
                <c:pt idx="496">
                  <c:v>74.399999999999963</c:v>
                </c:pt>
                <c:pt idx="497">
                  <c:v>74.549999999999969</c:v>
                </c:pt>
                <c:pt idx="498">
                  <c:v>74.699999999999974</c:v>
                </c:pt>
                <c:pt idx="499">
                  <c:v>74.84999999999998</c:v>
                </c:pt>
                <c:pt idx="500">
                  <c:v>74.999999999999986</c:v>
                </c:pt>
                <c:pt idx="501">
                  <c:v>75.149999999999991</c:v>
                </c:pt>
                <c:pt idx="502">
                  <c:v>75.3</c:v>
                </c:pt>
                <c:pt idx="503">
                  <c:v>75.45</c:v>
                </c:pt>
                <c:pt idx="504">
                  <c:v>75.600000000000009</c:v>
                </c:pt>
                <c:pt idx="505">
                  <c:v>75.750000000000014</c:v>
                </c:pt>
                <c:pt idx="506">
                  <c:v>75.90000000000002</c:v>
                </c:pt>
                <c:pt idx="507">
                  <c:v>76.050000000000026</c:v>
                </c:pt>
                <c:pt idx="508">
                  <c:v>76.200000000000031</c:v>
                </c:pt>
                <c:pt idx="509">
                  <c:v>76.350000000000037</c:v>
                </c:pt>
                <c:pt idx="510">
                  <c:v>76.500000000000043</c:v>
                </c:pt>
                <c:pt idx="511">
                  <c:v>76.650000000000048</c:v>
                </c:pt>
                <c:pt idx="512">
                  <c:v>76.800000000000054</c:v>
                </c:pt>
                <c:pt idx="513">
                  <c:v>76.95000000000006</c:v>
                </c:pt>
                <c:pt idx="514">
                  <c:v>77.100000000000065</c:v>
                </c:pt>
                <c:pt idx="515">
                  <c:v>77.250000000000071</c:v>
                </c:pt>
                <c:pt idx="516">
                  <c:v>77.400000000000077</c:v>
                </c:pt>
                <c:pt idx="517">
                  <c:v>77.550000000000082</c:v>
                </c:pt>
                <c:pt idx="518">
                  <c:v>77.700000000000088</c:v>
                </c:pt>
                <c:pt idx="519">
                  <c:v>77.850000000000094</c:v>
                </c:pt>
                <c:pt idx="520">
                  <c:v>78.000000000000099</c:v>
                </c:pt>
                <c:pt idx="521">
                  <c:v>78.150000000000105</c:v>
                </c:pt>
                <c:pt idx="522">
                  <c:v>78.300000000000111</c:v>
                </c:pt>
                <c:pt idx="523">
                  <c:v>78.450000000000117</c:v>
                </c:pt>
                <c:pt idx="524">
                  <c:v>78.600000000000122</c:v>
                </c:pt>
                <c:pt idx="525">
                  <c:v>78.750000000000128</c:v>
                </c:pt>
                <c:pt idx="526">
                  <c:v>78.900000000000134</c:v>
                </c:pt>
                <c:pt idx="527">
                  <c:v>79.050000000000139</c:v>
                </c:pt>
                <c:pt idx="528">
                  <c:v>79.200000000000145</c:v>
                </c:pt>
                <c:pt idx="529">
                  <c:v>79.350000000000151</c:v>
                </c:pt>
                <c:pt idx="530">
                  <c:v>79.500000000000156</c:v>
                </c:pt>
                <c:pt idx="531">
                  <c:v>79.650000000000162</c:v>
                </c:pt>
                <c:pt idx="532">
                  <c:v>79.800000000000168</c:v>
                </c:pt>
                <c:pt idx="533">
                  <c:v>79.950000000000173</c:v>
                </c:pt>
                <c:pt idx="534">
                  <c:v>80.100000000000179</c:v>
                </c:pt>
                <c:pt idx="535">
                  <c:v>80.250000000000185</c:v>
                </c:pt>
                <c:pt idx="536">
                  <c:v>80.40000000000019</c:v>
                </c:pt>
                <c:pt idx="537">
                  <c:v>80.550000000000196</c:v>
                </c:pt>
                <c:pt idx="538">
                  <c:v>80.700000000000202</c:v>
                </c:pt>
                <c:pt idx="539">
                  <c:v>80.850000000000207</c:v>
                </c:pt>
                <c:pt idx="540">
                  <c:v>81.000000000000213</c:v>
                </c:pt>
                <c:pt idx="541">
                  <c:v>81.150000000000219</c:v>
                </c:pt>
                <c:pt idx="542">
                  <c:v>81.300000000000225</c:v>
                </c:pt>
                <c:pt idx="543">
                  <c:v>81.45000000000023</c:v>
                </c:pt>
                <c:pt idx="544">
                  <c:v>81.600000000000236</c:v>
                </c:pt>
                <c:pt idx="545">
                  <c:v>81.750000000000242</c:v>
                </c:pt>
                <c:pt idx="546">
                  <c:v>81.900000000000247</c:v>
                </c:pt>
                <c:pt idx="547">
                  <c:v>82.050000000000253</c:v>
                </c:pt>
                <c:pt idx="548">
                  <c:v>82.200000000000259</c:v>
                </c:pt>
                <c:pt idx="549">
                  <c:v>82.350000000000264</c:v>
                </c:pt>
                <c:pt idx="550">
                  <c:v>82.50000000000027</c:v>
                </c:pt>
                <c:pt idx="551">
                  <c:v>82.650000000000276</c:v>
                </c:pt>
                <c:pt idx="552">
                  <c:v>82.800000000000281</c:v>
                </c:pt>
                <c:pt idx="553">
                  <c:v>82.950000000000287</c:v>
                </c:pt>
                <c:pt idx="554">
                  <c:v>83.100000000000293</c:v>
                </c:pt>
                <c:pt idx="555">
                  <c:v>83.250000000000298</c:v>
                </c:pt>
                <c:pt idx="556">
                  <c:v>83.400000000000304</c:v>
                </c:pt>
                <c:pt idx="557">
                  <c:v>83.55000000000031</c:v>
                </c:pt>
                <c:pt idx="558">
                  <c:v>83.700000000000315</c:v>
                </c:pt>
                <c:pt idx="559">
                  <c:v>83.850000000000321</c:v>
                </c:pt>
                <c:pt idx="560">
                  <c:v>84.000000000000327</c:v>
                </c:pt>
                <c:pt idx="561">
                  <c:v>84.150000000000333</c:v>
                </c:pt>
                <c:pt idx="562">
                  <c:v>84.300000000000338</c:v>
                </c:pt>
                <c:pt idx="563">
                  <c:v>84.450000000000344</c:v>
                </c:pt>
                <c:pt idx="564">
                  <c:v>84.60000000000035</c:v>
                </c:pt>
                <c:pt idx="565">
                  <c:v>84.750000000000355</c:v>
                </c:pt>
                <c:pt idx="566">
                  <c:v>84.900000000000361</c:v>
                </c:pt>
                <c:pt idx="567">
                  <c:v>85.050000000000367</c:v>
                </c:pt>
                <c:pt idx="568">
                  <c:v>85.200000000000372</c:v>
                </c:pt>
                <c:pt idx="569">
                  <c:v>85.350000000000378</c:v>
                </c:pt>
                <c:pt idx="570">
                  <c:v>85.500000000000384</c:v>
                </c:pt>
                <c:pt idx="571">
                  <c:v>85.650000000000389</c:v>
                </c:pt>
                <c:pt idx="572">
                  <c:v>85.800000000000395</c:v>
                </c:pt>
                <c:pt idx="573">
                  <c:v>85.950000000000401</c:v>
                </c:pt>
                <c:pt idx="574">
                  <c:v>86.100000000000406</c:v>
                </c:pt>
                <c:pt idx="575">
                  <c:v>86.250000000000412</c:v>
                </c:pt>
                <c:pt idx="576">
                  <c:v>86.400000000000418</c:v>
                </c:pt>
                <c:pt idx="577">
                  <c:v>86.550000000000423</c:v>
                </c:pt>
                <c:pt idx="578">
                  <c:v>86.700000000000429</c:v>
                </c:pt>
                <c:pt idx="579">
                  <c:v>86.850000000000435</c:v>
                </c:pt>
                <c:pt idx="580">
                  <c:v>87.000000000000441</c:v>
                </c:pt>
                <c:pt idx="581">
                  <c:v>87.150000000000446</c:v>
                </c:pt>
                <c:pt idx="582">
                  <c:v>87.300000000000452</c:v>
                </c:pt>
                <c:pt idx="583">
                  <c:v>87.450000000000458</c:v>
                </c:pt>
                <c:pt idx="584">
                  <c:v>87.600000000000463</c:v>
                </c:pt>
                <c:pt idx="585">
                  <c:v>87.750000000000469</c:v>
                </c:pt>
                <c:pt idx="586">
                  <c:v>87.900000000000475</c:v>
                </c:pt>
                <c:pt idx="587">
                  <c:v>88.05000000000048</c:v>
                </c:pt>
                <c:pt idx="588">
                  <c:v>88.200000000000486</c:v>
                </c:pt>
                <c:pt idx="589">
                  <c:v>88.350000000000492</c:v>
                </c:pt>
                <c:pt idx="590">
                  <c:v>88.500000000000497</c:v>
                </c:pt>
                <c:pt idx="591">
                  <c:v>88.650000000000503</c:v>
                </c:pt>
                <c:pt idx="592">
                  <c:v>88.800000000000509</c:v>
                </c:pt>
                <c:pt idx="593">
                  <c:v>88.950000000000514</c:v>
                </c:pt>
                <c:pt idx="594">
                  <c:v>89.10000000000052</c:v>
                </c:pt>
                <c:pt idx="595">
                  <c:v>89.250000000000526</c:v>
                </c:pt>
                <c:pt idx="596">
                  <c:v>89.400000000000531</c:v>
                </c:pt>
                <c:pt idx="597">
                  <c:v>89.550000000000537</c:v>
                </c:pt>
                <c:pt idx="598">
                  <c:v>89.700000000000543</c:v>
                </c:pt>
                <c:pt idx="599">
                  <c:v>89.850000000000549</c:v>
                </c:pt>
                <c:pt idx="600">
                  <c:v>90.000000000000554</c:v>
                </c:pt>
                <c:pt idx="601">
                  <c:v>90.15000000000056</c:v>
                </c:pt>
                <c:pt idx="602">
                  <c:v>90.300000000000566</c:v>
                </c:pt>
                <c:pt idx="603">
                  <c:v>90.450000000000571</c:v>
                </c:pt>
                <c:pt idx="604">
                  <c:v>90.600000000000577</c:v>
                </c:pt>
                <c:pt idx="605">
                  <c:v>90.750000000000583</c:v>
                </c:pt>
                <c:pt idx="606">
                  <c:v>90.900000000000588</c:v>
                </c:pt>
                <c:pt idx="607">
                  <c:v>91.050000000000594</c:v>
                </c:pt>
                <c:pt idx="608">
                  <c:v>91.2000000000006</c:v>
                </c:pt>
                <c:pt idx="609">
                  <c:v>91.350000000000605</c:v>
                </c:pt>
                <c:pt idx="610">
                  <c:v>91.500000000000611</c:v>
                </c:pt>
                <c:pt idx="611">
                  <c:v>91.650000000000617</c:v>
                </c:pt>
                <c:pt idx="612">
                  <c:v>91.800000000000622</c:v>
                </c:pt>
                <c:pt idx="613">
                  <c:v>91.950000000000628</c:v>
                </c:pt>
                <c:pt idx="614">
                  <c:v>92.100000000000634</c:v>
                </c:pt>
                <c:pt idx="615">
                  <c:v>92.250000000000639</c:v>
                </c:pt>
                <c:pt idx="616">
                  <c:v>92.400000000000645</c:v>
                </c:pt>
                <c:pt idx="617">
                  <c:v>92.550000000000651</c:v>
                </c:pt>
                <c:pt idx="618">
                  <c:v>92.700000000000657</c:v>
                </c:pt>
                <c:pt idx="619">
                  <c:v>92.850000000000662</c:v>
                </c:pt>
                <c:pt idx="620">
                  <c:v>93.000000000000668</c:v>
                </c:pt>
                <c:pt idx="621">
                  <c:v>93.150000000000674</c:v>
                </c:pt>
                <c:pt idx="622">
                  <c:v>93.300000000000679</c:v>
                </c:pt>
                <c:pt idx="623">
                  <c:v>93.450000000000685</c:v>
                </c:pt>
                <c:pt idx="624">
                  <c:v>93.600000000000691</c:v>
                </c:pt>
                <c:pt idx="625">
                  <c:v>93.750000000000696</c:v>
                </c:pt>
                <c:pt idx="626">
                  <c:v>93.900000000000702</c:v>
                </c:pt>
                <c:pt idx="627">
                  <c:v>94.050000000000708</c:v>
                </c:pt>
                <c:pt idx="628">
                  <c:v>94.200000000000713</c:v>
                </c:pt>
                <c:pt idx="629">
                  <c:v>94.350000000000719</c:v>
                </c:pt>
                <c:pt idx="630">
                  <c:v>94.500000000000725</c:v>
                </c:pt>
                <c:pt idx="631">
                  <c:v>94.65000000000073</c:v>
                </c:pt>
                <c:pt idx="632">
                  <c:v>94.800000000000736</c:v>
                </c:pt>
                <c:pt idx="633">
                  <c:v>94.950000000000742</c:v>
                </c:pt>
                <c:pt idx="634">
                  <c:v>95.100000000000747</c:v>
                </c:pt>
                <c:pt idx="635">
                  <c:v>95.250000000000753</c:v>
                </c:pt>
                <c:pt idx="636">
                  <c:v>95.400000000000759</c:v>
                </c:pt>
                <c:pt idx="637">
                  <c:v>95.550000000000765</c:v>
                </c:pt>
                <c:pt idx="638">
                  <c:v>95.70000000000077</c:v>
                </c:pt>
                <c:pt idx="639">
                  <c:v>95.850000000000776</c:v>
                </c:pt>
                <c:pt idx="640">
                  <c:v>96.000000000000782</c:v>
                </c:pt>
                <c:pt idx="641">
                  <c:v>96.150000000000787</c:v>
                </c:pt>
                <c:pt idx="642">
                  <c:v>96.300000000000793</c:v>
                </c:pt>
                <c:pt idx="643">
                  <c:v>96.450000000000799</c:v>
                </c:pt>
                <c:pt idx="644">
                  <c:v>96.600000000000804</c:v>
                </c:pt>
                <c:pt idx="645">
                  <c:v>96.75000000000081</c:v>
                </c:pt>
                <c:pt idx="646">
                  <c:v>96.900000000000816</c:v>
                </c:pt>
                <c:pt idx="647">
                  <c:v>97.050000000000821</c:v>
                </c:pt>
                <c:pt idx="648">
                  <c:v>97.200000000000827</c:v>
                </c:pt>
                <c:pt idx="649">
                  <c:v>97.350000000000833</c:v>
                </c:pt>
                <c:pt idx="650">
                  <c:v>97.500000000000838</c:v>
                </c:pt>
                <c:pt idx="651">
                  <c:v>97.650000000000844</c:v>
                </c:pt>
                <c:pt idx="652">
                  <c:v>97.80000000000085</c:v>
                </c:pt>
                <c:pt idx="653">
                  <c:v>97.950000000000855</c:v>
                </c:pt>
                <c:pt idx="654">
                  <c:v>98.100000000000861</c:v>
                </c:pt>
                <c:pt idx="655">
                  <c:v>98.250000000000867</c:v>
                </c:pt>
                <c:pt idx="656">
                  <c:v>98.400000000000873</c:v>
                </c:pt>
                <c:pt idx="657">
                  <c:v>98.550000000000878</c:v>
                </c:pt>
                <c:pt idx="658">
                  <c:v>98.700000000000884</c:v>
                </c:pt>
                <c:pt idx="659">
                  <c:v>98.85000000000089</c:v>
                </c:pt>
                <c:pt idx="660">
                  <c:v>99.000000000000895</c:v>
                </c:pt>
                <c:pt idx="661">
                  <c:v>99.150000000000901</c:v>
                </c:pt>
                <c:pt idx="662">
                  <c:v>99.300000000000907</c:v>
                </c:pt>
                <c:pt idx="663">
                  <c:v>99.450000000000912</c:v>
                </c:pt>
                <c:pt idx="664">
                  <c:v>99.600000000000918</c:v>
                </c:pt>
                <c:pt idx="665">
                  <c:v>99.750000000000924</c:v>
                </c:pt>
                <c:pt idx="666">
                  <c:v>99.900000000000929</c:v>
                </c:pt>
                <c:pt idx="667">
                  <c:v>100.05000000000094</c:v>
                </c:pt>
                <c:pt idx="668">
                  <c:v>100.20000000000094</c:v>
                </c:pt>
                <c:pt idx="669">
                  <c:v>100.35000000000095</c:v>
                </c:pt>
                <c:pt idx="670">
                  <c:v>100.50000000000095</c:v>
                </c:pt>
                <c:pt idx="671">
                  <c:v>100.65000000000096</c:v>
                </c:pt>
                <c:pt idx="672">
                  <c:v>100.80000000000096</c:v>
                </c:pt>
                <c:pt idx="673">
                  <c:v>100.95000000000097</c:v>
                </c:pt>
                <c:pt idx="674">
                  <c:v>101.10000000000097</c:v>
                </c:pt>
                <c:pt idx="675">
                  <c:v>101.25000000000098</c:v>
                </c:pt>
                <c:pt idx="676">
                  <c:v>101.40000000000099</c:v>
                </c:pt>
                <c:pt idx="677">
                  <c:v>101.55000000000099</c:v>
                </c:pt>
                <c:pt idx="678">
                  <c:v>101.700000000001</c:v>
                </c:pt>
                <c:pt idx="679">
                  <c:v>101.850000000001</c:v>
                </c:pt>
                <c:pt idx="680">
                  <c:v>102.00000000000101</c:v>
                </c:pt>
                <c:pt idx="681">
                  <c:v>102.15000000000101</c:v>
                </c:pt>
                <c:pt idx="682">
                  <c:v>102.30000000000102</c:v>
                </c:pt>
                <c:pt idx="683">
                  <c:v>102.45000000000103</c:v>
                </c:pt>
                <c:pt idx="684">
                  <c:v>102.60000000000103</c:v>
                </c:pt>
                <c:pt idx="685">
                  <c:v>102.75000000000104</c:v>
                </c:pt>
                <c:pt idx="686">
                  <c:v>102.90000000000104</c:v>
                </c:pt>
                <c:pt idx="687">
                  <c:v>103.05000000000105</c:v>
                </c:pt>
                <c:pt idx="688">
                  <c:v>103.20000000000105</c:v>
                </c:pt>
                <c:pt idx="689">
                  <c:v>103.35000000000106</c:v>
                </c:pt>
                <c:pt idx="690">
                  <c:v>103.50000000000107</c:v>
                </c:pt>
                <c:pt idx="691">
                  <c:v>103.65000000000107</c:v>
                </c:pt>
                <c:pt idx="692">
                  <c:v>103.80000000000108</c:v>
                </c:pt>
                <c:pt idx="693">
                  <c:v>103.95000000000108</c:v>
                </c:pt>
                <c:pt idx="694">
                  <c:v>104.10000000000109</c:v>
                </c:pt>
                <c:pt idx="695">
                  <c:v>104.25000000000109</c:v>
                </c:pt>
                <c:pt idx="696">
                  <c:v>104.4000000000011</c:v>
                </c:pt>
                <c:pt idx="697">
                  <c:v>104.55000000000111</c:v>
                </c:pt>
                <c:pt idx="698">
                  <c:v>104.70000000000111</c:v>
                </c:pt>
                <c:pt idx="699">
                  <c:v>104.85000000000112</c:v>
                </c:pt>
                <c:pt idx="700">
                  <c:v>105.00000000000112</c:v>
                </c:pt>
                <c:pt idx="701">
                  <c:v>105.15000000000113</c:v>
                </c:pt>
                <c:pt idx="702">
                  <c:v>105.30000000000113</c:v>
                </c:pt>
                <c:pt idx="703">
                  <c:v>105.45000000000114</c:v>
                </c:pt>
                <c:pt idx="704">
                  <c:v>105.60000000000115</c:v>
                </c:pt>
                <c:pt idx="705">
                  <c:v>105.75000000000115</c:v>
                </c:pt>
                <c:pt idx="706">
                  <c:v>105.90000000000116</c:v>
                </c:pt>
                <c:pt idx="707">
                  <c:v>106.05000000000116</c:v>
                </c:pt>
                <c:pt idx="708">
                  <c:v>106.20000000000117</c:v>
                </c:pt>
                <c:pt idx="709">
                  <c:v>106.35000000000117</c:v>
                </c:pt>
                <c:pt idx="710">
                  <c:v>106.50000000000118</c:v>
                </c:pt>
                <c:pt idx="711">
                  <c:v>106.65000000000119</c:v>
                </c:pt>
                <c:pt idx="712">
                  <c:v>106.80000000000119</c:v>
                </c:pt>
                <c:pt idx="713">
                  <c:v>106.9500000000012</c:v>
                </c:pt>
                <c:pt idx="714">
                  <c:v>107.1000000000012</c:v>
                </c:pt>
                <c:pt idx="715">
                  <c:v>107.25000000000121</c:v>
                </c:pt>
                <c:pt idx="716">
                  <c:v>107.40000000000121</c:v>
                </c:pt>
                <c:pt idx="717">
                  <c:v>107.55000000000122</c:v>
                </c:pt>
                <c:pt idx="718">
                  <c:v>107.70000000000122</c:v>
                </c:pt>
                <c:pt idx="719">
                  <c:v>107.85000000000123</c:v>
                </c:pt>
                <c:pt idx="720">
                  <c:v>108.00000000000124</c:v>
                </c:pt>
                <c:pt idx="721">
                  <c:v>108.15000000000124</c:v>
                </c:pt>
                <c:pt idx="722">
                  <c:v>108.30000000000125</c:v>
                </c:pt>
                <c:pt idx="723">
                  <c:v>108.45000000000125</c:v>
                </c:pt>
                <c:pt idx="724">
                  <c:v>108.60000000000126</c:v>
                </c:pt>
                <c:pt idx="725">
                  <c:v>108.75000000000126</c:v>
                </c:pt>
                <c:pt idx="726">
                  <c:v>108.90000000000127</c:v>
                </c:pt>
                <c:pt idx="727">
                  <c:v>109.05000000000128</c:v>
                </c:pt>
                <c:pt idx="728">
                  <c:v>109.20000000000128</c:v>
                </c:pt>
                <c:pt idx="729">
                  <c:v>109.35000000000129</c:v>
                </c:pt>
                <c:pt idx="730">
                  <c:v>109.50000000000129</c:v>
                </c:pt>
                <c:pt idx="731">
                  <c:v>109.6500000000013</c:v>
                </c:pt>
                <c:pt idx="732">
                  <c:v>109.8000000000013</c:v>
                </c:pt>
                <c:pt idx="733">
                  <c:v>109.95000000000131</c:v>
                </c:pt>
                <c:pt idx="734">
                  <c:v>110.10000000000132</c:v>
                </c:pt>
                <c:pt idx="735">
                  <c:v>110.25000000000132</c:v>
                </c:pt>
                <c:pt idx="736">
                  <c:v>110.40000000000133</c:v>
                </c:pt>
                <c:pt idx="737">
                  <c:v>110.55000000000133</c:v>
                </c:pt>
                <c:pt idx="738">
                  <c:v>110.70000000000134</c:v>
                </c:pt>
                <c:pt idx="739">
                  <c:v>110.85000000000134</c:v>
                </c:pt>
                <c:pt idx="740">
                  <c:v>111.00000000000135</c:v>
                </c:pt>
                <c:pt idx="741">
                  <c:v>111.15000000000136</c:v>
                </c:pt>
                <c:pt idx="742">
                  <c:v>111.30000000000136</c:v>
                </c:pt>
                <c:pt idx="743">
                  <c:v>111.45000000000137</c:v>
                </c:pt>
                <c:pt idx="744">
                  <c:v>111.60000000000137</c:v>
                </c:pt>
                <c:pt idx="745">
                  <c:v>111.75000000000138</c:v>
                </c:pt>
                <c:pt idx="746">
                  <c:v>111.90000000000138</c:v>
                </c:pt>
                <c:pt idx="747">
                  <c:v>112.05000000000139</c:v>
                </c:pt>
                <c:pt idx="748">
                  <c:v>112.2000000000014</c:v>
                </c:pt>
                <c:pt idx="749">
                  <c:v>112.3500000000014</c:v>
                </c:pt>
                <c:pt idx="750">
                  <c:v>112.50000000000141</c:v>
                </c:pt>
                <c:pt idx="751">
                  <c:v>112.65000000000141</c:v>
                </c:pt>
                <c:pt idx="752">
                  <c:v>112.80000000000142</c:v>
                </c:pt>
                <c:pt idx="753">
                  <c:v>112.95000000000142</c:v>
                </c:pt>
                <c:pt idx="754">
                  <c:v>113.10000000000143</c:v>
                </c:pt>
                <c:pt idx="755">
                  <c:v>113.25000000000144</c:v>
                </c:pt>
                <c:pt idx="756">
                  <c:v>113.40000000000144</c:v>
                </c:pt>
                <c:pt idx="757">
                  <c:v>113.55000000000145</c:v>
                </c:pt>
                <c:pt idx="758">
                  <c:v>113.70000000000145</c:v>
                </c:pt>
                <c:pt idx="759">
                  <c:v>113.85000000000146</c:v>
                </c:pt>
                <c:pt idx="760">
                  <c:v>114.00000000000146</c:v>
                </c:pt>
                <c:pt idx="761">
                  <c:v>114.15000000000147</c:v>
                </c:pt>
                <c:pt idx="762">
                  <c:v>114.30000000000148</c:v>
                </c:pt>
                <c:pt idx="763">
                  <c:v>114.45000000000148</c:v>
                </c:pt>
                <c:pt idx="764">
                  <c:v>114.60000000000149</c:v>
                </c:pt>
                <c:pt idx="765">
                  <c:v>114.75000000000149</c:v>
                </c:pt>
                <c:pt idx="766">
                  <c:v>114.9000000000015</c:v>
                </c:pt>
                <c:pt idx="767">
                  <c:v>115.0500000000015</c:v>
                </c:pt>
                <c:pt idx="768">
                  <c:v>115.20000000000151</c:v>
                </c:pt>
                <c:pt idx="769">
                  <c:v>115.35000000000151</c:v>
                </c:pt>
                <c:pt idx="770">
                  <c:v>115.50000000000152</c:v>
                </c:pt>
                <c:pt idx="771">
                  <c:v>115.65000000000153</c:v>
                </c:pt>
                <c:pt idx="772">
                  <c:v>115.80000000000153</c:v>
                </c:pt>
                <c:pt idx="773">
                  <c:v>115.95000000000154</c:v>
                </c:pt>
                <c:pt idx="774">
                  <c:v>116.10000000000154</c:v>
                </c:pt>
                <c:pt idx="775">
                  <c:v>116.25000000000155</c:v>
                </c:pt>
                <c:pt idx="776">
                  <c:v>116.40000000000155</c:v>
                </c:pt>
                <c:pt idx="777">
                  <c:v>116.55000000000156</c:v>
                </c:pt>
                <c:pt idx="778">
                  <c:v>116.70000000000157</c:v>
                </c:pt>
                <c:pt idx="779">
                  <c:v>116.85000000000157</c:v>
                </c:pt>
                <c:pt idx="780">
                  <c:v>117.00000000000158</c:v>
                </c:pt>
                <c:pt idx="781">
                  <c:v>117.15000000000158</c:v>
                </c:pt>
                <c:pt idx="782">
                  <c:v>117.30000000000159</c:v>
                </c:pt>
                <c:pt idx="783">
                  <c:v>117.45000000000159</c:v>
                </c:pt>
                <c:pt idx="784">
                  <c:v>117.6000000000016</c:v>
                </c:pt>
                <c:pt idx="785">
                  <c:v>117.75000000000161</c:v>
                </c:pt>
                <c:pt idx="786">
                  <c:v>117.90000000000161</c:v>
                </c:pt>
                <c:pt idx="787">
                  <c:v>118.05000000000162</c:v>
                </c:pt>
                <c:pt idx="788">
                  <c:v>118.20000000000162</c:v>
                </c:pt>
                <c:pt idx="789">
                  <c:v>118.35000000000163</c:v>
                </c:pt>
                <c:pt idx="790">
                  <c:v>118.50000000000163</c:v>
                </c:pt>
                <c:pt idx="791">
                  <c:v>118.65000000000164</c:v>
                </c:pt>
                <c:pt idx="792">
                  <c:v>118.80000000000165</c:v>
                </c:pt>
                <c:pt idx="793">
                  <c:v>118.95000000000165</c:v>
                </c:pt>
                <c:pt idx="794">
                  <c:v>119.10000000000166</c:v>
                </c:pt>
                <c:pt idx="795">
                  <c:v>119.25000000000166</c:v>
                </c:pt>
                <c:pt idx="796">
                  <c:v>119.40000000000167</c:v>
                </c:pt>
                <c:pt idx="797">
                  <c:v>119.55000000000167</c:v>
                </c:pt>
                <c:pt idx="798">
                  <c:v>119.70000000000168</c:v>
                </c:pt>
                <c:pt idx="799">
                  <c:v>119.85000000000169</c:v>
                </c:pt>
                <c:pt idx="800">
                  <c:v>120.00000000000169</c:v>
                </c:pt>
                <c:pt idx="801">
                  <c:v>120.1500000000017</c:v>
                </c:pt>
                <c:pt idx="802">
                  <c:v>120.3000000000017</c:v>
                </c:pt>
                <c:pt idx="803">
                  <c:v>120.45000000000171</c:v>
                </c:pt>
                <c:pt idx="804">
                  <c:v>120.60000000000171</c:v>
                </c:pt>
                <c:pt idx="805">
                  <c:v>120.75000000000172</c:v>
                </c:pt>
                <c:pt idx="806">
                  <c:v>120.90000000000173</c:v>
                </c:pt>
                <c:pt idx="807">
                  <c:v>121.05000000000173</c:v>
                </c:pt>
                <c:pt idx="808">
                  <c:v>121.20000000000174</c:v>
                </c:pt>
                <c:pt idx="809">
                  <c:v>121.35000000000174</c:v>
                </c:pt>
                <c:pt idx="810">
                  <c:v>121.50000000000175</c:v>
                </c:pt>
                <c:pt idx="811">
                  <c:v>121.65000000000175</c:v>
                </c:pt>
                <c:pt idx="812">
                  <c:v>121.80000000000176</c:v>
                </c:pt>
                <c:pt idx="813">
                  <c:v>121.95000000000176</c:v>
                </c:pt>
                <c:pt idx="814">
                  <c:v>122.10000000000177</c:v>
                </c:pt>
                <c:pt idx="815">
                  <c:v>122.25000000000178</c:v>
                </c:pt>
                <c:pt idx="816">
                  <c:v>122.40000000000178</c:v>
                </c:pt>
                <c:pt idx="817">
                  <c:v>122.55000000000179</c:v>
                </c:pt>
                <c:pt idx="818">
                  <c:v>122.70000000000179</c:v>
                </c:pt>
                <c:pt idx="819">
                  <c:v>122.8500000000018</c:v>
                </c:pt>
                <c:pt idx="820">
                  <c:v>123.0000000000018</c:v>
                </c:pt>
                <c:pt idx="821">
                  <c:v>123.15000000000181</c:v>
                </c:pt>
                <c:pt idx="822">
                  <c:v>123.30000000000182</c:v>
                </c:pt>
                <c:pt idx="823">
                  <c:v>123.45000000000182</c:v>
                </c:pt>
                <c:pt idx="824">
                  <c:v>123.60000000000183</c:v>
                </c:pt>
                <c:pt idx="825">
                  <c:v>123.75000000000183</c:v>
                </c:pt>
                <c:pt idx="826">
                  <c:v>123.90000000000184</c:v>
                </c:pt>
                <c:pt idx="827">
                  <c:v>124.05000000000184</c:v>
                </c:pt>
                <c:pt idx="828">
                  <c:v>124.20000000000185</c:v>
                </c:pt>
                <c:pt idx="829">
                  <c:v>124.35000000000186</c:v>
                </c:pt>
                <c:pt idx="830">
                  <c:v>124.50000000000186</c:v>
                </c:pt>
                <c:pt idx="831">
                  <c:v>124.65000000000187</c:v>
                </c:pt>
                <c:pt idx="832">
                  <c:v>124.80000000000187</c:v>
                </c:pt>
                <c:pt idx="833">
                  <c:v>124.95000000000188</c:v>
                </c:pt>
                <c:pt idx="834">
                  <c:v>125.10000000000188</c:v>
                </c:pt>
                <c:pt idx="835">
                  <c:v>125.25000000000189</c:v>
                </c:pt>
                <c:pt idx="836">
                  <c:v>125.4000000000019</c:v>
                </c:pt>
                <c:pt idx="837">
                  <c:v>125.5500000000019</c:v>
                </c:pt>
                <c:pt idx="838">
                  <c:v>125.70000000000191</c:v>
                </c:pt>
                <c:pt idx="839">
                  <c:v>125.85000000000191</c:v>
                </c:pt>
                <c:pt idx="840">
                  <c:v>126.00000000000192</c:v>
                </c:pt>
                <c:pt idx="841">
                  <c:v>126.15000000000192</c:v>
                </c:pt>
                <c:pt idx="842">
                  <c:v>126.30000000000193</c:v>
                </c:pt>
                <c:pt idx="843">
                  <c:v>126.45000000000194</c:v>
                </c:pt>
                <c:pt idx="844">
                  <c:v>126.60000000000194</c:v>
                </c:pt>
                <c:pt idx="845">
                  <c:v>126.75000000000195</c:v>
                </c:pt>
                <c:pt idx="846">
                  <c:v>126.90000000000195</c:v>
                </c:pt>
                <c:pt idx="847">
                  <c:v>127.05000000000196</c:v>
                </c:pt>
                <c:pt idx="848">
                  <c:v>127.20000000000196</c:v>
                </c:pt>
                <c:pt idx="849">
                  <c:v>127.35000000000197</c:v>
                </c:pt>
                <c:pt idx="850">
                  <c:v>127.50000000000198</c:v>
                </c:pt>
                <c:pt idx="851">
                  <c:v>127.65000000000198</c:v>
                </c:pt>
                <c:pt idx="852">
                  <c:v>127.80000000000199</c:v>
                </c:pt>
                <c:pt idx="853">
                  <c:v>127.95000000000199</c:v>
                </c:pt>
                <c:pt idx="854">
                  <c:v>128.10000000000198</c:v>
                </c:pt>
                <c:pt idx="855">
                  <c:v>128.25000000000199</c:v>
                </c:pt>
                <c:pt idx="856">
                  <c:v>128.400000000002</c:v>
                </c:pt>
                <c:pt idx="857">
                  <c:v>128.550000000002</c:v>
                </c:pt>
                <c:pt idx="858">
                  <c:v>128.70000000000201</c:v>
                </c:pt>
                <c:pt idx="859">
                  <c:v>128.85000000000201</c:v>
                </c:pt>
                <c:pt idx="860">
                  <c:v>129.00000000000202</c:v>
                </c:pt>
                <c:pt idx="861">
                  <c:v>129.15000000000202</c:v>
                </c:pt>
                <c:pt idx="862">
                  <c:v>129.30000000000203</c:v>
                </c:pt>
                <c:pt idx="863">
                  <c:v>129.45000000000203</c:v>
                </c:pt>
                <c:pt idx="864">
                  <c:v>129.60000000000204</c:v>
                </c:pt>
                <c:pt idx="865">
                  <c:v>129.75000000000205</c:v>
                </c:pt>
                <c:pt idx="866">
                  <c:v>129.90000000000205</c:v>
                </c:pt>
                <c:pt idx="867">
                  <c:v>130.05000000000206</c:v>
                </c:pt>
                <c:pt idx="868">
                  <c:v>130.20000000000206</c:v>
                </c:pt>
                <c:pt idx="869">
                  <c:v>130.35000000000207</c:v>
                </c:pt>
                <c:pt idx="870">
                  <c:v>130.50000000000207</c:v>
                </c:pt>
                <c:pt idx="871">
                  <c:v>130.65000000000208</c:v>
                </c:pt>
                <c:pt idx="872">
                  <c:v>130.80000000000209</c:v>
                </c:pt>
                <c:pt idx="873">
                  <c:v>130.95000000000209</c:v>
                </c:pt>
                <c:pt idx="874">
                  <c:v>131.1000000000021</c:v>
                </c:pt>
                <c:pt idx="875">
                  <c:v>131.2500000000021</c:v>
                </c:pt>
                <c:pt idx="876">
                  <c:v>131.40000000000211</c:v>
                </c:pt>
                <c:pt idx="877">
                  <c:v>131.55000000000211</c:v>
                </c:pt>
                <c:pt idx="878">
                  <c:v>131.70000000000212</c:v>
                </c:pt>
                <c:pt idx="879">
                  <c:v>131.85000000000213</c:v>
                </c:pt>
                <c:pt idx="880">
                  <c:v>132.00000000000213</c:v>
                </c:pt>
                <c:pt idx="881">
                  <c:v>132.15000000000214</c:v>
                </c:pt>
                <c:pt idx="882">
                  <c:v>132.30000000000214</c:v>
                </c:pt>
                <c:pt idx="883">
                  <c:v>132.45000000000215</c:v>
                </c:pt>
                <c:pt idx="884">
                  <c:v>132.60000000000215</c:v>
                </c:pt>
                <c:pt idx="885">
                  <c:v>132.75000000000216</c:v>
                </c:pt>
                <c:pt idx="886">
                  <c:v>132.90000000000217</c:v>
                </c:pt>
                <c:pt idx="887">
                  <c:v>133.05000000000217</c:v>
                </c:pt>
                <c:pt idx="888">
                  <c:v>133.20000000000218</c:v>
                </c:pt>
                <c:pt idx="889">
                  <c:v>133.35000000000218</c:v>
                </c:pt>
                <c:pt idx="890">
                  <c:v>133.50000000000219</c:v>
                </c:pt>
                <c:pt idx="891">
                  <c:v>133.65000000000219</c:v>
                </c:pt>
                <c:pt idx="892">
                  <c:v>133.8000000000022</c:v>
                </c:pt>
                <c:pt idx="893">
                  <c:v>133.95000000000221</c:v>
                </c:pt>
                <c:pt idx="894">
                  <c:v>134.10000000000221</c:v>
                </c:pt>
                <c:pt idx="895">
                  <c:v>134.25000000000222</c:v>
                </c:pt>
                <c:pt idx="896">
                  <c:v>134.40000000000222</c:v>
                </c:pt>
                <c:pt idx="897">
                  <c:v>134.55000000000223</c:v>
                </c:pt>
                <c:pt idx="898">
                  <c:v>134.70000000000223</c:v>
                </c:pt>
                <c:pt idx="899">
                  <c:v>134.85000000000224</c:v>
                </c:pt>
                <c:pt idx="900">
                  <c:v>135.00000000000225</c:v>
                </c:pt>
                <c:pt idx="901">
                  <c:v>135.15000000000225</c:v>
                </c:pt>
                <c:pt idx="902">
                  <c:v>135.30000000000226</c:v>
                </c:pt>
                <c:pt idx="903">
                  <c:v>135.45000000000226</c:v>
                </c:pt>
                <c:pt idx="904">
                  <c:v>135.60000000000227</c:v>
                </c:pt>
                <c:pt idx="905">
                  <c:v>135.75000000000227</c:v>
                </c:pt>
                <c:pt idx="906">
                  <c:v>135.90000000000228</c:v>
                </c:pt>
                <c:pt idx="907">
                  <c:v>136.05000000000229</c:v>
                </c:pt>
                <c:pt idx="908">
                  <c:v>136.20000000000229</c:v>
                </c:pt>
                <c:pt idx="909">
                  <c:v>136.3500000000023</c:v>
                </c:pt>
                <c:pt idx="910">
                  <c:v>136.5000000000023</c:v>
                </c:pt>
                <c:pt idx="911">
                  <c:v>136.65000000000231</c:v>
                </c:pt>
                <c:pt idx="912">
                  <c:v>136.80000000000231</c:v>
                </c:pt>
                <c:pt idx="913">
                  <c:v>136.95000000000232</c:v>
                </c:pt>
                <c:pt idx="914">
                  <c:v>137.10000000000232</c:v>
                </c:pt>
                <c:pt idx="915">
                  <c:v>137.25000000000233</c:v>
                </c:pt>
                <c:pt idx="916">
                  <c:v>137.40000000000234</c:v>
                </c:pt>
                <c:pt idx="917">
                  <c:v>137.55000000000234</c:v>
                </c:pt>
                <c:pt idx="918">
                  <c:v>137.70000000000235</c:v>
                </c:pt>
                <c:pt idx="919">
                  <c:v>137.85000000000235</c:v>
                </c:pt>
                <c:pt idx="920">
                  <c:v>138.00000000000236</c:v>
                </c:pt>
                <c:pt idx="921">
                  <c:v>138.15000000000236</c:v>
                </c:pt>
                <c:pt idx="922">
                  <c:v>138.30000000000237</c:v>
                </c:pt>
                <c:pt idx="923">
                  <c:v>138.45000000000238</c:v>
                </c:pt>
                <c:pt idx="924">
                  <c:v>138.60000000000238</c:v>
                </c:pt>
                <c:pt idx="925">
                  <c:v>138.75000000000239</c:v>
                </c:pt>
                <c:pt idx="926">
                  <c:v>138.90000000000239</c:v>
                </c:pt>
                <c:pt idx="927">
                  <c:v>139.0500000000024</c:v>
                </c:pt>
                <c:pt idx="928">
                  <c:v>139.2000000000024</c:v>
                </c:pt>
                <c:pt idx="929">
                  <c:v>139.35000000000241</c:v>
                </c:pt>
                <c:pt idx="930">
                  <c:v>139.50000000000242</c:v>
                </c:pt>
                <c:pt idx="931">
                  <c:v>139.65000000000242</c:v>
                </c:pt>
                <c:pt idx="932">
                  <c:v>139.80000000000243</c:v>
                </c:pt>
                <c:pt idx="933">
                  <c:v>139.95000000000243</c:v>
                </c:pt>
                <c:pt idx="934">
                  <c:v>140.10000000000244</c:v>
                </c:pt>
                <c:pt idx="935">
                  <c:v>140.25000000000244</c:v>
                </c:pt>
                <c:pt idx="936">
                  <c:v>140.40000000000245</c:v>
                </c:pt>
                <c:pt idx="937">
                  <c:v>140.55000000000246</c:v>
                </c:pt>
                <c:pt idx="938">
                  <c:v>140.70000000000246</c:v>
                </c:pt>
                <c:pt idx="939">
                  <c:v>140.85000000000247</c:v>
                </c:pt>
                <c:pt idx="940">
                  <c:v>141.00000000000247</c:v>
                </c:pt>
                <c:pt idx="941">
                  <c:v>141.15000000000248</c:v>
                </c:pt>
                <c:pt idx="942">
                  <c:v>141.30000000000248</c:v>
                </c:pt>
                <c:pt idx="943">
                  <c:v>141.45000000000249</c:v>
                </c:pt>
                <c:pt idx="944">
                  <c:v>141.6000000000025</c:v>
                </c:pt>
                <c:pt idx="945">
                  <c:v>141.7500000000025</c:v>
                </c:pt>
                <c:pt idx="946">
                  <c:v>141.90000000000251</c:v>
                </c:pt>
                <c:pt idx="947">
                  <c:v>142.05000000000251</c:v>
                </c:pt>
                <c:pt idx="948">
                  <c:v>142.20000000000252</c:v>
                </c:pt>
                <c:pt idx="949">
                  <c:v>142.35000000000252</c:v>
                </c:pt>
                <c:pt idx="950">
                  <c:v>142.50000000000253</c:v>
                </c:pt>
                <c:pt idx="951">
                  <c:v>142.65000000000254</c:v>
                </c:pt>
                <c:pt idx="952">
                  <c:v>142.80000000000254</c:v>
                </c:pt>
                <c:pt idx="953">
                  <c:v>142.95000000000255</c:v>
                </c:pt>
                <c:pt idx="954">
                  <c:v>143.10000000000255</c:v>
                </c:pt>
                <c:pt idx="955">
                  <c:v>143.25000000000256</c:v>
                </c:pt>
                <c:pt idx="956">
                  <c:v>143.40000000000256</c:v>
                </c:pt>
                <c:pt idx="957">
                  <c:v>143.55000000000257</c:v>
                </c:pt>
                <c:pt idx="958">
                  <c:v>143.70000000000258</c:v>
                </c:pt>
                <c:pt idx="959">
                  <c:v>143.85000000000258</c:v>
                </c:pt>
                <c:pt idx="960">
                  <c:v>144.00000000000259</c:v>
                </c:pt>
                <c:pt idx="961">
                  <c:v>144.15000000000259</c:v>
                </c:pt>
                <c:pt idx="962">
                  <c:v>144.3000000000026</c:v>
                </c:pt>
                <c:pt idx="963">
                  <c:v>144.4500000000026</c:v>
                </c:pt>
                <c:pt idx="964">
                  <c:v>144.60000000000261</c:v>
                </c:pt>
                <c:pt idx="965">
                  <c:v>144.75000000000261</c:v>
                </c:pt>
                <c:pt idx="966">
                  <c:v>144.90000000000262</c:v>
                </c:pt>
                <c:pt idx="967">
                  <c:v>145.05000000000263</c:v>
                </c:pt>
                <c:pt idx="968">
                  <c:v>145.20000000000263</c:v>
                </c:pt>
                <c:pt idx="969">
                  <c:v>145.35000000000264</c:v>
                </c:pt>
                <c:pt idx="970">
                  <c:v>145.50000000000264</c:v>
                </c:pt>
                <c:pt idx="971">
                  <c:v>145.65000000000265</c:v>
                </c:pt>
                <c:pt idx="972">
                  <c:v>145.80000000000265</c:v>
                </c:pt>
                <c:pt idx="973">
                  <c:v>145.95000000000266</c:v>
                </c:pt>
                <c:pt idx="974">
                  <c:v>146.10000000000267</c:v>
                </c:pt>
                <c:pt idx="975">
                  <c:v>146.25000000000267</c:v>
                </c:pt>
                <c:pt idx="976">
                  <c:v>146.40000000000268</c:v>
                </c:pt>
                <c:pt idx="977">
                  <c:v>146.55000000000268</c:v>
                </c:pt>
                <c:pt idx="978">
                  <c:v>146.70000000000269</c:v>
                </c:pt>
                <c:pt idx="979">
                  <c:v>146.85000000000269</c:v>
                </c:pt>
                <c:pt idx="980">
                  <c:v>147.0000000000027</c:v>
                </c:pt>
                <c:pt idx="981">
                  <c:v>147.15000000000271</c:v>
                </c:pt>
                <c:pt idx="982">
                  <c:v>147.30000000000271</c:v>
                </c:pt>
                <c:pt idx="983">
                  <c:v>147.45000000000272</c:v>
                </c:pt>
                <c:pt idx="984">
                  <c:v>147.60000000000272</c:v>
                </c:pt>
                <c:pt idx="985">
                  <c:v>147.75000000000273</c:v>
                </c:pt>
                <c:pt idx="986">
                  <c:v>147.90000000000273</c:v>
                </c:pt>
                <c:pt idx="987">
                  <c:v>148.05000000000274</c:v>
                </c:pt>
                <c:pt idx="988">
                  <c:v>148.20000000000275</c:v>
                </c:pt>
                <c:pt idx="989">
                  <c:v>148.35000000000275</c:v>
                </c:pt>
                <c:pt idx="990">
                  <c:v>148.50000000000276</c:v>
                </c:pt>
                <c:pt idx="991">
                  <c:v>148.65000000000276</c:v>
                </c:pt>
                <c:pt idx="992">
                  <c:v>148.80000000000277</c:v>
                </c:pt>
                <c:pt idx="993">
                  <c:v>148.95000000000277</c:v>
                </c:pt>
                <c:pt idx="994">
                  <c:v>149.10000000000278</c:v>
                </c:pt>
                <c:pt idx="995">
                  <c:v>149.25000000000279</c:v>
                </c:pt>
                <c:pt idx="996">
                  <c:v>149.40000000000279</c:v>
                </c:pt>
                <c:pt idx="997">
                  <c:v>149.5500000000028</c:v>
                </c:pt>
                <c:pt idx="998">
                  <c:v>149.7000000000028</c:v>
                </c:pt>
                <c:pt idx="999">
                  <c:v>149.85000000000281</c:v>
                </c:pt>
                <c:pt idx="1000">
                  <c:v>150.00000000000281</c:v>
                </c:pt>
                <c:pt idx="1001">
                  <c:v>150.15000000000282</c:v>
                </c:pt>
                <c:pt idx="1002">
                  <c:v>150.30000000000283</c:v>
                </c:pt>
                <c:pt idx="1003">
                  <c:v>150.45000000000283</c:v>
                </c:pt>
                <c:pt idx="1004">
                  <c:v>150.60000000000284</c:v>
                </c:pt>
                <c:pt idx="1005">
                  <c:v>150.75000000000284</c:v>
                </c:pt>
                <c:pt idx="1006">
                  <c:v>150.90000000000285</c:v>
                </c:pt>
                <c:pt idx="1007">
                  <c:v>151.05000000000285</c:v>
                </c:pt>
                <c:pt idx="1008">
                  <c:v>151.20000000000286</c:v>
                </c:pt>
                <c:pt idx="1009">
                  <c:v>151.35000000000286</c:v>
                </c:pt>
                <c:pt idx="1010">
                  <c:v>151.50000000000287</c:v>
                </c:pt>
                <c:pt idx="1011">
                  <c:v>151.65000000000288</c:v>
                </c:pt>
                <c:pt idx="1012">
                  <c:v>151.80000000000288</c:v>
                </c:pt>
                <c:pt idx="1013">
                  <c:v>151.95000000000289</c:v>
                </c:pt>
                <c:pt idx="1014">
                  <c:v>152.10000000000289</c:v>
                </c:pt>
                <c:pt idx="1015">
                  <c:v>152.2500000000029</c:v>
                </c:pt>
                <c:pt idx="1016">
                  <c:v>152.4000000000029</c:v>
                </c:pt>
                <c:pt idx="1017">
                  <c:v>152.55000000000291</c:v>
                </c:pt>
                <c:pt idx="1018">
                  <c:v>152.70000000000292</c:v>
                </c:pt>
                <c:pt idx="1019">
                  <c:v>152.85000000000292</c:v>
                </c:pt>
                <c:pt idx="1020">
                  <c:v>153.00000000000293</c:v>
                </c:pt>
                <c:pt idx="1021">
                  <c:v>153.15000000000293</c:v>
                </c:pt>
                <c:pt idx="1022">
                  <c:v>153.30000000000294</c:v>
                </c:pt>
                <c:pt idx="1023">
                  <c:v>153.45000000000294</c:v>
                </c:pt>
                <c:pt idx="1024">
                  <c:v>153.60000000000295</c:v>
                </c:pt>
                <c:pt idx="1025">
                  <c:v>153.75000000000296</c:v>
                </c:pt>
                <c:pt idx="1026">
                  <c:v>153.90000000000296</c:v>
                </c:pt>
                <c:pt idx="1027">
                  <c:v>154.05000000000297</c:v>
                </c:pt>
                <c:pt idx="1028">
                  <c:v>154.20000000000297</c:v>
                </c:pt>
                <c:pt idx="1029">
                  <c:v>154.35000000000298</c:v>
                </c:pt>
                <c:pt idx="1030">
                  <c:v>154.50000000000298</c:v>
                </c:pt>
                <c:pt idx="1031">
                  <c:v>154.65000000000299</c:v>
                </c:pt>
                <c:pt idx="1032">
                  <c:v>154.800000000003</c:v>
                </c:pt>
                <c:pt idx="1033">
                  <c:v>154.950000000003</c:v>
                </c:pt>
                <c:pt idx="1034">
                  <c:v>155.10000000000301</c:v>
                </c:pt>
                <c:pt idx="1035">
                  <c:v>155.25000000000301</c:v>
                </c:pt>
                <c:pt idx="1036">
                  <c:v>155.40000000000302</c:v>
                </c:pt>
                <c:pt idx="1037">
                  <c:v>155.55000000000302</c:v>
                </c:pt>
                <c:pt idx="1038">
                  <c:v>155.70000000000303</c:v>
                </c:pt>
                <c:pt idx="1039">
                  <c:v>155.85000000000304</c:v>
                </c:pt>
                <c:pt idx="1040">
                  <c:v>156.00000000000304</c:v>
                </c:pt>
                <c:pt idx="1041">
                  <c:v>156.15000000000305</c:v>
                </c:pt>
                <c:pt idx="1042">
                  <c:v>156.30000000000305</c:v>
                </c:pt>
                <c:pt idx="1043">
                  <c:v>156.45000000000306</c:v>
                </c:pt>
                <c:pt idx="1044">
                  <c:v>156.60000000000306</c:v>
                </c:pt>
                <c:pt idx="1045">
                  <c:v>156.75000000000307</c:v>
                </c:pt>
                <c:pt idx="1046">
                  <c:v>156.90000000000308</c:v>
                </c:pt>
                <c:pt idx="1047">
                  <c:v>157.05000000000308</c:v>
                </c:pt>
                <c:pt idx="1048">
                  <c:v>157.20000000000309</c:v>
                </c:pt>
                <c:pt idx="1049">
                  <c:v>157.35000000000309</c:v>
                </c:pt>
                <c:pt idx="1050">
                  <c:v>157.5000000000031</c:v>
                </c:pt>
                <c:pt idx="1051">
                  <c:v>157.6500000000031</c:v>
                </c:pt>
                <c:pt idx="1052">
                  <c:v>157.80000000000311</c:v>
                </c:pt>
                <c:pt idx="1053">
                  <c:v>157.95000000000312</c:v>
                </c:pt>
                <c:pt idx="1054">
                  <c:v>158.10000000000312</c:v>
                </c:pt>
                <c:pt idx="1055">
                  <c:v>158.25000000000313</c:v>
                </c:pt>
                <c:pt idx="1056">
                  <c:v>158.40000000000313</c:v>
                </c:pt>
                <c:pt idx="1057">
                  <c:v>158.55000000000314</c:v>
                </c:pt>
                <c:pt idx="1058">
                  <c:v>158.70000000000314</c:v>
                </c:pt>
                <c:pt idx="1059">
                  <c:v>158.85000000000315</c:v>
                </c:pt>
                <c:pt idx="1060">
                  <c:v>159.00000000000315</c:v>
                </c:pt>
                <c:pt idx="1061">
                  <c:v>159.15000000000316</c:v>
                </c:pt>
                <c:pt idx="1062">
                  <c:v>159.30000000000317</c:v>
                </c:pt>
                <c:pt idx="1063">
                  <c:v>159.45000000000317</c:v>
                </c:pt>
                <c:pt idx="1064">
                  <c:v>159.60000000000318</c:v>
                </c:pt>
                <c:pt idx="1065">
                  <c:v>159.75000000000318</c:v>
                </c:pt>
                <c:pt idx="1066">
                  <c:v>159.90000000000319</c:v>
                </c:pt>
                <c:pt idx="1067">
                  <c:v>160.05000000000319</c:v>
                </c:pt>
                <c:pt idx="1068">
                  <c:v>160.2000000000032</c:v>
                </c:pt>
                <c:pt idx="1069">
                  <c:v>160.35000000000321</c:v>
                </c:pt>
                <c:pt idx="1070">
                  <c:v>160.50000000000321</c:v>
                </c:pt>
                <c:pt idx="1071">
                  <c:v>160.65000000000322</c:v>
                </c:pt>
                <c:pt idx="1072">
                  <c:v>160.80000000000322</c:v>
                </c:pt>
                <c:pt idx="1073">
                  <c:v>160.95000000000323</c:v>
                </c:pt>
                <c:pt idx="1074">
                  <c:v>161.10000000000323</c:v>
                </c:pt>
                <c:pt idx="1075">
                  <c:v>161.25000000000324</c:v>
                </c:pt>
                <c:pt idx="1076">
                  <c:v>161.40000000000325</c:v>
                </c:pt>
                <c:pt idx="1077">
                  <c:v>161.55000000000325</c:v>
                </c:pt>
                <c:pt idx="1078">
                  <c:v>161.70000000000326</c:v>
                </c:pt>
                <c:pt idx="1079">
                  <c:v>161.85000000000326</c:v>
                </c:pt>
                <c:pt idx="1080">
                  <c:v>162.00000000000327</c:v>
                </c:pt>
                <c:pt idx="1081">
                  <c:v>162.15000000000327</c:v>
                </c:pt>
                <c:pt idx="1082">
                  <c:v>162.30000000000328</c:v>
                </c:pt>
                <c:pt idx="1083">
                  <c:v>162.45000000000329</c:v>
                </c:pt>
                <c:pt idx="1084">
                  <c:v>162.60000000000329</c:v>
                </c:pt>
                <c:pt idx="1085">
                  <c:v>162.7500000000033</c:v>
                </c:pt>
                <c:pt idx="1086">
                  <c:v>162.9000000000033</c:v>
                </c:pt>
                <c:pt idx="1087">
                  <c:v>163.05000000000331</c:v>
                </c:pt>
                <c:pt idx="1088">
                  <c:v>163.20000000000331</c:v>
                </c:pt>
                <c:pt idx="1089">
                  <c:v>163.35000000000332</c:v>
                </c:pt>
                <c:pt idx="1090">
                  <c:v>163.50000000000333</c:v>
                </c:pt>
                <c:pt idx="1091">
                  <c:v>163.65000000000333</c:v>
                </c:pt>
                <c:pt idx="1092">
                  <c:v>163.80000000000334</c:v>
                </c:pt>
                <c:pt idx="1093">
                  <c:v>163.95000000000334</c:v>
                </c:pt>
                <c:pt idx="1094">
                  <c:v>164.10000000000335</c:v>
                </c:pt>
                <c:pt idx="1095">
                  <c:v>164.25000000000335</c:v>
                </c:pt>
                <c:pt idx="1096">
                  <c:v>164.40000000000336</c:v>
                </c:pt>
                <c:pt idx="1097">
                  <c:v>164.55000000000337</c:v>
                </c:pt>
                <c:pt idx="1098">
                  <c:v>164.70000000000337</c:v>
                </c:pt>
                <c:pt idx="1099">
                  <c:v>164.85000000000338</c:v>
                </c:pt>
                <c:pt idx="1100">
                  <c:v>165.00000000000338</c:v>
                </c:pt>
                <c:pt idx="1101">
                  <c:v>165.15000000000339</c:v>
                </c:pt>
                <c:pt idx="1102">
                  <c:v>165.30000000000339</c:v>
                </c:pt>
                <c:pt idx="1103">
                  <c:v>165.4500000000034</c:v>
                </c:pt>
                <c:pt idx="1104">
                  <c:v>165.6000000000034</c:v>
                </c:pt>
                <c:pt idx="1105">
                  <c:v>165.75000000000341</c:v>
                </c:pt>
                <c:pt idx="1106">
                  <c:v>165.90000000000342</c:v>
                </c:pt>
                <c:pt idx="1107">
                  <c:v>166.05000000000342</c:v>
                </c:pt>
                <c:pt idx="1108">
                  <c:v>166.20000000000343</c:v>
                </c:pt>
                <c:pt idx="1109">
                  <c:v>166.35000000000343</c:v>
                </c:pt>
                <c:pt idx="1110">
                  <c:v>166.50000000000344</c:v>
                </c:pt>
                <c:pt idx="1111">
                  <c:v>166.65000000000344</c:v>
                </c:pt>
                <c:pt idx="1112">
                  <c:v>166.80000000000345</c:v>
                </c:pt>
                <c:pt idx="1113">
                  <c:v>166.95000000000346</c:v>
                </c:pt>
                <c:pt idx="1114">
                  <c:v>167.10000000000346</c:v>
                </c:pt>
                <c:pt idx="1115">
                  <c:v>167.25000000000347</c:v>
                </c:pt>
                <c:pt idx="1116">
                  <c:v>167.40000000000347</c:v>
                </c:pt>
                <c:pt idx="1117">
                  <c:v>167.55000000000348</c:v>
                </c:pt>
                <c:pt idx="1118">
                  <c:v>167.70000000000348</c:v>
                </c:pt>
                <c:pt idx="1119">
                  <c:v>167.85000000000349</c:v>
                </c:pt>
                <c:pt idx="1120">
                  <c:v>168.0000000000035</c:v>
                </c:pt>
                <c:pt idx="1121">
                  <c:v>168.1500000000035</c:v>
                </c:pt>
                <c:pt idx="1122">
                  <c:v>168.30000000000351</c:v>
                </c:pt>
                <c:pt idx="1123">
                  <c:v>168.45000000000351</c:v>
                </c:pt>
                <c:pt idx="1124">
                  <c:v>168.60000000000352</c:v>
                </c:pt>
                <c:pt idx="1125">
                  <c:v>168.75000000000352</c:v>
                </c:pt>
                <c:pt idx="1126">
                  <c:v>168.90000000000353</c:v>
                </c:pt>
                <c:pt idx="1127">
                  <c:v>169.05000000000354</c:v>
                </c:pt>
                <c:pt idx="1128">
                  <c:v>169.20000000000354</c:v>
                </c:pt>
                <c:pt idx="1129">
                  <c:v>169.35000000000355</c:v>
                </c:pt>
                <c:pt idx="1130">
                  <c:v>169.50000000000355</c:v>
                </c:pt>
                <c:pt idx="1131">
                  <c:v>169.65000000000356</c:v>
                </c:pt>
                <c:pt idx="1132">
                  <c:v>169.80000000000356</c:v>
                </c:pt>
                <c:pt idx="1133">
                  <c:v>169.95000000000357</c:v>
                </c:pt>
                <c:pt idx="1134">
                  <c:v>170.10000000000358</c:v>
                </c:pt>
                <c:pt idx="1135">
                  <c:v>170.25000000000358</c:v>
                </c:pt>
                <c:pt idx="1136">
                  <c:v>170.40000000000359</c:v>
                </c:pt>
                <c:pt idx="1137">
                  <c:v>170.55000000000359</c:v>
                </c:pt>
                <c:pt idx="1138">
                  <c:v>170.7000000000036</c:v>
                </c:pt>
                <c:pt idx="1139">
                  <c:v>170.8500000000036</c:v>
                </c:pt>
                <c:pt idx="1140">
                  <c:v>171.00000000000361</c:v>
                </c:pt>
                <c:pt idx="1141">
                  <c:v>171.15000000000362</c:v>
                </c:pt>
                <c:pt idx="1142">
                  <c:v>171.30000000000362</c:v>
                </c:pt>
                <c:pt idx="1143">
                  <c:v>171.45000000000363</c:v>
                </c:pt>
                <c:pt idx="1144">
                  <c:v>171.60000000000363</c:v>
                </c:pt>
                <c:pt idx="1145">
                  <c:v>171.75000000000364</c:v>
                </c:pt>
                <c:pt idx="1146">
                  <c:v>171.90000000000364</c:v>
                </c:pt>
                <c:pt idx="1147">
                  <c:v>172.05000000000365</c:v>
                </c:pt>
                <c:pt idx="1148">
                  <c:v>172.20000000000366</c:v>
                </c:pt>
                <c:pt idx="1149">
                  <c:v>172.35000000000366</c:v>
                </c:pt>
                <c:pt idx="1150">
                  <c:v>172.50000000000367</c:v>
                </c:pt>
                <c:pt idx="1151">
                  <c:v>172.65000000000367</c:v>
                </c:pt>
                <c:pt idx="1152">
                  <c:v>172.80000000000368</c:v>
                </c:pt>
                <c:pt idx="1153">
                  <c:v>172.95000000000368</c:v>
                </c:pt>
                <c:pt idx="1154">
                  <c:v>173.10000000000369</c:v>
                </c:pt>
                <c:pt idx="1155">
                  <c:v>173.25000000000369</c:v>
                </c:pt>
                <c:pt idx="1156">
                  <c:v>173.4000000000037</c:v>
                </c:pt>
                <c:pt idx="1157">
                  <c:v>173.55000000000371</c:v>
                </c:pt>
                <c:pt idx="1158">
                  <c:v>173.70000000000371</c:v>
                </c:pt>
                <c:pt idx="1159">
                  <c:v>173.85000000000372</c:v>
                </c:pt>
                <c:pt idx="1160">
                  <c:v>174.00000000000372</c:v>
                </c:pt>
                <c:pt idx="1161">
                  <c:v>174.15000000000373</c:v>
                </c:pt>
                <c:pt idx="1162">
                  <c:v>174.30000000000373</c:v>
                </c:pt>
                <c:pt idx="1163">
                  <c:v>174.45000000000374</c:v>
                </c:pt>
                <c:pt idx="1164">
                  <c:v>174.60000000000375</c:v>
                </c:pt>
                <c:pt idx="1165">
                  <c:v>174.75000000000375</c:v>
                </c:pt>
                <c:pt idx="1166">
                  <c:v>174.90000000000376</c:v>
                </c:pt>
                <c:pt idx="1167">
                  <c:v>175.05000000000376</c:v>
                </c:pt>
                <c:pt idx="1168">
                  <c:v>175.20000000000377</c:v>
                </c:pt>
                <c:pt idx="1169">
                  <c:v>175.35000000000377</c:v>
                </c:pt>
                <c:pt idx="1170">
                  <c:v>175.50000000000378</c:v>
                </c:pt>
                <c:pt idx="1171">
                  <c:v>175.65000000000379</c:v>
                </c:pt>
                <c:pt idx="1172">
                  <c:v>175.80000000000379</c:v>
                </c:pt>
                <c:pt idx="1173">
                  <c:v>175.9500000000038</c:v>
                </c:pt>
                <c:pt idx="1174">
                  <c:v>176.1000000000038</c:v>
                </c:pt>
                <c:pt idx="1175">
                  <c:v>176.25000000000381</c:v>
                </c:pt>
                <c:pt idx="1176">
                  <c:v>176.40000000000381</c:v>
                </c:pt>
                <c:pt idx="1177">
                  <c:v>176.55000000000382</c:v>
                </c:pt>
                <c:pt idx="1178">
                  <c:v>176.70000000000383</c:v>
                </c:pt>
                <c:pt idx="1179">
                  <c:v>176.85000000000383</c:v>
                </c:pt>
                <c:pt idx="1180">
                  <c:v>177.00000000000384</c:v>
                </c:pt>
                <c:pt idx="1181">
                  <c:v>177.15000000000384</c:v>
                </c:pt>
                <c:pt idx="1182">
                  <c:v>177.30000000000385</c:v>
                </c:pt>
                <c:pt idx="1183">
                  <c:v>177.45000000000385</c:v>
                </c:pt>
                <c:pt idx="1184">
                  <c:v>177.60000000000386</c:v>
                </c:pt>
                <c:pt idx="1185">
                  <c:v>177.75000000000387</c:v>
                </c:pt>
                <c:pt idx="1186">
                  <c:v>177.90000000000387</c:v>
                </c:pt>
                <c:pt idx="1187">
                  <c:v>178.05000000000388</c:v>
                </c:pt>
                <c:pt idx="1188">
                  <c:v>178.20000000000388</c:v>
                </c:pt>
                <c:pt idx="1189">
                  <c:v>178.35000000000389</c:v>
                </c:pt>
                <c:pt idx="1190">
                  <c:v>178.50000000000389</c:v>
                </c:pt>
                <c:pt idx="1191">
                  <c:v>178.6500000000039</c:v>
                </c:pt>
                <c:pt idx="1192">
                  <c:v>178.80000000000391</c:v>
                </c:pt>
                <c:pt idx="1193">
                  <c:v>178.95000000000391</c:v>
                </c:pt>
                <c:pt idx="1194">
                  <c:v>179.10000000000392</c:v>
                </c:pt>
                <c:pt idx="1195">
                  <c:v>179.25000000000392</c:v>
                </c:pt>
                <c:pt idx="1196">
                  <c:v>179.40000000000393</c:v>
                </c:pt>
                <c:pt idx="1197">
                  <c:v>179.55000000000393</c:v>
                </c:pt>
                <c:pt idx="1198">
                  <c:v>179.70000000000394</c:v>
                </c:pt>
                <c:pt idx="1199">
                  <c:v>179.85000000000394</c:v>
                </c:pt>
                <c:pt idx="1200">
                  <c:v>180.00000000000395</c:v>
                </c:pt>
                <c:pt idx="1201">
                  <c:v>180.15000000000396</c:v>
                </c:pt>
                <c:pt idx="1202">
                  <c:v>180.30000000000396</c:v>
                </c:pt>
                <c:pt idx="1203">
                  <c:v>180.45000000000397</c:v>
                </c:pt>
                <c:pt idx="1204">
                  <c:v>180.60000000000397</c:v>
                </c:pt>
                <c:pt idx="1205">
                  <c:v>180.75000000000398</c:v>
                </c:pt>
                <c:pt idx="1206">
                  <c:v>180.90000000000398</c:v>
                </c:pt>
                <c:pt idx="1207">
                  <c:v>181.05000000000399</c:v>
                </c:pt>
                <c:pt idx="1208">
                  <c:v>181.200000000004</c:v>
                </c:pt>
                <c:pt idx="1209">
                  <c:v>181.350000000004</c:v>
                </c:pt>
                <c:pt idx="1210">
                  <c:v>181.50000000000401</c:v>
                </c:pt>
                <c:pt idx="1211">
                  <c:v>181.65000000000401</c:v>
                </c:pt>
                <c:pt idx="1212">
                  <c:v>181.80000000000402</c:v>
                </c:pt>
                <c:pt idx="1213">
                  <c:v>181.95000000000402</c:v>
                </c:pt>
                <c:pt idx="1214">
                  <c:v>182.10000000000403</c:v>
                </c:pt>
                <c:pt idx="1215">
                  <c:v>182.25000000000404</c:v>
                </c:pt>
                <c:pt idx="1216">
                  <c:v>182.40000000000404</c:v>
                </c:pt>
                <c:pt idx="1217">
                  <c:v>182.55000000000405</c:v>
                </c:pt>
                <c:pt idx="1218">
                  <c:v>182.70000000000405</c:v>
                </c:pt>
                <c:pt idx="1219">
                  <c:v>182.85000000000406</c:v>
                </c:pt>
                <c:pt idx="1220">
                  <c:v>183.00000000000406</c:v>
                </c:pt>
                <c:pt idx="1221">
                  <c:v>183.15000000000407</c:v>
                </c:pt>
                <c:pt idx="1222">
                  <c:v>183.30000000000408</c:v>
                </c:pt>
                <c:pt idx="1223">
                  <c:v>183.45000000000408</c:v>
                </c:pt>
                <c:pt idx="1224">
                  <c:v>183.60000000000409</c:v>
                </c:pt>
                <c:pt idx="1225">
                  <c:v>183.75000000000409</c:v>
                </c:pt>
                <c:pt idx="1226">
                  <c:v>183.9000000000041</c:v>
                </c:pt>
                <c:pt idx="1227">
                  <c:v>184.0500000000041</c:v>
                </c:pt>
                <c:pt idx="1228">
                  <c:v>184.20000000000411</c:v>
                </c:pt>
                <c:pt idx="1229">
                  <c:v>184.35000000000412</c:v>
                </c:pt>
                <c:pt idx="1230">
                  <c:v>184.50000000000412</c:v>
                </c:pt>
                <c:pt idx="1231">
                  <c:v>184.65000000000413</c:v>
                </c:pt>
                <c:pt idx="1232">
                  <c:v>184.80000000000413</c:v>
                </c:pt>
                <c:pt idx="1233">
                  <c:v>184.95000000000414</c:v>
                </c:pt>
                <c:pt idx="1234">
                  <c:v>185.10000000000414</c:v>
                </c:pt>
                <c:pt idx="1235">
                  <c:v>185.25000000000415</c:v>
                </c:pt>
                <c:pt idx="1236">
                  <c:v>185.40000000000416</c:v>
                </c:pt>
                <c:pt idx="1237">
                  <c:v>185.55000000000416</c:v>
                </c:pt>
                <c:pt idx="1238">
                  <c:v>185.70000000000417</c:v>
                </c:pt>
                <c:pt idx="1239">
                  <c:v>185.85000000000417</c:v>
                </c:pt>
                <c:pt idx="1240">
                  <c:v>186.00000000000418</c:v>
                </c:pt>
                <c:pt idx="1241">
                  <c:v>186.15000000000418</c:v>
                </c:pt>
                <c:pt idx="1242">
                  <c:v>186.30000000000419</c:v>
                </c:pt>
                <c:pt idx="1243">
                  <c:v>186.4500000000042</c:v>
                </c:pt>
                <c:pt idx="1244">
                  <c:v>186.6000000000042</c:v>
                </c:pt>
                <c:pt idx="1245">
                  <c:v>186.75000000000421</c:v>
                </c:pt>
                <c:pt idx="1246">
                  <c:v>186.90000000000421</c:v>
                </c:pt>
                <c:pt idx="1247">
                  <c:v>187.05000000000422</c:v>
                </c:pt>
                <c:pt idx="1248">
                  <c:v>187.20000000000422</c:v>
                </c:pt>
                <c:pt idx="1249">
                  <c:v>187.35000000000423</c:v>
                </c:pt>
                <c:pt idx="1250">
                  <c:v>187.50000000000423</c:v>
                </c:pt>
                <c:pt idx="1251">
                  <c:v>187.65000000000424</c:v>
                </c:pt>
                <c:pt idx="1252">
                  <c:v>187.80000000000425</c:v>
                </c:pt>
                <c:pt idx="1253">
                  <c:v>187.95000000000425</c:v>
                </c:pt>
                <c:pt idx="1254">
                  <c:v>188.10000000000426</c:v>
                </c:pt>
                <c:pt idx="1255">
                  <c:v>188.25000000000426</c:v>
                </c:pt>
                <c:pt idx="1256">
                  <c:v>188.40000000000427</c:v>
                </c:pt>
                <c:pt idx="1257">
                  <c:v>188.55000000000427</c:v>
                </c:pt>
                <c:pt idx="1258">
                  <c:v>188.70000000000428</c:v>
                </c:pt>
                <c:pt idx="1259">
                  <c:v>188.85000000000429</c:v>
                </c:pt>
                <c:pt idx="1260">
                  <c:v>189.00000000000429</c:v>
                </c:pt>
                <c:pt idx="1261">
                  <c:v>189.1500000000043</c:v>
                </c:pt>
                <c:pt idx="1262">
                  <c:v>189.3000000000043</c:v>
                </c:pt>
                <c:pt idx="1263">
                  <c:v>189.45000000000431</c:v>
                </c:pt>
                <c:pt idx="1264">
                  <c:v>189.60000000000431</c:v>
                </c:pt>
                <c:pt idx="1265">
                  <c:v>189.75000000000432</c:v>
                </c:pt>
                <c:pt idx="1266">
                  <c:v>189.90000000000433</c:v>
                </c:pt>
                <c:pt idx="1267">
                  <c:v>190.05000000000433</c:v>
                </c:pt>
                <c:pt idx="1268">
                  <c:v>190.20000000000434</c:v>
                </c:pt>
                <c:pt idx="1269">
                  <c:v>190.35000000000434</c:v>
                </c:pt>
                <c:pt idx="1270">
                  <c:v>190.50000000000435</c:v>
                </c:pt>
                <c:pt idx="1271">
                  <c:v>190.65000000000435</c:v>
                </c:pt>
                <c:pt idx="1272">
                  <c:v>190.80000000000436</c:v>
                </c:pt>
                <c:pt idx="1273">
                  <c:v>190.95000000000437</c:v>
                </c:pt>
                <c:pt idx="1274">
                  <c:v>191.10000000000437</c:v>
                </c:pt>
                <c:pt idx="1275">
                  <c:v>191.25000000000438</c:v>
                </c:pt>
                <c:pt idx="1276">
                  <c:v>191.40000000000438</c:v>
                </c:pt>
                <c:pt idx="1277">
                  <c:v>191.55000000000439</c:v>
                </c:pt>
                <c:pt idx="1278">
                  <c:v>191.70000000000439</c:v>
                </c:pt>
                <c:pt idx="1279">
                  <c:v>191.8500000000044</c:v>
                </c:pt>
                <c:pt idx="1280">
                  <c:v>192.00000000000441</c:v>
                </c:pt>
                <c:pt idx="1281">
                  <c:v>192.15000000000441</c:v>
                </c:pt>
                <c:pt idx="1282">
                  <c:v>192.30000000000442</c:v>
                </c:pt>
                <c:pt idx="1283">
                  <c:v>192.45000000000442</c:v>
                </c:pt>
                <c:pt idx="1284">
                  <c:v>192.60000000000443</c:v>
                </c:pt>
                <c:pt idx="1285">
                  <c:v>192.75000000000443</c:v>
                </c:pt>
                <c:pt idx="1286">
                  <c:v>192.90000000000444</c:v>
                </c:pt>
                <c:pt idx="1287">
                  <c:v>193.05000000000445</c:v>
                </c:pt>
                <c:pt idx="1288">
                  <c:v>193.20000000000445</c:v>
                </c:pt>
                <c:pt idx="1289">
                  <c:v>193.35000000000446</c:v>
                </c:pt>
                <c:pt idx="1290">
                  <c:v>193.50000000000446</c:v>
                </c:pt>
                <c:pt idx="1291">
                  <c:v>193.65000000000447</c:v>
                </c:pt>
                <c:pt idx="1292">
                  <c:v>193.80000000000447</c:v>
                </c:pt>
                <c:pt idx="1293">
                  <c:v>193.95000000000448</c:v>
                </c:pt>
                <c:pt idx="1294">
                  <c:v>194.10000000000448</c:v>
                </c:pt>
                <c:pt idx="1295">
                  <c:v>194.25000000000449</c:v>
                </c:pt>
                <c:pt idx="1296">
                  <c:v>194.4000000000045</c:v>
                </c:pt>
                <c:pt idx="1297">
                  <c:v>194.5500000000045</c:v>
                </c:pt>
                <c:pt idx="1298">
                  <c:v>194.70000000000451</c:v>
                </c:pt>
                <c:pt idx="1299">
                  <c:v>194.85000000000451</c:v>
                </c:pt>
                <c:pt idx="1300">
                  <c:v>195.00000000000452</c:v>
                </c:pt>
                <c:pt idx="1301">
                  <c:v>195.15000000000452</c:v>
                </c:pt>
                <c:pt idx="1302">
                  <c:v>195.30000000000453</c:v>
                </c:pt>
                <c:pt idx="1303">
                  <c:v>195.45000000000454</c:v>
                </c:pt>
                <c:pt idx="1304">
                  <c:v>195.60000000000454</c:v>
                </c:pt>
                <c:pt idx="1305">
                  <c:v>195.75000000000455</c:v>
                </c:pt>
                <c:pt idx="1306">
                  <c:v>195.90000000000455</c:v>
                </c:pt>
                <c:pt idx="1307">
                  <c:v>196.05000000000456</c:v>
                </c:pt>
                <c:pt idx="1308">
                  <c:v>196.20000000000456</c:v>
                </c:pt>
                <c:pt idx="1309">
                  <c:v>196.35000000000457</c:v>
                </c:pt>
                <c:pt idx="1310">
                  <c:v>196.50000000000458</c:v>
                </c:pt>
                <c:pt idx="1311">
                  <c:v>196.65000000000458</c:v>
                </c:pt>
                <c:pt idx="1312">
                  <c:v>196.80000000000459</c:v>
                </c:pt>
                <c:pt idx="1313">
                  <c:v>196.95000000000459</c:v>
                </c:pt>
                <c:pt idx="1314">
                  <c:v>197.1000000000046</c:v>
                </c:pt>
                <c:pt idx="1315">
                  <c:v>197.2500000000046</c:v>
                </c:pt>
                <c:pt idx="1316">
                  <c:v>197.40000000000461</c:v>
                </c:pt>
                <c:pt idx="1317">
                  <c:v>197.55000000000462</c:v>
                </c:pt>
                <c:pt idx="1318">
                  <c:v>197.70000000000462</c:v>
                </c:pt>
                <c:pt idx="1319">
                  <c:v>197.85000000000463</c:v>
                </c:pt>
                <c:pt idx="1320">
                  <c:v>198.00000000000463</c:v>
                </c:pt>
                <c:pt idx="1321">
                  <c:v>198.15000000000464</c:v>
                </c:pt>
                <c:pt idx="1322">
                  <c:v>198.30000000000464</c:v>
                </c:pt>
                <c:pt idx="1323">
                  <c:v>198.45000000000465</c:v>
                </c:pt>
                <c:pt idx="1324">
                  <c:v>198.60000000000466</c:v>
                </c:pt>
                <c:pt idx="1325">
                  <c:v>198.75000000000466</c:v>
                </c:pt>
                <c:pt idx="1326">
                  <c:v>198.90000000000467</c:v>
                </c:pt>
                <c:pt idx="1327">
                  <c:v>199.05000000000467</c:v>
                </c:pt>
                <c:pt idx="1328">
                  <c:v>199.20000000000468</c:v>
                </c:pt>
                <c:pt idx="1329">
                  <c:v>199.35000000000468</c:v>
                </c:pt>
                <c:pt idx="1330">
                  <c:v>199.50000000000469</c:v>
                </c:pt>
                <c:pt idx="1331">
                  <c:v>199.6500000000047</c:v>
                </c:pt>
                <c:pt idx="1332">
                  <c:v>199.8000000000047</c:v>
                </c:pt>
                <c:pt idx="1333">
                  <c:v>199.95000000000471</c:v>
                </c:pt>
                <c:pt idx="1334">
                  <c:v>200.10000000000471</c:v>
                </c:pt>
                <c:pt idx="1335">
                  <c:v>200.25000000000472</c:v>
                </c:pt>
                <c:pt idx="1336">
                  <c:v>200.40000000000472</c:v>
                </c:pt>
                <c:pt idx="1337">
                  <c:v>200.55000000000473</c:v>
                </c:pt>
                <c:pt idx="1338">
                  <c:v>200.70000000000474</c:v>
                </c:pt>
                <c:pt idx="1339">
                  <c:v>200.85000000000474</c:v>
                </c:pt>
                <c:pt idx="1340">
                  <c:v>201.00000000000475</c:v>
                </c:pt>
                <c:pt idx="1341">
                  <c:v>201.15000000000475</c:v>
                </c:pt>
                <c:pt idx="1342">
                  <c:v>201.30000000000476</c:v>
                </c:pt>
                <c:pt idx="1343">
                  <c:v>201.45000000000476</c:v>
                </c:pt>
                <c:pt idx="1344">
                  <c:v>201.60000000000477</c:v>
                </c:pt>
                <c:pt idx="1345">
                  <c:v>201.75000000000477</c:v>
                </c:pt>
                <c:pt idx="1346">
                  <c:v>201.90000000000478</c:v>
                </c:pt>
                <c:pt idx="1347">
                  <c:v>202.05000000000479</c:v>
                </c:pt>
                <c:pt idx="1348">
                  <c:v>202.20000000000479</c:v>
                </c:pt>
                <c:pt idx="1349">
                  <c:v>202.3500000000048</c:v>
                </c:pt>
                <c:pt idx="1350">
                  <c:v>202.5000000000048</c:v>
                </c:pt>
                <c:pt idx="1351">
                  <c:v>202.65000000000481</c:v>
                </c:pt>
                <c:pt idx="1352">
                  <c:v>202.80000000000481</c:v>
                </c:pt>
                <c:pt idx="1353">
                  <c:v>202.95000000000482</c:v>
                </c:pt>
                <c:pt idx="1354">
                  <c:v>203.10000000000483</c:v>
                </c:pt>
                <c:pt idx="1355">
                  <c:v>203.25000000000483</c:v>
                </c:pt>
                <c:pt idx="1356">
                  <c:v>203.40000000000484</c:v>
                </c:pt>
                <c:pt idx="1357">
                  <c:v>203.55000000000484</c:v>
                </c:pt>
                <c:pt idx="1358">
                  <c:v>203.70000000000485</c:v>
                </c:pt>
                <c:pt idx="1359">
                  <c:v>203.85000000000485</c:v>
                </c:pt>
                <c:pt idx="1360">
                  <c:v>204.00000000000486</c:v>
                </c:pt>
                <c:pt idx="1361">
                  <c:v>204.15000000000487</c:v>
                </c:pt>
                <c:pt idx="1362">
                  <c:v>204.30000000000487</c:v>
                </c:pt>
                <c:pt idx="1363">
                  <c:v>204.45000000000488</c:v>
                </c:pt>
                <c:pt idx="1364">
                  <c:v>204.60000000000488</c:v>
                </c:pt>
                <c:pt idx="1365">
                  <c:v>204.75000000000489</c:v>
                </c:pt>
                <c:pt idx="1366">
                  <c:v>204.90000000000489</c:v>
                </c:pt>
                <c:pt idx="1367">
                  <c:v>205.0500000000049</c:v>
                </c:pt>
                <c:pt idx="1368">
                  <c:v>205.20000000000491</c:v>
                </c:pt>
                <c:pt idx="1369">
                  <c:v>205.35000000000491</c:v>
                </c:pt>
                <c:pt idx="1370">
                  <c:v>205.50000000000492</c:v>
                </c:pt>
                <c:pt idx="1371">
                  <c:v>205.65000000000492</c:v>
                </c:pt>
                <c:pt idx="1372">
                  <c:v>205.80000000000493</c:v>
                </c:pt>
                <c:pt idx="1373">
                  <c:v>205.95000000000493</c:v>
                </c:pt>
                <c:pt idx="1374">
                  <c:v>206.10000000000494</c:v>
                </c:pt>
                <c:pt idx="1375">
                  <c:v>206.25000000000495</c:v>
                </c:pt>
                <c:pt idx="1376">
                  <c:v>206.40000000000495</c:v>
                </c:pt>
                <c:pt idx="1377">
                  <c:v>206.55000000000496</c:v>
                </c:pt>
                <c:pt idx="1378">
                  <c:v>206.70000000000496</c:v>
                </c:pt>
                <c:pt idx="1379">
                  <c:v>206.85000000000497</c:v>
                </c:pt>
                <c:pt idx="1380">
                  <c:v>207.00000000000497</c:v>
                </c:pt>
                <c:pt idx="1381">
                  <c:v>207.15000000000498</c:v>
                </c:pt>
                <c:pt idx="1382">
                  <c:v>207.30000000000499</c:v>
                </c:pt>
                <c:pt idx="1383">
                  <c:v>207.45000000000499</c:v>
                </c:pt>
                <c:pt idx="1384">
                  <c:v>207.600000000005</c:v>
                </c:pt>
                <c:pt idx="1385">
                  <c:v>207.750000000005</c:v>
                </c:pt>
                <c:pt idx="1386">
                  <c:v>207.90000000000501</c:v>
                </c:pt>
                <c:pt idx="1387">
                  <c:v>208.05000000000501</c:v>
                </c:pt>
                <c:pt idx="1388">
                  <c:v>208.20000000000502</c:v>
                </c:pt>
                <c:pt idx="1389">
                  <c:v>208.35000000000502</c:v>
                </c:pt>
                <c:pt idx="1390">
                  <c:v>208.50000000000503</c:v>
                </c:pt>
                <c:pt idx="1391">
                  <c:v>208.65000000000504</c:v>
                </c:pt>
                <c:pt idx="1392">
                  <c:v>208.80000000000504</c:v>
                </c:pt>
                <c:pt idx="1393">
                  <c:v>208.95000000000505</c:v>
                </c:pt>
                <c:pt idx="1394">
                  <c:v>209.10000000000505</c:v>
                </c:pt>
                <c:pt idx="1395">
                  <c:v>209.25000000000506</c:v>
                </c:pt>
                <c:pt idx="1396">
                  <c:v>209.40000000000506</c:v>
                </c:pt>
                <c:pt idx="1397">
                  <c:v>209.55000000000507</c:v>
                </c:pt>
                <c:pt idx="1398">
                  <c:v>209.70000000000508</c:v>
                </c:pt>
                <c:pt idx="1399">
                  <c:v>209.85000000000508</c:v>
                </c:pt>
                <c:pt idx="1400">
                  <c:v>210.00000000000509</c:v>
                </c:pt>
                <c:pt idx="1401">
                  <c:v>210.15000000000509</c:v>
                </c:pt>
                <c:pt idx="1402">
                  <c:v>210.3000000000051</c:v>
                </c:pt>
                <c:pt idx="1403">
                  <c:v>210.4500000000051</c:v>
                </c:pt>
                <c:pt idx="1404">
                  <c:v>210.60000000000511</c:v>
                </c:pt>
                <c:pt idx="1405">
                  <c:v>210.75000000000512</c:v>
                </c:pt>
                <c:pt idx="1406">
                  <c:v>210.90000000000512</c:v>
                </c:pt>
                <c:pt idx="1407">
                  <c:v>211.05000000000513</c:v>
                </c:pt>
                <c:pt idx="1408">
                  <c:v>211.20000000000513</c:v>
                </c:pt>
                <c:pt idx="1409">
                  <c:v>211.35000000000514</c:v>
                </c:pt>
                <c:pt idx="1410">
                  <c:v>211.50000000000514</c:v>
                </c:pt>
                <c:pt idx="1411">
                  <c:v>211.65000000000515</c:v>
                </c:pt>
                <c:pt idx="1412">
                  <c:v>211.80000000000516</c:v>
                </c:pt>
                <c:pt idx="1413">
                  <c:v>211.95000000000516</c:v>
                </c:pt>
                <c:pt idx="1414">
                  <c:v>212.10000000000517</c:v>
                </c:pt>
                <c:pt idx="1415">
                  <c:v>212.25000000000517</c:v>
                </c:pt>
                <c:pt idx="1416">
                  <c:v>212.40000000000518</c:v>
                </c:pt>
                <c:pt idx="1417">
                  <c:v>212.55000000000518</c:v>
                </c:pt>
                <c:pt idx="1418">
                  <c:v>212.70000000000519</c:v>
                </c:pt>
                <c:pt idx="1419">
                  <c:v>212.8500000000052</c:v>
                </c:pt>
                <c:pt idx="1420">
                  <c:v>213.0000000000052</c:v>
                </c:pt>
                <c:pt idx="1421">
                  <c:v>213.15000000000521</c:v>
                </c:pt>
                <c:pt idx="1422">
                  <c:v>213.30000000000521</c:v>
                </c:pt>
                <c:pt idx="1423">
                  <c:v>213.45000000000522</c:v>
                </c:pt>
                <c:pt idx="1424">
                  <c:v>213.60000000000522</c:v>
                </c:pt>
                <c:pt idx="1425">
                  <c:v>213.75000000000523</c:v>
                </c:pt>
                <c:pt idx="1426">
                  <c:v>213.90000000000524</c:v>
                </c:pt>
                <c:pt idx="1427">
                  <c:v>214.05000000000524</c:v>
                </c:pt>
                <c:pt idx="1428">
                  <c:v>214.20000000000525</c:v>
                </c:pt>
                <c:pt idx="1429">
                  <c:v>214.35000000000525</c:v>
                </c:pt>
                <c:pt idx="1430">
                  <c:v>214.50000000000526</c:v>
                </c:pt>
                <c:pt idx="1431">
                  <c:v>214.65000000000526</c:v>
                </c:pt>
                <c:pt idx="1432">
                  <c:v>214.80000000000527</c:v>
                </c:pt>
                <c:pt idx="1433">
                  <c:v>214.95000000000528</c:v>
                </c:pt>
                <c:pt idx="1434">
                  <c:v>215.10000000000528</c:v>
                </c:pt>
                <c:pt idx="1435">
                  <c:v>215.25000000000529</c:v>
                </c:pt>
                <c:pt idx="1436">
                  <c:v>215.40000000000529</c:v>
                </c:pt>
                <c:pt idx="1437">
                  <c:v>215.5500000000053</c:v>
                </c:pt>
                <c:pt idx="1438">
                  <c:v>215.7000000000053</c:v>
                </c:pt>
                <c:pt idx="1439">
                  <c:v>215.85000000000531</c:v>
                </c:pt>
                <c:pt idx="1440">
                  <c:v>216.00000000000531</c:v>
                </c:pt>
                <c:pt idx="1441">
                  <c:v>216.15000000000532</c:v>
                </c:pt>
                <c:pt idx="1442">
                  <c:v>216.30000000000533</c:v>
                </c:pt>
                <c:pt idx="1443">
                  <c:v>216.45000000000533</c:v>
                </c:pt>
                <c:pt idx="1444">
                  <c:v>216.60000000000534</c:v>
                </c:pt>
                <c:pt idx="1445">
                  <c:v>216.75000000000534</c:v>
                </c:pt>
                <c:pt idx="1446">
                  <c:v>216.90000000000535</c:v>
                </c:pt>
                <c:pt idx="1447">
                  <c:v>217.05000000000535</c:v>
                </c:pt>
                <c:pt idx="1448">
                  <c:v>217.20000000000536</c:v>
                </c:pt>
                <c:pt idx="1449">
                  <c:v>217.35000000000537</c:v>
                </c:pt>
                <c:pt idx="1450">
                  <c:v>217.50000000000537</c:v>
                </c:pt>
                <c:pt idx="1451">
                  <c:v>217.65000000000538</c:v>
                </c:pt>
                <c:pt idx="1452">
                  <c:v>217.80000000000538</c:v>
                </c:pt>
                <c:pt idx="1453">
                  <c:v>217.95000000000539</c:v>
                </c:pt>
                <c:pt idx="1454">
                  <c:v>218.10000000000539</c:v>
                </c:pt>
                <c:pt idx="1455">
                  <c:v>218.2500000000054</c:v>
                </c:pt>
                <c:pt idx="1456">
                  <c:v>218.40000000000541</c:v>
                </c:pt>
                <c:pt idx="1457">
                  <c:v>218.55000000000541</c:v>
                </c:pt>
                <c:pt idx="1458">
                  <c:v>218.70000000000542</c:v>
                </c:pt>
                <c:pt idx="1459">
                  <c:v>218.85000000000542</c:v>
                </c:pt>
                <c:pt idx="1460">
                  <c:v>219.00000000000543</c:v>
                </c:pt>
                <c:pt idx="1461">
                  <c:v>219.15000000000543</c:v>
                </c:pt>
                <c:pt idx="1462">
                  <c:v>219.30000000000544</c:v>
                </c:pt>
                <c:pt idx="1463">
                  <c:v>219.45000000000545</c:v>
                </c:pt>
                <c:pt idx="1464">
                  <c:v>219.60000000000545</c:v>
                </c:pt>
                <c:pt idx="1465">
                  <c:v>219.75000000000546</c:v>
                </c:pt>
                <c:pt idx="1466">
                  <c:v>219.90000000000546</c:v>
                </c:pt>
                <c:pt idx="1467">
                  <c:v>220.05000000000547</c:v>
                </c:pt>
                <c:pt idx="1468">
                  <c:v>220.20000000000547</c:v>
                </c:pt>
                <c:pt idx="1469">
                  <c:v>220.35000000000548</c:v>
                </c:pt>
                <c:pt idx="1470">
                  <c:v>220.50000000000549</c:v>
                </c:pt>
                <c:pt idx="1471">
                  <c:v>220.65000000000549</c:v>
                </c:pt>
                <c:pt idx="1472">
                  <c:v>220.8000000000055</c:v>
                </c:pt>
                <c:pt idx="1473">
                  <c:v>220.9500000000055</c:v>
                </c:pt>
                <c:pt idx="1474">
                  <c:v>221.10000000000551</c:v>
                </c:pt>
                <c:pt idx="1475">
                  <c:v>221.25000000000551</c:v>
                </c:pt>
                <c:pt idx="1476">
                  <c:v>221.40000000000552</c:v>
                </c:pt>
                <c:pt idx="1477">
                  <c:v>221.55000000000553</c:v>
                </c:pt>
                <c:pt idx="1478">
                  <c:v>221.70000000000553</c:v>
                </c:pt>
                <c:pt idx="1479">
                  <c:v>221.85000000000554</c:v>
                </c:pt>
                <c:pt idx="1480">
                  <c:v>222.00000000000554</c:v>
                </c:pt>
                <c:pt idx="1481">
                  <c:v>222.15000000000555</c:v>
                </c:pt>
                <c:pt idx="1482">
                  <c:v>222.30000000000555</c:v>
                </c:pt>
                <c:pt idx="1483">
                  <c:v>222.45000000000556</c:v>
                </c:pt>
                <c:pt idx="1484">
                  <c:v>222.60000000000556</c:v>
                </c:pt>
                <c:pt idx="1485">
                  <c:v>222.75000000000557</c:v>
                </c:pt>
                <c:pt idx="1486">
                  <c:v>222.90000000000558</c:v>
                </c:pt>
                <c:pt idx="1487">
                  <c:v>223.05000000000558</c:v>
                </c:pt>
                <c:pt idx="1488">
                  <c:v>223.20000000000559</c:v>
                </c:pt>
                <c:pt idx="1489">
                  <c:v>223.35000000000559</c:v>
                </c:pt>
                <c:pt idx="1490">
                  <c:v>223.5000000000056</c:v>
                </c:pt>
                <c:pt idx="1491">
                  <c:v>223.6500000000056</c:v>
                </c:pt>
                <c:pt idx="1492">
                  <c:v>223.80000000000561</c:v>
                </c:pt>
                <c:pt idx="1493">
                  <c:v>223.95000000000562</c:v>
                </c:pt>
                <c:pt idx="1494">
                  <c:v>224.10000000000562</c:v>
                </c:pt>
                <c:pt idx="1495">
                  <c:v>224.25000000000563</c:v>
                </c:pt>
                <c:pt idx="1496">
                  <c:v>224.40000000000563</c:v>
                </c:pt>
                <c:pt idx="1497">
                  <c:v>224.55000000000564</c:v>
                </c:pt>
                <c:pt idx="1498">
                  <c:v>224.70000000000564</c:v>
                </c:pt>
                <c:pt idx="1499">
                  <c:v>224.85000000000565</c:v>
                </c:pt>
                <c:pt idx="1500">
                  <c:v>225.00000000000566</c:v>
                </c:pt>
                <c:pt idx="1501">
                  <c:v>225.15000000000566</c:v>
                </c:pt>
                <c:pt idx="1502">
                  <c:v>225.30000000000567</c:v>
                </c:pt>
                <c:pt idx="1503">
                  <c:v>225.45000000000567</c:v>
                </c:pt>
                <c:pt idx="1504">
                  <c:v>225.60000000000568</c:v>
                </c:pt>
                <c:pt idx="1505">
                  <c:v>225.75000000000568</c:v>
                </c:pt>
                <c:pt idx="1506">
                  <c:v>225.90000000000569</c:v>
                </c:pt>
                <c:pt idx="1507">
                  <c:v>226.0500000000057</c:v>
                </c:pt>
                <c:pt idx="1508">
                  <c:v>226.2000000000057</c:v>
                </c:pt>
                <c:pt idx="1509">
                  <c:v>226.35000000000571</c:v>
                </c:pt>
                <c:pt idx="1510">
                  <c:v>226.50000000000571</c:v>
                </c:pt>
                <c:pt idx="1511">
                  <c:v>226.65000000000572</c:v>
                </c:pt>
                <c:pt idx="1512">
                  <c:v>226.80000000000572</c:v>
                </c:pt>
                <c:pt idx="1513">
                  <c:v>226.95000000000573</c:v>
                </c:pt>
                <c:pt idx="1514">
                  <c:v>227.10000000000574</c:v>
                </c:pt>
                <c:pt idx="1515">
                  <c:v>227.25000000000574</c:v>
                </c:pt>
                <c:pt idx="1516">
                  <c:v>227.40000000000575</c:v>
                </c:pt>
                <c:pt idx="1517">
                  <c:v>227.55000000000575</c:v>
                </c:pt>
                <c:pt idx="1518">
                  <c:v>227.70000000000576</c:v>
                </c:pt>
                <c:pt idx="1519">
                  <c:v>227.85000000000576</c:v>
                </c:pt>
                <c:pt idx="1520">
                  <c:v>228.00000000000577</c:v>
                </c:pt>
                <c:pt idx="1521">
                  <c:v>228.15000000000578</c:v>
                </c:pt>
                <c:pt idx="1522">
                  <c:v>228.30000000000578</c:v>
                </c:pt>
                <c:pt idx="1523">
                  <c:v>228.45000000000579</c:v>
                </c:pt>
                <c:pt idx="1524">
                  <c:v>228.60000000000579</c:v>
                </c:pt>
                <c:pt idx="1525">
                  <c:v>228.7500000000058</c:v>
                </c:pt>
                <c:pt idx="1526">
                  <c:v>228.9000000000058</c:v>
                </c:pt>
                <c:pt idx="1527">
                  <c:v>229.05000000000581</c:v>
                </c:pt>
                <c:pt idx="1528">
                  <c:v>229.20000000000582</c:v>
                </c:pt>
                <c:pt idx="1529">
                  <c:v>229.35000000000582</c:v>
                </c:pt>
                <c:pt idx="1530">
                  <c:v>229.50000000000583</c:v>
                </c:pt>
                <c:pt idx="1531">
                  <c:v>229.65000000000583</c:v>
                </c:pt>
                <c:pt idx="1532">
                  <c:v>229.80000000000584</c:v>
                </c:pt>
                <c:pt idx="1533">
                  <c:v>229.95000000000584</c:v>
                </c:pt>
                <c:pt idx="1534">
                  <c:v>230.10000000000585</c:v>
                </c:pt>
                <c:pt idx="1535">
                  <c:v>230.25000000000585</c:v>
                </c:pt>
                <c:pt idx="1536">
                  <c:v>230.40000000000586</c:v>
                </c:pt>
                <c:pt idx="1537">
                  <c:v>230.55000000000587</c:v>
                </c:pt>
                <c:pt idx="1538">
                  <c:v>230.70000000000587</c:v>
                </c:pt>
                <c:pt idx="1539">
                  <c:v>230.85000000000588</c:v>
                </c:pt>
                <c:pt idx="1540">
                  <c:v>231.00000000000588</c:v>
                </c:pt>
                <c:pt idx="1541">
                  <c:v>231.15000000000589</c:v>
                </c:pt>
                <c:pt idx="1542">
                  <c:v>231.30000000000589</c:v>
                </c:pt>
                <c:pt idx="1543">
                  <c:v>231.4500000000059</c:v>
                </c:pt>
                <c:pt idx="1544">
                  <c:v>231.60000000000591</c:v>
                </c:pt>
                <c:pt idx="1545">
                  <c:v>231.75000000000591</c:v>
                </c:pt>
                <c:pt idx="1546">
                  <c:v>231.90000000000592</c:v>
                </c:pt>
                <c:pt idx="1547">
                  <c:v>232.05000000000592</c:v>
                </c:pt>
                <c:pt idx="1548">
                  <c:v>232.20000000000593</c:v>
                </c:pt>
                <c:pt idx="1549">
                  <c:v>232.35000000000593</c:v>
                </c:pt>
                <c:pt idx="1550">
                  <c:v>232.50000000000594</c:v>
                </c:pt>
                <c:pt idx="1551">
                  <c:v>232.65000000000595</c:v>
                </c:pt>
                <c:pt idx="1552">
                  <c:v>232.80000000000595</c:v>
                </c:pt>
                <c:pt idx="1553">
                  <c:v>232.95000000000596</c:v>
                </c:pt>
                <c:pt idx="1554">
                  <c:v>233.10000000000596</c:v>
                </c:pt>
                <c:pt idx="1555">
                  <c:v>233.25000000000597</c:v>
                </c:pt>
                <c:pt idx="1556">
                  <c:v>233.40000000000597</c:v>
                </c:pt>
                <c:pt idx="1557">
                  <c:v>233.55000000000598</c:v>
                </c:pt>
                <c:pt idx="1558">
                  <c:v>233.70000000000599</c:v>
                </c:pt>
                <c:pt idx="1559">
                  <c:v>233.85000000000599</c:v>
                </c:pt>
                <c:pt idx="1560">
                  <c:v>234.000000000006</c:v>
                </c:pt>
                <c:pt idx="1561">
                  <c:v>234.150000000006</c:v>
                </c:pt>
                <c:pt idx="1562">
                  <c:v>234.30000000000601</c:v>
                </c:pt>
                <c:pt idx="1563">
                  <c:v>234.45000000000601</c:v>
                </c:pt>
                <c:pt idx="1564">
                  <c:v>234.60000000000602</c:v>
                </c:pt>
                <c:pt idx="1565">
                  <c:v>234.75000000000603</c:v>
                </c:pt>
                <c:pt idx="1566">
                  <c:v>234.90000000000603</c:v>
                </c:pt>
                <c:pt idx="1567">
                  <c:v>235.05000000000604</c:v>
                </c:pt>
                <c:pt idx="1568">
                  <c:v>235.20000000000604</c:v>
                </c:pt>
                <c:pt idx="1569">
                  <c:v>235.35000000000605</c:v>
                </c:pt>
                <c:pt idx="1570">
                  <c:v>235.50000000000605</c:v>
                </c:pt>
                <c:pt idx="1571">
                  <c:v>235.65000000000606</c:v>
                </c:pt>
                <c:pt idx="1572">
                  <c:v>235.80000000000607</c:v>
                </c:pt>
                <c:pt idx="1573">
                  <c:v>235.95000000000607</c:v>
                </c:pt>
                <c:pt idx="1574">
                  <c:v>236.10000000000608</c:v>
                </c:pt>
                <c:pt idx="1575">
                  <c:v>236.25000000000608</c:v>
                </c:pt>
                <c:pt idx="1576">
                  <c:v>236.40000000000609</c:v>
                </c:pt>
                <c:pt idx="1577">
                  <c:v>236.55000000000609</c:v>
                </c:pt>
                <c:pt idx="1578">
                  <c:v>236.7000000000061</c:v>
                </c:pt>
                <c:pt idx="1579">
                  <c:v>236.8500000000061</c:v>
                </c:pt>
                <c:pt idx="1580">
                  <c:v>237.00000000000611</c:v>
                </c:pt>
                <c:pt idx="1581">
                  <c:v>237.15000000000612</c:v>
                </c:pt>
                <c:pt idx="1582">
                  <c:v>237.30000000000612</c:v>
                </c:pt>
                <c:pt idx="1583">
                  <c:v>237.45000000000613</c:v>
                </c:pt>
                <c:pt idx="1584">
                  <c:v>237.60000000000613</c:v>
                </c:pt>
                <c:pt idx="1585">
                  <c:v>237.75000000000614</c:v>
                </c:pt>
                <c:pt idx="1586">
                  <c:v>237.90000000000614</c:v>
                </c:pt>
                <c:pt idx="1587">
                  <c:v>238.05000000000615</c:v>
                </c:pt>
                <c:pt idx="1588">
                  <c:v>238.20000000000616</c:v>
                </c:pt>
                <c:pt idx="1589">
                  <c:v>238.35000000000616</c:v>
                </c:pt>
                <c:pt idx="1590">
                  <c:v>238.50000000000617</c:v>
                </c:pt>
                <c:pt idx="1591">
                  <c:v>238.65000000000617</c:v>
                </c:pt>
                <c:pt idx="1592">
                  <c:v>238.80000000000618</c:v>
                </c:pt>
                <c:pt idx="1593">
                  <c:v>238.95000000000618</c:v>
                </c:pt>
                <c:pt idx="1594">
                  <c:v>239.10000000000619</c:v>
                </c:pt>
                <c:pt idx="1595">
                  <c:v>239.2500000000062</c:v>
                </c:pt>
                <c:pt idx="1596">
                  <c:v>239.4000000000062</c:v>
                </c:pt>
                <c:pt idx="1597">
                  <c:v>239.55000000000621</c:v>
                </c:pt>
                <c:pt idx="1598">
                  <c:v>239.70000000000621</c:v>
                </c:pt>
                <c:pt idx="1599">
                  <c:v>239.85000000000622</c:v>
                </c:pt>
                <c:pt idx="1600">
                  <c:v>240.00000000000622</c:v>
                </c:pt>
                <c:pt idx="1601">
                  <c:v>240.15000000000623</c:v>
                </c:pt>
                <c:pt idx="1602">
                  <c:v>240.30000000000624</c:v>
                </c:pt>
                <c:pt idx="1603">
                  <c:v>240.45000000000624</c:v>
                </c:pt>
                <c:pt idx="1604">
                  <c:v>240.60000000000625</c:v>
                </c:pt>
                <c:pt idx="1605">
                  <c:v>240.75000000000625</c:v>
                </c:pt>
                <c:pt idx="1606">
                  <c:v>240.90000000000626</c:v>
                </c:pt>
                <c:pt idx="1607">
                  <c:v>241.05000000000626</c:v>
                </c:pt>
                <c:pt idx="1608">
                  <c:v>241.20000000000627</c:v>
                </c:pt>
                <c:pt idx="1609">
                  <c:v>241.35000000000628</c:v>
                </c:pt>
                <c:pt idx="1610">
                  <c:v>241.50000000000628</c:v>
                </c:pt>
                <c:pt idx="1611">
                  <c:v>241.65000000000629</c:v>
                </c:pt>
                <c:pt idx="1612">
                  <c:v>241.80000000000629</c:v>
                </c:pt>
                <c:pt idx="1613">
                  <c:v>241.9500000000063</c:v>
                </c:pt>
                <c:pt idx="1614">
                  <c:v>242.1000000000063</c:v>
                </c:pt>
                <c:pt idx="1615">
                  <c:v>242.25000000000631</c:v>
                </c:pt>
                <c:pt idx="1616">
                  <c:v>242.40000000000632</c:v>
                </c:pt>
                <c:pt idx="1617">
                  <c:v>242.55000000000632</c:v>
                </c:pt>
                <c:pt idx="1618">
                  <c:v>242.70000000000633</c:v>
                </c:pt>
                <c:pt idx="1619">
                  <c:v>242.85000000000633</c:v>
                </c:pt>
                <c:pt idx="1620">
                  <c:v>243.00000000000634</c:v>
                </c:pt>
                <c:pt idx="1621">
                  <c:v>243.15000000000634</c:v>
                </c:pt>
                <c:pt idx="1622">
                  <c:v>243.30000000000635</c:v>
                </c:pt>
                <c:pt idx="1623">
                  <c:v>243.45000000000636</c:v>
                </c:pt>
                <c:pt idx="1624">
                  <c:v>243.60000000000636</c:v>
                </c:pt>
                <c:pt idx="1625">
                  <c:v>243.75000000000637</c:v>
                </c:pt>
                <c:pt idx="1626">
                  <c:v>243.90000000000637</c:v>
                </c:pt>
                <c:pt idx="1627">
                  <c:v>244.05000000000638</c:v>
                </c:pt>
                <c:pt idx="1628">
                  <c:v>244.20000000000638</c:v>
                </c:pt>
                <c:pt idx="1629">
                  <c:v>244.35000000000639</c:v>
                </c:pt>
                <c:pt idx="1630">
                  <c:v>244.50000000000639</c:v>
                </c:pt>
                <c:pt idx="1631">
                  <c:v>244.6500000000064</c:v>
                </c:pt>
                <c:pt idx="1632">
                  <c:v>244.80000000000641</c:v>
                </c:pt>
                <c:pt idx="1633">
                  <c:v>244.95000000000641</c:v>
                </c:pt>
                <c:pt idx="1634">
                  <c:v>245.10000000000642</c:v>
                </c:pt>
                <c:pt idx="1635">
                  <c:v>245.25000000000642</c:v>
                </c:pt>
                <c:pt idx="1636">
                  <c:v>245.40000000000643</c:v>
                </c:pt>
                <c:pt idx="1637">
                  <c:v>245.55000000000643</c:v>
                </c:pt>
                <c:pt idx="1638">
                  <c:v>245.70000000000644</c:v>
                </c:pt>
                <c:pt idx="1639">
                  <c:v>245.85000000000645</c:v>
                </c:pt>
                <c:pt idx="1640">
                  <c:v>246.00000000000645</c:v>
                </c:pt>
                <c:pt idx="1641">
                  <c:v>246.15000000000646</c:v>
                </c:pt>
                <c:pt idx="1642">
                  <c:v>246.30000000000646</c:v>
                </c:pt>
                <c:pt idx="1643">
                  <c:v>246.45000000000647</c:v>
                </c:pt>
                <c:pt idx="1644">
                  <c:v>246.60000000000647</c:v>
                </c:pt>
                <c:pt idx="1645">
                  <c:v>246.75000000000648</c:v>
                </c:pt>
                <c:pt idx="1646">
                  <c:v>246.90000000000649</c:v>
                </c:pt>
                <c:pt idx="1647">
                  <c:v>247.05000000000649</c:v>
                </c:pt>
                <c:pt idx="1648">
                  <c:v>247.2000000000065</c:v>
                </c:pt>
                <c:pt idx="1649">
                  <c:v>247.3500000000065</c:v>
                </c:pt>
                <c:pt idx="1650">
                  <c:v>247.50000000000651</c:v>
                </c:pt>
                <c:pt idx="1651">
                  <c:v>247.65000000000651</c:v>
                </c:pt>
                <c:pt idx="1652">
                  <c:v>247.80000000000652</c:v>
                </c:pt>
                <c:pt idx="1653">
                  <c:v>247.95000000000653</c:v>
                </c:pt>
                <c:pt idx="1654">
                  <c:v>248.10000000000653</c:v>
                </c:pt>
                <c:pt idx="1655">
                  <c:v>248.25000000000654</c:v>
                </c:pt>
                <c:pt idx="1656">
                  <c:v>248.40000000000654</c:v>
                </c:pt>
                <c:pt idx="1657">
                  <c:v>248.55000000000655</c:v>
                </c:pt>
                <c:pt idx="1658">
                  <c:v>248.70000000000655</c:v>
                </c:pt>
                <c:pt idx="1659">
                  <c:v>248.85000000000656</c:v>
                </c:pt>
                <c:pt idx="1660">
                  <c:v>249.00000000000657</c:v>
                </c:pt>
                <c:pt idx="1661">
                  <c:v>249.15000000000657</c:v>
                </c:pt>
                <c:pt idx="1662">
                  <c:v>249.30000000000658</c:v>
                </c:pt>
                <c:pt idx="1663">
                  <c:v>249.45000000000658</c:v>
                </c:pt>
                <c:pt idx="1664">
                  <c:v>249.60000000000659</c:v>
                </c:pt>
                <c:pt idx="1665">
                  <c:v>249.75000000000659</c:v>
                </c:pt>
                <c:pt idx="1666">
                  <c:v>249.9000000000066</c:v>
                </c:pt>
                <c:pt idx="1667">
                  <c:v>250.05000000000661</c:v>
                </c:pt>
                <c:pt idx="1668">
                  <c:v>250.20000000000661</c:v>
                </c:pt>
                <c:pt idx="1669">
                  <c:v>250.35000000000662</c:v>
                </c:pt>
                <c:pt idx="1670">
                  <c:v>250.50000000000662</c:v>
                </c:pt>
                <c:pt idx="1671">
                  <c:v>250.65000000000663</c:v>
                </c:pt>
                <c:pt idx="1672">
                  <c:v>250.80000000000663</c:v>
                </c:pt>
                <c:pt idx="1673">
                  <c:v>250.95000000000664</c:v>
                </c:pt>
                <c:pt idx="1674">
                  <c:v>251.10000000000664</c:v>
                </c:pt>
                <c:pt idx="1675">
                  <c:v>251.25000000000665</c:v>
                </c:pt>
                <c:pt idx="1676">
                  <c:v>251.40000000000666</c:v>
                </c:pt>
                <c:pt idx="1677">
                  <c:v>251.55000000000666</c:v>
                </c:pt>
                <c:pt idx="1678">
                  <c:v>251.70000000000667</c:v>
                </c:pt>
                <c:pt idx="1679">
                  <c:v>251.85000000000667</c:v>
                </c:pt>
                <c:pt idx="1680">
                  <c:v>252.00000000000668</c:v>
                </c:pt>
                <c:pt idx="1681">
                  <c:v>252.15000000000668</c:v>
                </c:pt>
                <c:pt idx="1682">
                  <c:v>252.30000000000669</c:v>
                </c:pt>
                <c:pt idx="1683">
                  <c:v>252.4500000000067</c:v>
                </c:pt>
                <c:pt idx="1684">
                  <c:v>252.6000000000067</c:v>
                </c:pt>
                <c:pt idx="1685">
                  <c:v>252.75000000000671</c:v>
                </c:pt>
                <c:pt idx="1686">
                  <c:v>252.90000000000671</c:v>
                </c:pt>
                <c:pt idx="1687">
                  <c:v>253.05000000000672</c:v>
                </c:pt>
                <c:pt idx="1688">
                  <c:v>253.20000000000672</c:v>
                </c:pt>
                <c:pt idx="1689">
                  <c:v>253.35000000000673</c:v>
                </c:pt>
                <c:pt idx="1690">
                  <c:v>253.50000000000674</c:v>
                </c:pt>
                <c:pt idx="1691">
                  <c:v>253.65000000000674</c:v>
                </c:pt>
                <c:pt idx="1692">
                  <c:v>253.80000000000675</c:v>
                </c:pt>
                <c:pt idx="1693">
                  <c:v>253.95000000000675</c:v>
                </c:pt>
                <c:pt idx="1694">
                  <c:v>254.10000000000676</c:v>
                </c:pt>
                <c:pt idx="1695">
                  <c:v>254.25000000000676</c:v>
                </c:pt>
                <c:pt idx="1696">
                  <c:v>254.40000000000677</c:v>
                </c:pt>
                <c:pt idx="1697">
                  <c:v>254.55000000000678</c:v>
                </c:pt>
                <c:pt idx="1698">
                  <c:v>254.70000000000678</c:v>
                </c:pt>
                <c:pt idx="1699">
                  <c:v>254.85000000000679</c:v>
                </c:pt>
                <c:pt idx="1700">
                  <c:v>255.00000000000679</c:v>
                </c:pt>
                <c:pt idx="1701">
                  <c:v>255.1500000000068</c:v>
                </c:pt>
                <c:pt idx="1702">
                  <c:v>255.3000000000068</c:v>
                </c:pt>
                <c:pt idx="1703">
                  <c:v>255.45000000000681</c:v>
                </c:pt>
                <c:pt idx="1704">
                  <c:v>255.60000000000682</c:v>
                </c:pt>
                <c:pt idx="1705">
                  <c:v>255.75000000000682</c:v>
                </c:pt>
                <c:pt idx="1706">
                  <c:v>255.90000000000683</c:v>
                </c:pt>
                <c:pt idx="1707">
                  <c:v>256.05000000000683</c:v>
                </c:pt>
                <c:pt idx="1708">
                  <c:v>256.20000000000681</c:v>
                </c:pt>
                <c:pt idx="1709">
                  <c:v>256.35000000000679</c:v>
                </c:pt>
                <c:pt idx="1710">
                  <c:v>256.50000000000676</c:v>
                </c:pt>
                <c:pt idx="1711">
                  <c:v>256.65000000000674</c:v>
                </c:pt>
                <c:pt idx="1712">
                  <c:v>256.80000000000672</c:v>
                </c:pt>
                <c:pt idx="1713">
                  <c:v>256.9500000000067</c:v>
                </c:pt>
                <c:pt idx="1714">
                  <c:v>257.10000000000667</c:v>
                </c:pt>
                <c:pt idx="1715">
                  <c:v>257.25000000000665</c:v>
                </c:pt>
                <c:pt idx="1716">
                  <c:v>257.40000000000663</c:v>
                </c:pt>
                <c:pt idx="1717">
                  <c:v>257.55000000000661</c:v>
                </c:pt>
                <c:pt idx="1718">
                  <c:v>257.70000000000658</c:v>
                </c:pt>
                <c:pt idx="1719">
                  <c:v>257.85000000000656</c:v>
                </c:pt>
                <c:pt idx="1720">
                  <c:v>258.00000000000654</c:v>
                </c:pt>
                <c:pt idx="1721">
                  <c:v>258.15000000000651</c:v>
                </c:pt>
                <c:pt idx="1722">
                  <c:v>258.30000000000649</c:v>
                </c:pt>
                <c:pt idx="1723">
                  <c:v>258.45000000000647</c:v>
                </c:pt>
                <c:pt idx="1724">
                  <c:v>258.60000000000645</c:v>
                </c:pt>
                <c:pt idx="1725">
                  <c:v>258.75000000000642</c:v>
                </c:pt>
                <c:pt idx="1726">
                  <c:v>258.9000000000064</c:v>
                </c:pt>
                <c:pt idx="1727">
                  <c:v>259.05000000000638</c:v>
                </c:pt>
                <c:pt idx="1728">
                  <c:v>259.20000000000636</c:v>
                </c:pt>
                <c:pt idx="1729">
                  <c:v>259.35000000000633</c:v>
                </c:pt>
                <c:pt idx="1730">
                  <c:v>259.50000000000631</c:v>
                </c:pt>
                <c:pt idx="1731">
                  <c:v>259.65000000000629</c:v>
                </c:pt>
                <c:pt idx="1732">
                  <c:v>259.80000000000626</c:v>
                </c:pt>
                <c:pt idx="1733">
                  <c:v>259.95000000000624</c:v>
                </c:pt>
                <c:pt idx="1734">
                  <c:v>260.10000000000622</c:v>
                </c:pt>
                <c:pt idx="1735">
                  <c:v>260.2500000000062</c:v>
                </c:pt>
                <c:pt idx="1736">
                  <c:v>260.40000000000617</c:v>
                </c:pt>
                <c:pt idx="1737">
                  <c:v>260.55000000000615</c:v>
                </c:pt>
                <c:pt idx="1738">
                  <c:v>260.70000000000613</c:v>
                </c:pt>
                <c:pt idx="1739">
                  <c:v>260.8500000000061</c:v>
                </c:pt>
                <c:pt idx="1740">
                  <c:v>261.00000000000608</c:v>
                </c:pt>
                <c:pt idx="1741">
                  <c:v>261.15000000000606</c:v>
                </c:pt>
                <c:pt idx="1742">
                  <c:v>261.30000000000604</c:v>
                </c:pt>
                <c:pt idx="1743">
                  <c:v>261.45000000000601</c:v>
                </c:pt>
                <c:pt idx="1744">
                  <c:v>261.60000000000599</c:v>
                </c:pt>
                <c:pt idx="1745">
                  <c:v>261.75000000000597</c:v>
                </c:pt>
                <c:pt idx="1746">
                  <c:v>261.90000000000595</c:v>
                </c:pt>
                <c:pt idx="1747">
                  <c:v>262.05000000000592</c:v>
                </c:pt>
                <c:pt idx="1748">
                  <c:v>262.2000000000059</c:v>
                </c:pt>
                <c:pt idx="1749">
                  <c:v>262.35000000000588</c:v>
                </c:pt>
                <c:pt idx="1750">
                  <c:v>262.50000000000585</c:v>
                </c:pt>
                <c:pt idx="1751">
                  <c:v>262.65000000000583</c:v>
                </c:pt>
                <c:pt idx="1752">
                  <c:v>262.80000000000581</c:v>
                </c:pt>
                <c:pt idx="1753">
                  <c:v>262.95000000000579</c:v>
                </c:pt>
                <c:pt idx="1754">
                  <c:v>263.10000000000576</c:v>
                </c:pt>
                <c:pt idx="1755">
                  <c:v>263.25000000000574</c:v>
                </c:pt>
                <c:pt idx="1756">
                  <c:v>263.40000000000572</c:v>
                </c:pt>
                <c:pt idx="1757">
                  <c:v>263.5500000000057</c:v>
                </c:pt>
                <c:pt idx="1758">
                  <c:v>263.70000000000567</c:v>
                </c:pt>
                <c:pt idx="1759">
                  <c:v>263.85000000000565</c:v>
                </c:pt>
                <c:pt idx="1760">
                  <c:v>264.00000000000563</c:v>
                </c:pt>
                <c:pt idx="1761">
                  <c:v>264.1500000000056</c:v>
                </c:pt>
                <c:pt idx="1762">
                  <c:v>264.30000000000558</c:v>
                </c:pt>
                <c:pt idx="1763">
                  <c:v>264.45000000000556</c:v>
                </c:pt>
                <c:pt idx="1764">
                  <c:v>264.60000000000554</c:v>
                </c:pt>
                <c:pt idx="1765">
                  <c:v>264.75000000000551</c:v>
                </c:pt>
                <c:pt idx="1766">
                  <c:v>264.90000000000549</c:v>
                </c:pt>
                <c:pt idx="1767">
                  <c:v>265.05000000000547</c:v>
                </c:pt>
                <c:pt idx="1768">
                  <c:v>265.20000000000545</c:v>
                </c:pt>
                <c:pt idx="1769">
                  <c:v>265.35000000000542</c:v>
                </c:pt>
                <c:pt idx="1770">
                  <c:v>265.5000000000054</c:v>
                </c:pt>
                <c:pt idx="1771">
                  <c:v>265.65000000000538</c:v>
                </c:pt>
                <c:pt idx="1772">
                  <c:v>265.80000000000535</c:v>
                </c:pt>
                <c:pt idx="1773">
                  <c:v>265.95000000000533</c:v>
                </c:pt>
                <c:pt idx="1774">
                  <c:v>266.10000000000531</c:v>
                </c:pt>
                <c:pt idx="1775">
                  <c:v>266.25000000000529</c:v>
                </c:pt>
                <c:pt idx="1776">
                  <c:v>266.40000000000526</c:v>
                </c:pt>
                <c:pt idx="1777">
                  <c:v>266.55000000000524</c:v>
                </c:pt>
                <c:pt idx="1778">
                  <c:v>266.70000000000522</c:v>
                </c:pt>
                <c:pt idx="1779">
                  <c:v>266.8500000000052</c:v>
                </c:pt>
                <c:pt idx="1780">
                  <c:v>267.00000000000517</c:v>
                </c:pt>
                <c:pt idx="1781">
                  <c:v>267.15000000000515</c:v>
                </c:pt>
                <c:pt idx="1782">
                  <c:v>267.30000000000513</c:v>
                </c:pt>
                <c:pt idx="1783">
                  <c:v>267.4500000000051</c:v>
                </c:pt>
                <c:pt idx="1784">
                  <c:v>267.60000000000508</c:v>
                </c:pt>
                <c:pt idx="1785">
                  <c:v>267.75000000000506</c:v>
                </c:pt>
                <c:pt idx="1786">
                  <c:v>267.90000000000504</c:v>
                </c:pt>
                <c:pt idx="1787">
                  <c:v>268.05000000000501</c:v>
                </c:pt>
                <c:pt idx="1788">
                  <c:v>268.20000000000499</c:v>
                </c:pt>
                <c:pt idx="1789">
                  <c:v>268.35000000000497</c:v>
                </c:pt>
                <c:pt idx="1790">
                  <c:v>268.50000000000495</c:v>
                </c:pt>
                <c:pt idx="1791">
                  <c:v>268.65000000000492</c:v>
                </c:pt>
                <c:pt idx="1792">
                  <c:v>268.8000000000049</c:v>
                </c:pt>
                <c:pt idx="1793">
                  <c:v>268.95000000000488</c:v>
                </c:pt>
                <c:pt idx="1794">
                  <c:v>269.10000000000485</c:v>
                </c:pt>
                <c:pt idx="1795">
                  <c:v>269.25000000000483</c:v>
                </c:pt>
                <c:pt idx="1796">
                  <c:v>269.40000000000481</c:v>
                </c:pt>
                <c:pt idx="1797">
                  <c:v>269.55000000000479</c:v>
                </c:pt>
                <c:pt idx="1798">
                  <c:v>269.70000000000476</c:v>
                </c:pt>
                <c:pt idx="1799">
                  <c:v>269.85000000000474</c:v>
                </c:pt>
                <c:pt idx="1800">
                  <c:v>270.00000000000472</c:v>
                </c:pt>
                <c:pt idx="1801">
                  <c:v>270.1500000000047</c:v>
                </c:pt>
                <c:pt idx="1802">
                  <c:v>270.30000000000467</c:v>
                </c:pt>
                <c:pt idx="1803">
                  <c:v>270.45000000000465</c:v>
                </c:pt>
                <c:pt idx="1804">
                  <c:v>270.60000000000463</c:v>
                </c:pt>
                <c:pt idx="1805">
                  <c:v>270.7500000000046</c:v>
                </c:pt>
                <c:pt idx="1806">
                  <c:v>270.90000000000458</c:v>
                </c:pt>
                <c:pt idx="1807">
                  <c:v>271.05000000000456</c:v>
                </c:pt>
                <c:pt idx="1808">
                  <c:v>271.20000000000454</c:v>
                </c:pt>
                <c:pt idx="1809">
                  <c:v>271.35000000000451</c:v>
                </c:pt>
                <c:pt idx="1810">
                  <c:v>271.50000000000449</c:v>
                </c:pt>
                <c:pt idx="1811">
                  <c:v>271.65000000000447</c:v>
                </c:pt>
                <c:pt idx="1812">
                  <c:v>271.80000000000445</c:v>
                </c:pt>
                <c:pt idx="1813">
                  <c:v>271.95000000000442</c:v>
                </c:pt>
                <c:pt idx="1814">
                  <c:v>272.1000000000044</c:v>
                </c:pt>
                <c:pt idx="1815">
                  <c:v>272.25000000000438</c:v>
                </c:pt>
                <c:pt idx="1816">
                  <c:v>272.40000000000435</c:v>
                </c:pt>
                <c:pt idx="1817">
                  <c:v>272.55000000000433</c:v>
                </c:pt>
                <c:pt idx="1818">
                  <c:v>272.70000000000431</c:v>
                </c:pt>
                <c:pt idx="1819">
                  <c:v>272.85000000000429</c:v>
                </c:pt>
                <c:pt idx="1820">
                  <c:v>273.00000000000426</c:v>
                </c:pt>
                <c:pt idx="1821">
                  <c:v>273.15000000000424</c:v>
                </c:pt>
                <c:pt idx="1822">
                  <c:v>273.30000000000422</c:v>
                </c:pt>
                <c:pt idx="1823">
                  <c:v>273.4500000000042</c:v>
                </c:pt>
                <c:pt idx="1824">
                  <c:v>273.60000000000417</c:v>
                </c:pt>
                <c:pt idx="1825">
                  <c:v>273.75000000000415</c:v>
                </c:pt>
                <c:pt idx="1826">
                  <c:v>273.90000000000413</c:v>
                </c:pt>
                <c:pt idx="1827">
                  <c:v>274.0500000000041</c:v>
                </c:pt>
                <c:pt idx="1828">
                  <c:v>274.20000000000408</c:v>
                </c:pt>
                <c:pt idx="1829">
                  <c:v>274.35000000000406</c:v>
                </c:pt>
                <c:pt idx="1830">
                  <c:v>274.50000000000404</c:v>
                </c:pt>
                <c:pt idx="1831">
                  <c:v>274.65000000000401</c:v>
                </c:pt>
                <c:pt idx="1832">
                  <c:v>274.80000000000399</c:v>
                </c:pt>
                <c:pt idx="1833">
                  <c:v>274.95000000000397</c:v>
                </c:pt>
                <c:pt idx="1834">
                  <c:v>275.10000000000394</c:v>
                </c:pt>
                <c:pt idx="1835">
                  <c:v>275.25000000000392</c:v>
                </c:pt>
                <c:pt idx="1836">
                  <c:v>275.4000000000039</c:v>
                </c:pt>
                <c:pt idx="1837">
                  <c:v>275.55000000000388</c:v>
                </c:pt>
                <c:pt idx="1838">
                  <c:v>275.70000000000385</c:v>
                </c:pt>
                <c:pt idx="1839">
                  <c:v>275.85000000000383</c:v>
                </c:pt>
                <c:pt idx="1840">
                  <c:v>276.00000000000381</c:v>
                </c:pt>
                <c:pt idx="1841">
                  <c:v>276.15000000000379</c:v>
                </c:pt>
                <c:pt idx="1842">
                  <c:v>276.30000000000376</c:v>
                </c:pt>
                <c:pt idx="1843">
                  <c:v>276.45000000000374</c:v>
                </c:pt>
                <c:pt idx="1844">
                  <c:v>276.60000000000372</c:v>
                </c:pt>
                <c:pt idx="1845">
                  <c:v>276.75000000000369</c:v>
                </c:pt>
                <c:pt idx="1846">
                  <c:v>276.90000000000367</c:v>
                </c:pt>
                <c:pt idx="1847">
                  <c:v>277.05000000000365</c:v>
                </c:pt>
                <c:pt idx="1848">
                  <c:v>277.20000000000363</c:v>
                </c:pt>
                <c:pt idx="1849">
                  <c:v>277.3500000000036</c:v>
                </c:pt>
                <c:pt idx="1850">
                  <c:v>277.50000000000358</c:v>
                </c:pt>
                <c:pt idx="1851">
                  <c:v>277.65000000000356</c:v>
                </c:pt>
                <c:pt idx="1852">
                  <c:v>277.80000000000354</c:v>
                </c:pt>
                <c:pt idx="1853">
                  <c:v>277.95000000000351</c:v>
                </c:pt>
                <c:pt idx="1854">
                  <c:v>278.10000000000349</c:v>
                </c:pt>
                <c:pt idx="1855">
                  <c:v>278.25000000000347</c:v>
                </c:pt>
                <c:pt idx="1856">
                  <c:v>278.40000000000344</c:v>
                </c:pt>
                <c:pt idx="1857">
                  <c:v>278.55000000000342</c:v>
                </c:pt>
                <c:pt idx="1858">
                  <c:v>278.7000000000034</c:v>
                </c:pt>
                <c:pt idx="1859">
                  <c:v>278.85000000000338</c:v>
                </c:pt>
                <c:pt idx="1860">
                  <c:v>279.00000000000335</c:v>
                </c:pt>
                <c:pt idx="1861">
                  <c:v>279.15000000000333</c:v>
                </c:pt>
                <c:pt idx="1862">
                  <c:v>279.30000000000331</c:v>
                </c:pt>
                <c:pt idx="1863">
                  <c:v>279.45000000000329</c:v>
                </c:pt>
                <c:pt idx="1864">
                  <c:v>279.60000000000326</c:v>
                </c:pt>
                <c:pt idx="1865">
                  <c:v>279.75000000000324</c:v>
                </c:pt>
                <c:pt idx="1866">
                  <c:v>279.90000000000322</c:v>
                </c:pt>
                <c:pt idx="1867">
                  <c:v>280.05000000000319</c:v>
                </c:pt>
                <c:pt idx="1868">
                  <c:v>280.20000000000317</c:v>
                </c:pt>
                <c:pt idx="1869">
                  <c:v>280.35000000000315</c:v>
                </c:pt>
                <c:pt idx="1870">
                  <c:v>280.50000000000313</c:v>
                </c:pt>
                <c:pt idx="1871">
                  <c:v>280.6500000000031</c:v>
                </c:pt>
                <c:pt idx="1872">
                  <c:v>280.80000000000308</c:v>
                </c:pt>
                <c:pt idx="1873">
                  <c:v>280.95000000000306</c:v>
                </c:pt>
                <c:pt idx="1874">
                  <c:v>281.10000000000304</c:v>
                </c:pt>
                <c:pt idx="1875">
                  <c:v>281.25000000000301</c:v>
                </c:pt>
                <c:pt idx="1876">
                  <c:v>281.40000000000299</c:v>
                </c:pt>
                <c:pt idx="1877">
                  <c:v>281.55000000000297</c:v>
                </c:pt>
                <c:pt idx="1878">
                  <c:v>281.70000000000294</c:v>
                </c:pt>
                <c:pt idx="1879">
                  <c:v>281.85000000000292</c:v>
                </c:pt>
                <c:pt idx="1880">
                  <c:v>282.0000000000029</c:v>
                </c:pt>
                <c:pt idx="1881">
                  <c:v>282.15000000000288</c:v>
                </c:pt>
                <c:pt idx="1882">
                  <c:v>282.30000000000285</c:v>
                </c:pt>
                <c:pt idx="1883">
                  <c:v>282.45000000000283</c:v>
                </c:pt>
                <c:pt idx="1884">
                  <c:v>282.60000000000281</c:v>
                </c:pt>
                <c:pt idx="1885">
                  <c:v>282.75000000000279</c:v>
                </c:pt>
                <c:pt idx="1886">
                  <c:v>282.90000000000276</c:v>
                </c:pt>
                <c:pt idx="1887">
                  <c:v>283.05000000000274</c:v>
                </c:pt>
                <c:pt idx="1888">
                  <c:v>283.20000000000272</c:v>
                </c:pt>
                <c:pt idx="1889">
                  <c:v>283.35000000000269</c:v>
                </c:pt>
                <c:pt idx="1890">
                  <c:v>283.50000000000267</c:v>
                </c:pt>
                <c:pt idx="1891">
                  <c:v>283.65000000000265</c:v>
                </c:pt>
                <c:pt idx="1892">
                  <c:v>283.80000000000263</c:v>
                </c:pt>
                <c:pt idx="1893">
                  <c:v>283.9500000000026</c:v>
                </c:pt>
                <c:pt idx="1894">
                  <c:v>284.10000000000258</c:v>
                </c:pt>
                <c:pt idx="1895">
                  <c:v>284.25000000000256</c:v>
                </c:pt>
                <c:pt idx="1896">
                  <c:v>284.40000000000254</c:v>
                </c:pt>
                <c:pt idx="1897">
                  <c:v>284.55000000000251</c:v>
                </c:pt>
                <c:pt idx="1898">
                  <c:v>284.70000000000249</c:v>
                </c:pt>
                <c:pt idx="1899">
                  <c:v>284.85000000000247</c:v>
                </c:pt>
                <c:pt idx="1900">
                  <c:v>285.00000000000244</c:v>
                </c:pt>
                <c:pt idx="1901">
                  <c:v>285.15000000000242</c:v>
                </c:pt>
                <c:pt idx="1902">
                  <c:v>285.3000000000024</c:v>
                </c:pt>
                <c:pt idx="1903">
                  <c:v>285.45000000000238</c:v>
                </c:pt>
                <c:pt idx="1904">
                  <c:v>285.60000000000235</c:v>
                </c:pt>
                <c:pt idx="1905">
                  <c:v>285.75000000000233</c:v>
                </c:pt>
                <c:pt idx="1906">
                  <c:v>285.90000000000231</c:v>
                </c:pt>
                <c:pt idx="1907">
                  <c:v>286.05000000000229</c:v>
                </c:pt>
                <c:pt idx="1908">
                  <c:v>286.20000000000226</c:v>
                </c:pt>
                <c:pt idx="1909">
                  <c:v>286.35000000000224</c:v>
                </c:pt>
                <c:pt idx="1910">
                  <c:v>286.50000000000222</c:v>
                </c:pt>
                <c:pt idx="1911">
                  <c:v>286.65000000000219</c:v>
                </c:pt>
                <c:pt idx="1912">
                  <c:v>286.80000000000217</c:v>
                </c:pt>
                <c:pt idx="1913">
                  <c:v>286.95000000000215</c:v>
                </c:pt>
                <c:pt idx="1914">
                  <c:v>287.10000000000213</c:v>
                </c:pt>
                <c:pt idx="1915">
                  <c:v>287.2500000000021</c:v>
                </c:pt>
                <c:pt idx="1916">
                  <c:v>287.40000000000208</c:v>
                </c:pt>
                <c:pt idx="1917">
                  <c:v>287.55000000000206</c:v>
                </c:pt>
                <c:pt idx="1918">
                  <c:v>287.70000000000203</c:v>
                </c:pt>
                <c:pt idx="1919">
                  <c:v>287.85000000000201</c:v>
                </c:pt>
                <c:pt idx="1920">
                  <c:v>288.00000000000199</c:v>
                </c:pt>
                <c:pt idx="1921">
                  <c:v>288.15000000000197</c:v>
                </c:pt>
                <c:pt idx="1922">
                  <c:v>288.30000000000194</c:v>
                </c:pt>
                <c:pt idx="1923">
                  <c:v>288.45000000000192</c:v>
                </c:pt>
                <c:pt idx="1924">
                  <c:v>288.6000000000019</c:v>
                </c:pt>
                <c:pt idx="1925">
                  <c:v>288.75000000000188</c:v>
                </c:pt>
                <c:pt idx="1926">
                  <c:v>288.90000000000185</c:v>
                </c:pt>
                <c:pt idx="1927">
                  <c:v>289.05000000000183</c:v>
                </c:pt>
                <c:pt idx="1928">
                  <c:v>289.20000000000181</c:v>
                </c:pt>
                <c:pt idx="1929">
                  <c:v>289.35000000000178</c:v>
                </c:pt>
                <c:pt idx="1930">
                  <c:v>289.50000000000176</c:v>
                </c:pt>
                <c:pt idx="1931">
                  <c:v>289.65000000000174</c:v>
                </c:pt>
                <c:pt idx="1932">
                  <c:v>289.80000000000172</c:v>
                </c:pt>
                <c:pt idx="1933">
                  <c:v>289.95000000000169</c:v>
                </c:pt>
                <c:pt idx="1934">
                  <c:v>290.10000000000167</c:v>
                </c:pt>
                <c:pt idx="1935">
                  <c:v>290.25000000000165</c:v>
                </c:pt>
                <c:pt idx="1936">
                  <c:v>290.40000000000163</c:v>
                </c:pt>
                <c:pt idx="1937">
                  <c:v>290.5500000000016</c:v>
                </c:pt>
                <c:pt idx="1938">
                  <c:v>290.70000000000158</c:v>
                </c:pt>
                <c:pt idx="1939">
                  <c:v>290.85000000000156</c:v>
                </c:pt>
                <c:pt idx="1940">
                  <c:v>291.00000000000153</c:v>
                </c:pt>
                <c:pt idx="1941">
                  <c:v>291.15000000000151</c:v>
                </c:pt>
                <c:pt idx="1942">
                  <c:v>291.30000000000149</c:v>
                </c:pt>
                <c:pt idx="1943">
                  <c:v>291.45000000000147</c:v>
                </c:pt>
                <c:pt idx="1944">
                  <c:v>291.60000000000144</c:v>
                </c:pt>
                <c:pt idx="1945">
                  <c:v>291.75000000000142</c:v>
                </c:pt>
                <c:pt idx="1946">
                  <c:v>291.9000000000014</c:v>
                </c:pt>
                <c:pt idx="1947">
                  <c:v>292.05000000000138</c:v>
                </c:pt>
                <c:pt idx="1948">
                  <c:v>292.20000000000135</c:v>
                </c:pt>
                <c:pt idx="1949">
                  <c:v>292.35000000000133</c:v>
                </c:pt>
                <c:pt idx="1950">
                  <c:v>292.50000000000131</c:v>
                </c:pt>
                <c:pt idx="1951">
                  <c:v>292.65000000000128</c:v>
                </c:pt>
                <c:pt idx="1952">
                  <c:v>292.80000000000126</c:v>
                </c:pt>
                <c:pt idx="1953">
                  <c:v>292.95000000000124</c:v>
                </c:pt>
                <c:pt idx="1954">
                  <c:v>293.10000000000122</c:v>
                </c:pt>
                <c:pt idx="1955">
                  <c:v>293.25000000000119</c:v>
                </c:pt>
                <c:pt idx="1956">
                  <c:v>293.40000000000117</c:v>
                </c:pt>
                <c:pt idx="1957">
                  <c:v>293.55000000000115</c:v>
                </c:pt>
                <c:pt idx="1958">
                  <c:v>293.70000000000113</c:v>
                </c:pt>
                <c:pt idx="1959">
                  <c:v>293.8500000000011</c:v>
                </c:pt>
                <c:pt idx="1960">
                  <c:v>294.00000000000108</c:v>
                </c:pt>
                <c:pt idx="1961">
                  <c:v>294.15000000000106</c:v>
                </c:pt>
                <c:pt idx="1962">
                  <c:v>294.30000000000103</c:v>
                </c:pt>
                <c:pt idx="1963">
                  <c:v>294.45000000000101</c:v>
                </c:pt>
                <c:pt idx="1964">
                  <c:v>294.60000000000099</c:v>
                </c:pt>
                <c:pt idx="1965">
                  <c:v>294.75000000000097</c:v>
                </c:pt>
                <c:pt idx="1966">
                  <c:v>294.90000000000094</c:v>
                </c:pt>
                <c:pt idx="1967">
                  <c:v>295.05000000000092</c:v>
                </c:pt>
                <c:pt idx="1968">
                  <c:v>295.2000000000009</c:v>
                </c:pt>
                <c:pt idx="1969">
                  <c:v>295.35000000000088</c:v>
                </c:pt>
                <c:pt idx="1970">
                  <c:v>295.50000000000085</c:v>
                </c:pt>
                <c:pt idx="1971">
                  <c:v>295.65000000000083</c:v>
                </c:pt>
                <c:pt idx="1972">
                  <c:v>295.80000000000081</c:v>
                </c:pt>
                <c:pt idx="1973">
                  <c:v>295.95000000000078</c:v>
                </c:pt>
                <c:pt idx="1974">
                  <c:v>296.10000000000076</c:v>
                </c:pt>
                <c:pt idx="1975">
                  <c:v>296.25000000000074</c:v>
                </c:pt>
                <c:pt idx="1976">
                  <c:v>296.40000000000072</c:v>
                </c:pt>
                <c:pt idx="1977">
                  <c:v>296.55000000000069</c:v>
                </c:pt>
                <c:pt idx="1978">
                  <c:v>296.70000000000067</c:v>
                </c:pt>
                <c:pt idx="1979">
                  <c:v>296.85000000000065</c:v>
                </c:pt>
                <c:pt idx="1980">
                  <c:v>297.00000000000063</c:v>
                </c:pt>
                <c:pt idx="1981">
                  <c:v>297.1500000000006</c:v>
                </c:pt>
                <c:pt idx="1982">
                  <c:v>297.30000000000058</c:v>
                </c:pt>
                <c:pt idx="1983">
                  <c:v>297.45000000000056</c:v>
                </c:pt>
                <c:pt idx="1984">
                  <c:v>297.60000000000053</c:v>
                </c:pt>
                <c:pt idx="1985">
                  <c:v>297.75000000000051</c:v>
                </c:pt>
                <c:pt idx="1986">
                  <c:v>297.90000000000049</c:v>
                </c:pt>
                <c:pt idx="1987">
                  <c:v>298.05000000000047</c:v>
                </c:pt>
                <c:pt idx="1988">
                  <c:v>298.20000000000044</c:v>
                </c:pt>
                <c:pt idx="1989">
                  <c:v>298.35000000000042</c:v>
                </c:pt>
                <c:pt idx="1990">
                  <c:v>298.5000000000004</c:v>
                </c:pt>
                <c:pt idx="1991">
                  <c:v>298.65000000000038</c:v>
                </c:pt>
                <c:pt idx="1992">
                  <c:v>298.80000000000035</c:v>
                </c:pt>
                <c:pt idx="1993">
                  <c:v>298.95000000000033</c:v>
                </c:pt>
                <c:pt idx="1994">
                  <c:v>299.10000000000031</c:v>
                </c:pt>
                <c:pt idx="1995">
                  <c:v>299.25000000000028</c:v>
                </c:pt>
                <c:pt idx="1996">
                  <c:v>299.40000000000026</c:v>
                </c:pt>
                <c:pt idx="1997">
                  <c:v>299.55000000000024</c:v>
                </c:pt>
                <c:pt idx="1998">
                  <c:v>299.70000000000022</c:v>
                </c:pt>
                <c:pt idx="1999">
                  <c:v>299.85000000000019</c:v>
                </c:pt>
              </c:numCache>
            </c:numRef>
          </c:xVal>
          <c:yVal>
            <c:numRef>
              <c:f>'s1'!$AG$2:$AG$2001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900E-4A4C-A1DB-33A89EEC1584}"/>
            </c:ext>
          </c:extLst>
        </c:ser>
        <c:ser>
          <c:idx val="4"/>
          <c:order val="3"/>
          <c:tx>
            <c:v>s4</c:v>
          </c:tx>
          <c:spPr>
            <a:ln w="28575">
              <a:noFill/>
            </a:ln>
          </c:spPr>
          <c:xVal>
            <c:numRef>
              <c:f>'s1'!$W$2:$W$2000</c:f>
              <c:numCache>
                <c:formatCode>General</c:formatCode>
                <c:ptCount val="1999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0.44999999999999996</c:v>
                </c:pt>
                <c:pt idx="4">
                  <c:v>0.6</c:v>
                </c:pt>
                <c:pt idx="5">
                  <c:v>0.75</c:v>
                </c:pt>
                <c:pt idx="6">
                  <c:v>0.9</c:v>
                </c:pt>
                <c:pt idx="7">
                  <c:v>1.05</c:v>
                </c:pt>
                <c:pt idx="8">
                  <c:v>1.2</c:v>
                </c:pt>
                <c:pt idx="9">
                  <c:v>1.3499999999999999</c:v>
                </c:pt>
                <c:pt idx="10">
                  <c:v>1.4999999999999998</c:v>
                </c:pt>
                <c:pt idx="11">
                  <c:v>1.6499999999999997</c:v>
                </c:pt>
                <c:pt idx="12">
                  <c:v>1.7999999999999996</c:v>
                </c:pt>
                <c:pt idx="13">
                  <c:v>1.9499999999999995</c:v>
                </c:pt>
                <c:pt idx="14">
                  <c:v>2.0999999999999996</c:v>
                </c:pt>
                <c:pt idx="15">
                  <c:v>2.2499999999999996</c:v>
                </c:pt>
                <c:pt idx="16">
                  <c:v>2.3999999999999995</c:v>
                </c:pt>
                <c:pt idx="17">
                  <c:v>2.5499999999999994</c:v>
                </c:pt>
                <c:pt idx="18">
                  <c:v>2.6999999999999993</c:v>
                </c:pt>
                <c:pt idx="19">
                  <c:v>2.8499999999999992</c:v>
                </c:pt>
                <c:pt idx="20">
                  <c:v>2.9999999999999991</c:v>
                </c:pt>
                <c:pt idx="21">
                  <c:v>3.149999999999999</c:v>
                </c:pt>
                <c:pt idx="22">
                  <c:v>3.2999999999999989</c:v>
                </c:pt>
                <c:pt idx="23">
                  <c:v>3.4499999999999988</c:v>
                </c:pt>
                <c:pt idx="24">
                  <c:v>3.5999999999999988</c:v>
                </c:pt>
                <c:pt idx="25">
                  <c:v>3.7499999999999987</c:v>
                </c:pt>
                <c:pt idx="26">
                  <c:v>3.8999999999999986</c:v>
                </c:pt>
                <c:pt idx="27">
                  <c:v>4.0499999999999989</c:v>
                </c:pt>
                <c:pt idx="28">
                  <c:v>4.1999999999999993</c:v>
                </c:pt>
                <c:pt idx="29">
                  <c:v>4.3499999999999996</c:v>
                </c:pt>
                <c:pt idx="30">
                  <c:v>4.5</c:v>
                </c:pt>
                <c:pt idx="31">
                  <c:v>4.6500000000000004</c:v>
                </c:pt>
                <c:pt idx="32">
                  <c:v>4.8000000000000007</c:v>
                </c:pt>
                <c:pt idx="33">
                  <c:v>4.9500000000000011</c:v>
                </c:pt>
                <c:pt idx="34">
                  <c:v>5.1000000000000014</c:v>
                </c:pt>
                <c:pt idx="35">
                  <c:v>5.2500000000000018</c:v>
                </c:pt>
                <c:pt idx="36">
                  <c:v>5.4000000000000021</c:v>
                </c:pt>
                <c:pt idx="37">
                  <c:v>5.5500000000000025</c:v>
                </c:pt>
                <c:pt idx="38">
                  <c:v>5.7000000000000028</c:v>
                </c:pt>
                <c:pt idx="39">
                  <c:v>5.8500000000000032</c:v>
                </c:pt>
                <c:pt idx="40">
                  <c:v>6.0000000000000036</c:v>
                </c:pt>
                <c:pt idx="41">
                  <c:v>6.1500000000000039</c:v>
                </c:pt>
                <c:pt idx="42">
                  <c:v>6.3000000000000043</c:v>
                </c:pt>
                <c:pt idx="43">
                  <c:v>6.4500000000000046</c:v>
                </c:pt>
                <c:pt idx="44">
                  <c:v>6.600000000000005</c:v>
                </c:pt>
                <c:pt idx="45">
                  <c:v>6.7500000000000053</c:v>
                </c:pt>
                <c:pt idx="46">
                  <c:v>6.9000000000000057</c:v>
                </c:pt>
                <c:pt idx="47">
                  <c:v>7.050000000000006</c:v>
                </c:pt>
                <c:pt idx="48">
                  <c:v>7.2000000000000064</c:v>
                </c:pt>
                <c:pt idx="49">
                  <c:v>7.3500000000000068</c:v>
                </c:pt>
                <c:pt idx="50">
                  <c:v>7.5000000000000071</c:v>
                </c:pt>
                <c:pt idx="51">
                  <c:v>7.6500000000000075</c:v>
                </c:pt>
                <c:pt idx="52">
                  <c:v>7.8000000000000078</c:v>
                </c:pt>
                <c:pt idx="53">
                  <c:v>7.9500000000000082</c:v>
                </c:pt>
                <c:pt idx="54">
                  <c:v>8.1000000000000085</c:v>
                </c:pt>
                <c:pt idx="55">
                  <c:v>8.2500000000000089</c:v>
                </c:pt>
                <c:pt idx="56">
                  <c:v>8.4000000000000092</c:v>
                </c:pt>
                <c:pt idx="57">
                  <c:v>8.5500000000000096</c:v>
                </c:pt>
                <c:pt idx="58">
                  <c:v>8.7000000000000099</c:v>
                </c:pt>
                <c:pt idx="59">
                  <c:v>8.8500000000000103</c:v>
                </c:pt>
                <c:pt idx="60">
                  <c:v>9.0000000000000107</c:v>
                </c:pt>
                <c:pt idx="61">
                  <c:v>9.150000000000011</c:v>
                </c:pt>
                <c:pt idx="62">
                  <c:v>9.3000000000000114</c:v>
                </c:pt>
                <c:pt idx="63">
                  <c:v>9.4500000000000117</c:v>
                </c:pt>
                <c:pt idx="64">
                  <c:v>9.6000000000000121</c:v>
                </c:pt>
                <c:pt idx="65">
                  <c:v>9.7500000000000124</c:v>
                </c:pt>
                <c:pt idx="66">
                  <c:v>9.9000000000000128</c:v>
                </c:pt>
                <c:pt idx="67">
                  <c:v>10.050000000000013</c:v>
                </c:pt>
                <c:pt idx="68">
                  <c:v>10.200000000000014</c:v>
                </c:pt>
                <c:pt idx="69">
                  <c:v>10.350000000000014</c:v>
                </c:pt>
                <c:pt idx="70">
                  <c:v>10.500000000000014</c:v>
                </c:pt>
                <c:pt idx="71">
                  <c:v>10.650000000000015</c:v>
                </c:pt>
                <c:pt idx="72">
                  <c:v>10.800000000000015</c:v>
                </c:pt>
                <c:pt idx="73">
                  <c:v>10.950000000000015</c:v>
                </c:pt>
                <c:pt idx="74">
                  <c:v>11.100000000000016</c:v>
                </c:pt>
                <c:pt idx="75">
                  <c:v>11.250000000000016</c:v>
                </c:pt>
                <c:pt idx="76">
                  <c:v>11.400000000000016</c:v>
                </c:pt>
                <c:pt idx="77">
                  <c:v>11.550000000000017</c:v>
                </c:pt>
                <c:pt idx="78">
                  <c:v>11.700000000000017</c:v>
                </c:pt>
                <c:pt idx="79">
                  <c:v>11.850000000000017</c:v>
                </c:pt>
                <c:pt idx="80">
                  <c:v>12.000000000000018</c:v>
                </c:pt>
                <c:pt idx="81">
                  <c:v>12.150000000000018</c:v>
                </c:pt>
                <c:pt idx="82">
                  <c:v>12.300000000000018</c:v>
                </c:pt>
                <c:pt idx="83">
                  <c:v>12.450000000000019</c:v>
                </c:pt>
                <c:pt idx="84">
                  <c:v>12.600000000000019</c:v>
                </c:pt>
                <c:pt idx="85">
                  <c:v>12.75000000000002</c:v>
                </c:pt>
                <c:pt idx="86">
                  <c:v>12.90000000000002</c:v>
                </c:pt>
                <c:pt idx="87">
                  <c:v>13.05000000000002</c:v>
                </c:pt>
                <c:pt idx="88">
                  <c:v>13.200000000000021</c:v>
                </c:pt>
                <c:pt idx="89">
                  <c:v>13.350000000000021</c:v>
                </c:pt>
                <c:pt idx="90">
                  <c:v>13.500000000000021</c:v>
                </c:pt>
                <c:pt idx="91">
                  <c:v>13.650000000000022</c:v>
                </c:pt>
                <c:pt idx="92">
                  <c:v>13.800000000000022</c:v>
                </c:pt>
                <c:pt idx="93">
                  <c:v>13.950000000000022</c:v>
                </c:pt>
                <c:pt idx="94">
                  <c:v>14.100000000000023</c:v>
                </c:pt>
                <c:pt idx="95">
                  <c:v>14.250000000000023</c:v>
                </c:pt>
                <c:pt idx="96">
                  <c:v>14.400000000000023</c:v>
                </c:pt>
                <c:pt idx="97">
                  <c:v>14.550000000000024</c:v>
                </c:pt>
                <c:pt idx="98">
                  <c:v>14.700000000000024</c:v>
                </c:pt>
                <c:pt idx="99">
                  <c:v>14.850000000000025</c:v>
                </c:pt>
                <c:pt idx="100">
                  <c:v>15.000000000000025</c:v>
                </c:pt>
                <c:pt idx="101">
                  <c:v>15.150000000000025</c:v>
                </c:pt>
                <c:pt idx="102">
                  <c:v>15.300000000000026</c:v>
                </c:pt>
                <c:pt idx="103">
                  <c:v>15.450000000000026</c:v>
                </c:pt>
                <c:pt idx="104">
                  <c:v>15.600000000000026</c:v>
                </c:pt>
                <c:pt idx="105">
                  <c:v>15.750000000000027</c:v>
                </c:pt>
                <c:pt idx="106">
                  <c:v>15.900000000000027</c:v>
                </c:pt>
                <c:pt idx="107">
                  <c:v>16.050000000000026</c:v>
                </c:pt>
                <c:pt idx="108">
                  <c:v>16.200000000000024</c:v>
                </c:pt>
                <c:pt idx="109">
                  <c:v>16.350000000000023</c:v>
                </c:pt>
                <c:pt idx="110">
                  <c:v>16.500000000000021</c:v>
                </c:pt>
                <c:pt idx="111">
                  <c:v>16.65000000000002</c:v>
                </c:pt>
                <c:pt idx="112">
                  <c:v>16.800000000000018</c:v>
                </c:pt>
                <c:pt idx="113">
                  <c:v>16.950000000000017</c:v>
                </c:pt>
                <c:pt idx="114">
                  <c:v>17.100000000000016</c:v>
                </c:pt>
                <c:pt idx="115">
                  <c:v>17.250000000000014</c:v>
                </c:pt>
                <c:pt idx="116">
                  <c:v>17.400000000000013</c:v>
                </c:pt>
                <c:pt idx="117">
                  <c:v>17.550000000000011</c:v>
                </c:pt>
                <c:pt idx="118">
                  <c:v>17.70000000000001</c:v>
                </c:pt>
                <c:pt idx="119">
                  <c:v>17.850000000000009</c:v>
                </c:pt>
                <c:pt idx="120">
                  <c:v>18.000000000000007</c:v>
                </c:pt>
                <c:pt idx="121">
                  <c:v>18.150000000000006</c:v>
                </c:pt>
                <c:pt idx="122">
                  <c:v>18.300000000000004</c:v>
                </c:pt>
                <c:pt idx="123">
                  <c:v>18.450000000000003</c:v>
                </c:pt>
                <c:pt idx="124">
                  <c:v>18.600000000000001</c:v>
                </c:pt>
                <c:pt idx="125">
                  <c:v>18.75</c:v>
                </c:pt>
                <c:pt idx="126">
                  <c:v>18.899999999999999</c:v>
                </c:pt>
                <c:pt idx="127">
                  <c:v>19.049999999999997</c:v>
                </c:pt>
                <c:pt idx="128">
                  <c:v>19.199999999999996</c:v>
                </c:pt>
                <c:pt idx="129">
                  <c:v>19.349999999999994</c:v>
                </c:pt>
                <c:pt idx="130">
                  <c:v>19.499999999999993</c:v>
                </c:pt>
                <c:pt idx="131">
                  <c:v>19.649999999999991</c:v>
                </c:pt>
                <c:pt idx="132">
                  <c:v>19.79999999999999</c:v>
                </c:pt>
                <c:pt idx="133">
                  <c:v>19.949999999999989</c:v>
                </c:pt>
                <c:pt idx="134">
                  <c:v>20.099999999999987</c:v>
                </c:pt>
                <c:pt idx="135">
                  <c:v>20.249999999999986</c:v>
                </c:pt>
                <c:pt idx="136">
                  <c:v>20.399999999999984</c:v>
                </c:pt>
                <c:pt idx="137">
                  <c:v>20.549999999999983</c:v>
                </c:pt>
                <c:pt idx="138">
                  <c:v>20.699999999999982</c:v>
                </c:pt>
                <c:pt idx="139">
                  <c:v>20.84999999999998</c:v>
                </c:pt>
                <c:pt idx="140">
                  <c:v>20.999999999999979</c:v>
                </c:pt>
                <c:pt idx="141">
                  <c:v>21.149999999999977</c:v>
                </c:pt>
                <c:pt idx="142">
                  <c:v>21.299999999999976</c:v>
                </c:pt>
                <c:pt idx="143">
                  <c:v>21.449999999999974</c:v>
                </c:pt>
                <c:pt idx="144">
                  <c:v>21.599999999999973</c:v>
                </c:pt>
                <c:pt idx="145">
                  <c:v>21.749999999999972</c:v>
                </c:pt>
                <c:pt idx="146">
                  <c:v>21.89999999999997</c:v>
                </c:pt>
                <c:pt idx="147">
                  <c:v>22.049999999999969</c:v>
                </c:pt>
                <c:pt idx="148">
                  <c:v>22.199999999999967</c:v>
                </c:pt>
                <c:pt idx="149">
                  <c:v>22.349999999999966</c:v>
                </c:pt>
                <c:pt idx="150">
                  <c:v>22.499999999999964</c:v>
                </c:pt>
                <c:pt idx="151">
                  <c:v>22.649999999999963</c:v>
                </c:pt>
                <c:pt idx="152">
                  <c:v>22.799999999999962</c:v>
                </c:pt>
                <c:pt idx="153">
                  <c:v>22.94999999999996</c:v>
                </c:pt>
                <c:pt idx="154">
                  <c:v>23.099999999999959</c:v>
                </c:pt>
                <c:pt idx="155">
                  <c:v>23.249999999999957</c:v>
                </c:pt>
                <c:pt idx="156">
                  <c:v>23.399999999999956</c:v>
                </c:pt>
                <c:pt idx="157">
                  <c:v>23.549999999999955</c:v>
                </c:pt>
                <c:pt idx="158">
                  <c:v>23.699999999999953</c:v>
                </c:pt>
                <c:pt idx="159">
                  <c:v>23.849999999999952</c:v>
                </c:pt>
                <c:pt idx="160">
                  <c:v>23.99999999999995</c:v>
                </c:pt>
                <c:pt idx="161">
                  <c:v>24.149999999999949</c:v>
                </c:pt>
                <c:pt idx="162">
                  <c:v>24.299999999999947</c:v>
                </c:pt>
                <c:pt idx="163">
                  <c:v>24.449999999999946</c:v>
                </c:pt>
                <c:pt idx="164">
                  <c:v>24.599999999999945</c:v>
                </c:pt>
                <c:pt idx="165">
                  <c:v>24.749999999999943</c:v>
                </c:pt>
                <c:pt idx="166">
                  <c:v>24.899999999999942</c:v>
                </c:pt>
                <c:pt idx="167">
                  <c:v>25.04999999999994</c:v>
                </c:pt>
                <c:pt idx="168">
                  <c:v>25.199999999999939</c:v>
                </c:pt>
                <c:pt idx="169">
                  <c:v>25.349999999999937</c:v>
                </c:pt>
                <c:pt idx="170">
                  <c:v>25.499999999999936</c:v>
                </c:pt>
                <c:pt idx="171">
                  <c:v>25.649999999999935</c:v>
                </c:pt>
                <c:pt idx="172">
                  <c:v>25.799999999999933</c:v>
                </c:pt>
                <c:pt idx="173">
                  <c:v>25.949999999999932</c:v>
                </c:pt>
                <c:pt idx="174">
                  <c:v>26.09999999999993</c:v>
                </c:pt>
                <c:pt idx="175">
                  <c:v>26.249999999999929</c:v>
                </c:pt>
                <c:pt idx="176">
                  <c:v>26.399999999999928</c:v>
                </c:pt>
                <c:pt idx="177">
                  <c:v>26.549999999999926</c:v>
                </c:pt>
                <c:pt idx="178">
                  <c:v>26.699999999999925</c:v>
                </c:pt>
                <c:pt idx="179">
                  <c:v>26.849999999999923</c:v>
                </c:pt>
                <c:pt idx="180">
                  <c:v>26.999999999999922</c:v>
                </c:pt>
                <c:pt idx="181">
                  <c:v>27.14999999999992</c:v>
                </c:pt>
                <c:pt idx="182">
                  <c:v>27.299999999999919</c:v>
                </c:pt>
                <c:pt idx="183">
                  <c:v>27.449999999999918</c:v>
                </c:pt>
                <c:pt idx="184">
                  <c:v>27.599999999999916</c:v>
                </c:pt>
                <c:pt idx="185">
                  <c:v>27.749999999999915</c:v>
                </c:pt>
                <c:pt idx="186">
                  <c:v>27.899999999999913</c:v>
                </c:pt>
                <c:pt idx="187">
                  <c:v>28.049999999999912</c:v>
                </c:pt>
                <c:pt idx="188">
                  <c:v>28.19999999999991</c:v>
                </c:pt>
                <c:pt idx="189">
                  <c:v>28.349999999999909</c:v>
                </c:pt>
                <c:pt idx="190">
                  <c:v>28.499999999999908</c:v>
                </c:pt>
                <c:pt idx="191">
                  <c:v>28.649999999999906</c:v>
                </c:pt>
                <c:pt idx="192">
                  <c:v>28.799999999999905</c:v>
                </c:pt>
                <c:pt idx="193">
                  <c:v>28.949999999999903</c:v>
                </c:pt>
                <c:pt idx="194">
                  <c:v>29.099999999999902</c:v>
                </c:pt>
                <c:pt idx="195">
                  <c:v>29.249999999999901</c:v>
                </c:pt>
                <c:pt idx="196">
                  <c:v>29.399999999999899</c:v>
                </c:pt>
                <c:pt idx="197">
                  <c:v>29.549999999999898</c:v>
                </c:pt>
                <c:pt idx="198">
                  <c:v>29.699999999999896</c:v>
                </c:pt>
                <c:pt idx="199">
                  <c:v>29.849999999999895</c:v>
                </c:pt>
                <c:pt idx="200">
                  <c:v>29.999999999999893</c:v>
                </c:pt>
                <c:pt idx="201">
                  <c:v>30.149999999999892</c:v>
                </c:pt>
                <c:pt idx="202">
                  <c:v>30.299999999999891</c:v>
                </c:pt>
                <c:pt idx="203">
                  <c:v>30.449999999999889</c:v>
                </c:pt>
                <c:pt idx="204">
                  <c:v>30.599999999999888</c:v>
                </c:pt>
                <c:pt idx="205">
                  <c:v>30.749999999999886</c:v>
                </c:pt>
                <c:pt idx="206">
                  <c:v>30.899999999999885</c:v>
                </c:pt>
                <c:pt idx="207">
                  <c:v>31.049999999999883</c:v>
                </c:pt>
                <c:pt idx="208">
                  <c:v>31.199999999999882</c:v>
                </c:pt>
                <c:pt idx="209">
                  <c:v>31.349999999999881</c:v>
                </c:pt>
                <c:pt idx="210">
                  <c:v>31.499999999999879</c:v>
                </c:pt>
                <c:pt idx="211">
                  <c:v>31.649999999999878</c:v>
                </c:pt>
                <c:pt idx="212">
                  <c:v>31.799999999999876</c:v>
                </c:pt>
                <c:pt idx="213">
                  <c:v>31.949999999999875</c:v>
                </c:pt>
                <c:pt idx="214">
                  <c:v>32.099999999999874</c:v>
                </c:pt>
                <c:pt idx="215">
                  <c:v>32.249999999999872</c:v>
                </c:pt>
                <c:pt idx="216">
                  <c:v>32.399999999999871</c:v>
                </c:pt>
                <c:pt idx="217">
                  <c:v>32.549999999999869</c:v>
                </c:pt>
                <c:pt idx="218">
                  <c:v>32.699999999999868</c:v>
                </c:pt>
                <c:pt idx="219">
                  <c:v>32.849999999999866</c:v>
                </c:pt>
                <c:pt idx="220">
                  <c:v>32.999999999999865</c:v>
                </c:pt>
                <c:pt idx="221">
                  <c:v>33.149999999999864</c:v>
                </c:pt>
                <c:pt idx="222">
                  <c:v>33.299999999999862</c:v>
                </c:pt>
                <c:pt idx="223">
                  <c:v>33.449999999999861</c:v>
                </c:pt>
                <c:pt idx="224">
                  <c:v>33.599999999999859</c:v>
                </c:pt>
                <c:pt idx="225">
                  <c:v>33.749999999999858</c:v>
                </c:pt>
                <c:pt idx="226">
                  <c:v>33.899999999999856</c:v>
                </c:pt>
                <c:pt idx="227">
                  <c:v>34.049999999999855</c:v>
                </c:pt>
                <c:pt idx="228">
                  <c:v>34.199999999999854</c:v>
                </c:pt>
                <c:pt idx="229">
                  <c:v>34.349999999999852</c:v>
                </c:pt>
                <c:pt idx="230">
                  <c:v>34.499999999999851</c:v>
                </c:pt>
                <c:pt idx="231">
                  <c:v>34.649999999999849</c:v>
                </c:pt>
                <c:pt idx="232">
                  <c:v>34.799999999999848</c:v>
                </c:pt>
                <c:pt idx="233">
                  <c:v>34.949999999999847</c:v>
                </c:pt>
                <c:pt idx="234">
                  <c:v>35.099999999999845</c:v>
                </c:pt>
                <c:pt idx="235">
                  <c:v>35.249999999999844</c:v>
                </c:pt>
                <c:pt idx="236">
                  <c:v>35.399999999999842</c:v>
                </c:pt>
                <c:pt idx="237">
                  <c:v>35.549999999999841</c:v>
                </c:pt>
                <c:pt idx="238">
                  <c:v>35.699999999999839</c:v>
                </c:pt>
                <c:pt idx="239">
                  <c:v>35.849999999999838</c:v>
                </c:pt>
                <c:pt idx="240">
                  <c:v>35.999999999999837</c:v>
                </c:pt>
                <c:pt idx="241">
                  <c:v>36.149999999999835</c:v>
                </c:pt>
                <c:pt idx="242">
                  <c:v>36.299999999999834</c:v>
                </c:pt>
                <c:pt idx="243">
                  <c:v>36.449999999999832</c:v>
                </c:pt>
                <c:pt idx="244">
                  <c:v>36.599999999999831</c:v>
                </c:pt>
                <c:pt idx="245">
                  <c:v>36.749999999999829</c:v>
                </c:pt>
                <c:pt idx="246">
                  <c:v>36.899999999999828</c:v>
                </c:pt>
                <c:pt idx="247">
                  <c:v>37.049999999999827</c:v>
                </c:pt>
                <c:pt idx="248">
                  <c:v>37.199999999999825</c:v>
                </c:pt>
                <c:pt idx="249">
                  <c:v>37.349999999999824</c:v>
                </c:pt>
                <c:pt idx="250">
                  <c:v>37.499999999999822</c:v>
                </c:pt>
                <c:pt idx="251">
                  <c:v>37.649999999999821</c:v>
                </c:pt>
                <c:pt idx="252">
                  <c:v>37.79999999999982</c:v>
                </c:pt>
                <c:pt idx="253">
                  <c:v>37.949999999999818</c:v>
                </c:pt>
                <c:pt idx="254">
                  <c:v>38.099999999999817</c:v>
                </c:pt>
                <c:pt idx="255">
                  <c:v>38.249999999999815</c:v>
                </c:pt>
                <c:pt idx="256">
                  <c:v>38.399999999999814</c:v>
                </c:pt>
                <c:pt idx="257">
                  <c:v>38.549999999999812</c:v>
                </c:pt>
                <c:pt idx="258">
                  <c:v>38.699999999999811</c:v>
                </c:pt>
                <c:pt idx="259">
                  <c:v>38.84999999999981</c:v>
                </c:pt>
                <c:pt idx="260">
                  <c:v>38.999999999999808</c:v>
                </c:pt>
                <c:pt idx="261">
                  <c:v>39.149999999999807</c:v>
                </c:pt>
                <c:pt idx="262">
                  <c:v>39.299999999999805</c:v>
                </c:pt>
                <c:pt idx="263">
                  <c:v>39.449999999999804</c:v>
                </c:pt>
                <c:pt idx="264">
                  <c:v>39.599999999999802</c:v>
                </c:pt>
                <c:pt idx="265">
                  <c:v>39.749999999999801</c:v>
                </c:pt>
                <c:pt idx="266">
                  <c:v>39.8999999999998</c:v>
                </c:pt>
                <c:pt idx="267">
                  <c:v>40.049999999999798</c:v>
                </c:pt>
                <c:pt idx="268">
                  <c:v>40.199999999999797</c:v>
                </c:pt>
                <c:pt idx="269">
                  <c:v>40.349999999999795</c:v>
                </c:pt>
                <c:pt idx="270">
                  <c:v>40.499999999999794</c:v>
                </c:pt>
                <c:pt idx="271">
                  <c:v>40.649999999999793</c:v>
                </c:pt>
                <c:pt idx="272">
                  <c:v>40.799999999999791</c:v>
                </c:pt>
                <c:pt idx="273">
                  <c:v>40.94999999999979</c:v>
                </c:pt>
                <c:pt idx="274">
                  <c:v>41.099999999999788</c:v>
                </c:pt>
                <c:pt idx="275">
                  <c:v>41.249999999999787</c:v>
                </c:pt>
                <c:pt idx="276">
                  <c:v>41.399999999999785</c:v>
                </c:pt>
                <c:pt idx="277">
                  <c:v>41.549999999999784</c:v>
                </c:pt>
                <c:pt idx="278">
                  <c:v>41.699999999999783</c:v>
                </c:pt>
                <c:pt idx="279">
                  <c:v>41.849999999999781</c:v>
                </c:pt>
                <c:pt idx="280">
                  <c:v>41.99999999999978</c:v>
                </c:pt>
                <c:pt idx="281">
                  <c:v>42.149999999999778</c:v>
                </c:pt>
                <c:pt idx="282">
                  <c:v>42.299999999999777</c:v>
                </c:pt>
                <c:pt idx="283">
                  <c:v>42.449999999999775</c:v>
                </c:pt>
                <c:pt idx="284">
                  <c:v>42.599999999999774</c:v>
                </c:pt>
                <c:pt idx="285">
                  <c:v>42.749999999999773</c:v>
                </c:pt>
                <c:pt idx="286">
                  <c:v>42.899999999999771</c:v>
                </c:pt>
                <c:pt idx="287">
                  <c:v>43.04999999999977</c:v>
                </c:pt>
                <c:pt idx="288">
                  <c:v>43.199999999999768</c:v>
                </c:pt>
                <c:pt idx="289">
                  <c:v>43.349999999999767</c:v>
                </c:pt>
                <c:pt idx="290">
                  <c:v>43.499999999999766</c:v>
                </c:pt>
                <c:pt idx="291">
                  <c:v>43.649999999999764</c:v>
                </c:pt>
                <c:pt idx="292">
                  <c:v>43.799999999999763</c:v>
                </c:pt>
                <c:pt idx="293">
                  <c:v>43.949999999999761</c:v>
                </c:pt>
                <c:pt idx="294">
                  <c:v>44.09999999999976</c:v>
                </c:pt>
                <c:pt idx="295">
                  <c:v>44.249999999999758</c:v>
                </c:pt>
                <c:pt idx="296">
                  <c:v>44.399999999999757</c:v>
                </c:pt>
                <c:pt idx="297">
                  <c:v>44.549999999999756</c:v>
                </c:pt>
                <c:pt idx="298">
                  <c:v>44.699999999999754</c:v>
                </c:pt>
                <c:pt idx="299">
                  <c:v>44.849999999999753</c:v>
                </c:pt>
                <c:pt idx="300">
                  <c:v>44.999999999999751</c:v>
                </c:pt>
                <c:pt idx="301">
                  <c:v>45.14999999999975</c:v>
                </c:pt>
                <c:pt idx="302">
                  <c:v>45.299999999999748</c:v>
                </c:pt>
                <c:pt idx="303">
                  <c:v>45.449999999999747</c:v>
                </c:pt>
                <c:pt idx="304">
                  <c:v>45.599999999999746</c:v>
                </c:pt>
                <c:pt idx="305">
                  <c:v>45.749999999999744</c:v>
                </c:pt>
                <c:pt idx="306">
                  <c:v>45.899999999999743</c:v>
                </c:pt>
                <c:pt idx="307">
                  <c:v>46.049999999999741</c:v>
                </c:pt>
                <c:pt idx="308">
                  <c:v>46.19999999999974</c:v>
                </c:pt>
                <c:pt idx="309">
                  <c:v>46.349999999999739</c:v>
                </c:pt>
                <c:pt idx="310">
                  <c:v>46.499999999999737</c:v>
                </c:pt>
                <c:pt idx="311">
                  <c:v>46.649999999999736</c:v>
                </c:pt>
                <c:pt idx="312">
                  <c:v>46.799999999999734</c:v>
                </c:pt>
                <c:pt idx="313">
                  <c:v>46.949999999999733</c:v>
                </c:pt>
                <c:pt idx="314">
                  <c:v>47.099999999999731</c:v>
                </c:pt>
                <c:pt idx="315">
                  <c:v>47.24999999999973</c:v>
                </c:pt>
                <c:pt idx="316">
                  <c:v>47.399999999999729</c:v>
                </c:pt>
                <c:pt idx="317">
                  <c:v>47.549999999999727</c:v>
                </c:pt>
                <c:pt idx="318">
                  <c:v>47.699999999999726</c:v>
                </c:pt>
                <c:pt idx="319">
                  <c:v>47.849999999999724</c:v>
                </c:pt>
                <c:pt idx="320">
                  <c:v>47.999999999999723</c:v>
                </c:pt>
                <c:pt idx="321">
                  <c:v>48.149999999999721</c:v>
                </c:pt>
                <c:pt idx="322">
                  <c:v>48.29999999999972</c:v>
                </c:pt>
                <c:pt idx="323">
                  <c:v>48.449999999999719</c:v>
                </c:pt>
                <c:pt idx="324">
                  <c:v>48.599999999999717</c:v>
                </c:pt>
                <c:pt idx="325">
                  <c:v>48.749999999999716</c:v>
                </c:pt>
                <c:pt idx="326">
                  <c:v>48.899999999999714</c:v>
                </c:pt>
                <c:pt idx="327">
                  <c:v>49.049999999999713</c:v>
                </c:pt>
                <c:pt idx="328">
                  <c:v>49.199999999999712</c:v>
                </c:pt>
                <c:pt idx="329">
                  <c:v>49.34999999999971</c:v>
                </c:pt>
                <c:pt idx="330">
                  <c:v>49.499999999999709</c:v>
                </c:pt>
                <c:pt idx="331">
                  <c:v>49.649999999999707</c:v>
                </c:pt>
                <c:pt idx="332">
                  <c:v>49.799999999999706</c:v>
                </c:pt>
                <c:pt idx="333">
                  <c:v>49.949999999999704</c:v>
                </c:pt>
                <c:pt idx="334">
                  <c:v>50.099999999999703</c:v>
                </c:pt>
                <c:pt idx="335">
                  <c:v>50.249999999999702</c:v>
                </c:pt>
                <c:pt idx="336">
                  <c:v>50.3999999999997</c:v>
                </c:pt>
                <c:pt idx="337">
                  <c:v>50.549999999999699</c:v>
                </c:pt>
                <c:pt idx="338">
                  <c:v>50.699999999999697</c:v>
                </c:pt>
                <c:pt idx="339">
                  <c:v>50.849999999999696</c:v>
                </c:pt>
                <c:pt idx="340">
                  <c:v>50.999999999999694</c:v>
                </c:pt>
                <c:pt idx="341">
                  <c:v>51.149999999999693</c:v>
                </c:pt>
                <c:pt idx="342">
                  <c:v>51.299999999999692</c:v>
                </c:pt>
                <c:pt idx="343">
                  <c:v>51.44999999999969</c:v>
                </c:pt>
                <c:pt idx="344">
                  <c:v>51.599999999999689</c:v>
                </c:pt>
                <c:pt idx="345">
                  <c:v>51.749999999999687</c:v>
                </c:pt>
                <c:pt idx="346">
                  <c:v>51.899999999999686</c:v>
                </c:pt>
                <c:pt idx="347">
                  <c:v>52.049999999999685</c:v>
                </c:pt>
                <c:pt idx="348">
                  <c:v>52.199999999999683</c:v>
                </c:pt>
                <c:pt idx="349">
                  <c:v>52.349999999999682</c:v>
                </c:pt>
                <c:pt idx="350">
                  <c:v>52.49999999999968</c:v>
                </c:pt>
                <c:pt idx="351">
                  <c:v>52.649999999999679</c:v>
                </c:pt>
                <c:pt idx="352">
                  <c:v>52.799999999999677</c:v>
                </c:pt>
                <c:pt idx="353">
                  <c:v>52.949999999999676</c:v>
                </c:pt>
                <c:pt idx="354">
                  <c:v>53.099999999999675</c:v>
                </c:pt>
                <c:pt idx="355">
                  <c:v>53.249999999999673</c:v>
                </c:pt>
                <c:pt idx="356">
                  <c:v>53.399999999999672</c:v>
                </c:pt>
                <c:pt idx="357">
                  <c:v>53.54999999999967</c:v>
                </c:pt>
                <c:pt idx="358">
                  <c:v>53.699999999999669</c:v>
                </c:pt>
                <c:pt idx="359">
                  <c:v>53.849999999999667</c:v>
                </c:pt>
                <c:pt idx="360">
                  <c:v>53.999999999999666</c:v>
                </c:pt>
                <c:pt idx="361">
                  <c:v>54.149999999999665</c:v>
                </c:pt>
                <c:pt idx="362">
                  <c:v>54.299999999999663</c:v>
                </c:pt>
                <c:pt idx="363">
                  <c:v>54.449999999999662</c:v>
                </c:pt>
                <c:pt idx="364">
                  <c:v>54.59999999999966</c:v>
                </c:pt>
                <c:pt idx="365">
                  <c:v>54.749999999999659</c:v>
                </c:pt>
                <c:pt idx="366">
                  <c:v>54.899999999999658</c:v>
                </c:pt>
                <c:pt idx="367">
                  <c:v>55.049999999999656</c:v>
                </c:pt>
                <c:pt idx="368">
                  <c:v>55.199999999999655</c:v>
                </c:pt>
                <c:pt idx="369">
                  <c:v>55.349999999999653</c:v>
                </c:pt>
                <c:pt idx="370">
                  <c:v>55.499999999999652</c:v>
                </c:pt>
                <c:pt idx="371">
                  <c:v>55.64999999999965</c:v>
                </c:pt>
                <c:pt idx="372">
                  <c:v>55.799999999999649</c:v>
                </c:pt>
                <c:pt idx="373">
                  <c:v>55.949999999999648</c:v>
                </c:pt>
                <c:pt idx="374">
                  <c:v>56.099999999999646</c:v>
                </c:pt>
                <c:pt idx="375">
                  <c:v>56.249999999999645</c:v>
                </c:pt>
                <c:pt idx="376">
                  <c:v>56.399999999999643</c:v>
                </c:pt>
                <c:pt idx="377">
                  <c:v>56.549999999999642</c:v>
                </c:pt>
                <c:pt idx="378">
                  <c:v>56.69999999999964</c:v>
                </c:pt>
                <c:pt idx="379">
                  <c:v>56.849999999999639</c:v>
                </c:pt>
                <c:pt idx="380">
                  <c:v>56.999999999999638</c:v>
                </c:pt>
                <c:pt idx="381">
                  <c:v>57.149999999999636</c:v>
                </c:pt>
                <c:pt idx="382">
                  <c:v>57.299999999999635</c:v>
                </c:pt>
                <c:pt idx="383">
                  <c:v>57.449999999999633</c:v>
                </c:pt>
                <c:pt idx="384">
                  <c:v>57.599999999999632</c:v>
                </c:pt>
                <c:pt idx="385">
                  <c:v>57.749999999999631</c:v>
                </c:pt>
                <c:pt idx="386">
                  <c:v>57.899999999999629</c:v>
                </c:pt>
                <c:pt idx="387">
                  <c:v>58.049999999999628</c:v>
                </c:pt>
                <c:pt idx="388">
                  <c:v>58.199999999999626</c:v>
                </c:pt>
                <c:pt idx="389">
                  <c:v>58.349999999999625</c:v>
                </c:pt>
                <c:pt idx="390">
                  <c:v>58.499999999999623</c:v>
                </c:pt>
                <c:pt idx="391">
                  <c:v>58.649999999999622</c:v>
                </c:pt>
                <c:pt idx="392">
                  <c:v>58.799999999999621</c:v>
                </c:pt>
                <c:pt idx="393">
                  <c:v>58.949999999999619</c:v>
                </c:pt>
                <c:pt idx="394">
                  <c:v>59.099999999999618</c:v>
                </c:pt>
                <c:pt idx="395">
                  <c:v>59.249999999999616</c:v>
                </c:pt>
                <c:pt idx="396">
                  <c:v>59.399999999999615</c:v>
                </c:pt>
                <c:pt idx="397">
                  <c:v>59.549999999999613</c:v>
                </c:pt>
                <c:pt idx="398">
                  <c:v>59.699999999999612</c:v>
                </c:pt>
                <c:pt idx="399">
                  <c:v>59.849999999999611</c:v>
                </c:pt>
                <c:pt idx="400">
                  <c:v>59.999999999999609</c:v>
                </c:pt>
                <c:pt idx="401">
                  <c:v>60.149999999999608</c:v>
                </c:pt>
                <c:pt idx="402">
                  <c:v>60.299999999999606</c:v>
                </c:pt>
                <c:pt idx="403">
                  <c:v>60.449999999999605</c:v>
                </c:pt>
                <c:pt idx="404">
                  <c:v>60.599999999999604</c:v>
                </c:pt>
                <c:pt idx="405">
                  <c:v>60.749999999999602</c:v>
                </c:pt>
                <c:pt idx="406">
                  <c:v>60.899999999999601</c:v>
                </c:pt>
                <c:pt idx="407">
                  <c:v>61.049999999999599</c:v>
                </c:pt>
                <c:pt idx="408">
                  <c:v>61.199999999999598</c:v>
                </c:pt>
                <c:pt idx="409">
                  <c:v>61.349999999999596</c:v>
                </c:pt>
                <c:pt idx="410">
                  <c:v>61.499999999999595</c:v>
                </c:pt>
                <c:pt idx="411">
                  <c:v>61.649999999999594</c:v>
                </c:pt>
                <c:pt idx="412">
                  <c:v>61.799999999999592</c:v>
                </c:pt>
                <c:pt idx="413">
                  <c:v>61.949999999999591</c:v>
                </c:pt>
                <c:pt idx="414">
                  <c:v>62.099999999999589</c:v>
                </c:pt>
                <c:pt idx="415">
                  <c:v>62.249999999999588</c:v>
                </c:pt>
                <c:pt idx="416">
                  <c:v>62.399999999999586</c:v>
                </c:pt>
                <c:pt idx="417">
                  <c:v>62.549999999999585</c:v>
                </c:pt>
                <c:pt idx="418">
                  <c:v>62.699999999999584</c:v>
                </c:pt>
                <c:pt idx="419">
                  <c:v>62.849999999999582</c:v>
                </c:pt>
                <c:pt idx="420">
                  <c:v>62.999999999999581</c:v>
                </c:pt>
                <c:pt idx="421">
                  <c:v>63.149999999999579</c:v>
                </c:pt>
                <c:pt idx="422">
                  <c:v>63.299999999999578</c:v>
                </c:pt>
                <c:pt idx="423">
                  <c:v>63.449999999999577</c:v>
                </c:pt>
                <c:pt idx="424">
                  <c:v>63.599999999999575</c:v>
                </c:pt>
                <c:pt idx="425">
                  <c:v>63.749999999999574</c:v>
                </c:pt>
                <c:pt idx="426">
                  <c:v>63.899999999999572</c:v>
                </c:pt>
                <c:pt idx="427">
                  <c:v>64.049999999999571</c:v>
                </c:pt>
                <c:pt idx="428">
                  <c:v>64.199999999999577</c:v>
                </c:pt>
                <c:pt idx="429">
                  <c:v>64.349999999999582</c:v>
                </c:pt>
                <c:pt idx="430">
                  <c:v>64.499999999999588</c:v>
                </c:pt>
                <c:pt idx="431">
                  <c:v>64.649999999999594</c:v>
                </c:pt>
                <c:pt idx="432">
                  <c:v>64.799999999999599</c:v>
                </c:pt>
                <c:pt idx="433">
                  <c:v>64.949999999999605</c:v>
                </c:pt>
                <c:pt idx="434">
                  <c:v>65.099999999999611</c:v>
                </c:pt>
                <c:pt idx="435">
                  <c:v>65.249999999999616</c:v>
                </c:pt>
                <c:pt idx="436">
                  <c:v>65.399999999999622</c:v>
                </c:pt>
                <c:pt idx="437">
                  <c:v>65.549999999999628</c:v>
                </c:pt>
                <c:pt idx="438">
                  <c:v>65.699999999999633</c:v>
                </c:pt>
                <c:pt idx="439">
                  <c:v>65.849999999999639</c:v>
                </c:pt>
                <c:pt idx="440">
                  <c:v>65.999999999999645</c:v>
                </c:pt>
                <c:pt idx="441">
                  <c:v>66.14999999999965</c:v>
                </c:pt>
                <c:pt idx="442">
                  <c:v>66.299999999999656</c:v>
                </c:pt>
                <c:pt idx="443">
                  <c:v>66.449999999999662</c:v>
                </c:pt>
                <c:pt idx="444">
                  <c:v>66.599999999999667</c:v>
                </c:pt>
                <c:pt idx="445">
                  <c:v>66.749999999999673</c:v>
                </c:pt>
                <c:pt idx="446">
                  <c:v>66.899999999999679</c:v>
                </c:pt>
                <c:pt idx="447">
                  <c:v>67.049999999999685</c:v>
                </c:pt>
                <c:pt idx="448">
                  <c:v>67.19999999999969</c:v>
                </c:pt>
                <c:pt idx="449">
                  <c:v>67.349999999999696</c:v>
                </c:pt>
                <c:pt idx="450">
                  <c:v>67.499999999999702</c:v>
                </c:pt>
                <c:pt idx="451">
                  <c:v>67.649999999999707</c:v>
                </c:pt>
                <c:pt idx="452">
                  <c:v>67.799999999999713</c:v>
                </c:pt>
                <c:pt idx="453">
                  <c:v>67.949999999999719</c:v>
                </c:pt>
                <c:pt idx="454">
                  <c:v>68.099999999999724</c:v>
                </c:pt>
                <c:pt idx="455">
                  <c:v>68.24999999999973</c:v>
                </c:pt>
                <c:pt idx="456">
                  <c:v>68.399999999999736</c:v>
                </c:pt>
                <c:pt idx="457">
                  <c:v>68.549999999999741</c:v>
                </c:pt>
                <c:pt idx="458">
                  <c:v>68.699999999999747</c:v>
                </c:pt>
                <c:pt idx="459">
                  <c:v>68.849999999999753</c:v>
                </c:pt>
                <c:pt idx="460">
                  <c:v>68.999999999999758</c:v>
                </c:pt>
                <c:pt idx="461">
                  <c:v>69.149999999999764</c:v>
                </c:pt>
                <c:pt idx="462">
                  <c:v>69.29999999999977</c:v>
                </c:pt>
                <c:pt idx="463">
                  <c:v>69.449999999999775</c:v>
                </c:pt>
                <c:pt idx="464">
                  <c:v>69.599999999999781</c:v>
                </c:pt>
                <c:pt idx="465">
                  <c:v>69.749999999999787</c:v>
                </c:pt>
                <c:pt idx="466">
                  <c:v>69.899999999999793</c:v>
                </c:pt>
                <c:pt idx="467">
                  <c:v>70.049999999999798</c:v>
                </c:pt>
                <c:pt idx="468">
                  <c:v>70.199999999999804</c:v>
                </c:pt>
                <c:pt idx="469">
                  <c:v>70.34999999999981</c:v>
                </c:pt>
                <c:pt idx="470">
                  <c:v>70.499999999999815</c:v>
                </c:pt>
                <c:pt idx="471">
                  <c:v>70.649999999999821</c:v>
                </c:pt>
                <c:pt idx="472">
                  <c:v>70.799999999999827</c:v>
                </c:pt>
                <c:pt idx="473">
                  <c:v>70.949999999999832</c:v>
                </c:pt>
                <c:pt idx="474">
                  <c:v>71.099999999999838</c:v>
                </c:pt>
                <c:pt idx="475">
                  <c:v>71.249999999999844</c:v>
                </c:pt>
                <c:pt idx="476">
                  <c:v>71.399999999999849</c:v>
                </c:pt>
                <c:pt idx="477">
                  <c:v>71.549999999999855</c:v>
                </c:pt>
                <c:pt idx="478">
                  <c:v>71.699999999999861</c:v>
                </c:pt>
                <c:pt idx="479">
                  <c:v>71.849999999999866</c:v>
                </c:pt>
                <c:pt idx="480">
                  <c:v>71.999999999999872</c:v>
                </c:pt>
                <c:pt idx="481">
                  <c:v>72.149999999999878</c:v>
                </c:pt>
                <c:pt idx="482">
                  <c:v>72.299999999999883</c:v>
                </c:pt>
                <c:pt idx="483">
                  <c:v>72.449999999999889</c:v>
                </c:pt>
                <c:pt idx="484">
                  <c:v>72.599999999999895</c:v>
                </c:pt>
                <c:pt idx="485">
                  <c:v>72.749999999999901</c:v>
                </c:pt>
                <c:pt idx="486">
                  <c:v>72.899999999999906</c:v>
                </c:pt>
                <c:pt idx="487">
                  <c:v>73.049999999999912</c:v>
                </c:pt>
                <c:pt idx="488">
                  <c:v>73.199999999999918</c:v>
                </c:pt>
                <c:pt idx="489">
                  <c:v>73.349999999999923</c:v>
                </c:pt>
                <c:pt idx="490">
                  <c:v>73.499999999999929</c:v>
                </c:pt>
                <c:pt idx="491">
                  <c:v>73.649999999999935</c:v>
                </c:pt>
                <c:pt idx="492">
                  <c:v>73.79999999999994</c:v>
                </c:pt>
                <c:pt idx="493">
                  <c:v>73.949999999999946</c:v>
                </c:pt>
                <c:pt idx="494">
                  <c:v>74.099999999999952</c:v>
                </c:pt>
                <c:pt idx="495">
                  <c:v>74.249999999999957</c:v>
                </c:pt>
                <c:pt idx="496">
                  <c:v>74.399999999999963</c:v>
                </c:pt>
                <c:pt idx="497">
                  <c:v>74.549999999999969</c:v>
                </c:pt>
                <c:pt idx="498">
                  <c:v>74.699999999999974</c:v>
                </c:pt>
                <c:pt idx="499">
                  <c:v>74.84999999999998</c:v>
                </c:pt>
                <c:pt idx="500">
                  <c:v>74.999999999999986</c:v>
                </c:pt>
                <c:pt idx="501">
                  <c:v>75.149999999999991</c:v>
                </c:pt>
                <c:pt idx="502">
                  <c:v>75.3</c:v>
                </c:pt>
                <c:pt idx="503">
                  <c:v>75.45</c:v>
                </c:pt>
                <c:pt idx="504">
                  <c:v>75.600000000000009</c:v>
                </c:pt>
                <c:pt idx="505">
                  <c:v>75.750000000000014</c:v>
                </c:pt>
                <c:pt idx="506">
                  <c:v>75.90000000000002</c:v>
                </c:pt>
                <c:pt idx="507">
                  <c:v>76.050000000000026</c:v>
                </c:pt>
                <c:pt idx="508">
                  <c:v>76.200000000000031</c:v>
                </c:pt>
                <c:pt idx="509">
                  <c:v>76.350000000000037</c:v>
                </c:pt>
                <c:pt idx="510">
                  <c:v>76.500000000000043</c:v>
                </c:pt>
                <c:pt idx="511">
                  <c:v>76.650000000000048</c:v>
                </c:pt>
                <c:pt idx="512">
                  <c:v>76.800000000000054</c:v>
                </c:pt>
                <c:pt idx="513">
                  <c:v>76.95000000000006</c:v>
                </c:pt>
                <c:pt idx="514">
                  <c:v>77.100000000000065</c:v>
                </c:pt>
                <c:pt idx="515">
                  <c:v>77.250000000000071</c:v>
                </c:pt>
                <c:pt idx="516">
                  <c:v>77.400000000000077</c:v>
                </c:pt>
                <c:pt idx="517">
                  <c:v>77.550000000000082</c:v>
                </c:pt>
                <c:pt idx="518">
                  <c:v>77.700000000000088</c:v>
                </c:pt>
                <c:pt idx="519">
                  <c:v>77.850000000000094</c:v>
                </c:pt>
                <c:pt idx="520">
                  <c:v>78.000000000000099</c:v>
                </c:pt>
                <c:pt idx="521">
                  <c:v>78.150000000000105</c:v>
                </c:pt>
                <c:pt idx="522">
                  <c:v>78.300000000000111</c:v>
                </c:pt>
                <c:pt idx="523">
                  <c:v>78.450000000000117</c:v>
                </c:pt>
                <c:pt idx="524">
                  <c:v>78.600000000000122</c:v>
                </c:pt>
                <c:pt idx="525">
                  <c:v>78.750000000000128</c:v>
                </c:pt>
                <c:pt idx="526">
                  <c:v>78.900000000000134</c:v>
                </c:pt>
                <c:pt idx="527">
                  <c:v>79.050000000000139</c:v>
                </c:pt>
                <c:pt idx="528">
                  <c:v>79.200000000000145</c:v>
                </c:pt>
                <c:pt idx="529">
                  <c:v>79.350000000000151</c:v>
                </c:pt>
                <c:pt idx="530">
                  <c:v>79.500000000000156</c:v>
                </c:pt>
                <c:pt idx="531">
                  <c:v>79.650000000000162</c:v>
                </c:pt>
                <c:pt idx="532">
                  <c:v>79.800000000000168</c:v>
                </c:pt>
                <c:pt idx="533">
                  <c:v>79.950000000000173</c:v>
                </c:pt>
                <c:pt idx="534">
                  <c:v>80.100000000000179</c:v>
                </c:pt>
                <c:pt idx="535">
                  <c:v>80.250000000000185</c:v>
                </c:pt>
                <c:pt idx="536">
                  <c:v>80.40000000000019</c:v>
                </c:pt>
                <c:pt idx="537">
                  <c:v>80.550000000000196</c:v>
                </c:pt>
                <c:pt idx="538">
                  <c:v>80.700000000000202</c:v>
                </c:pt>
                <c:pt idx="539">
                  <c:v>80.850000000000207</c:v>
                </c:pt>
                <c:pt idx="540">
                  <c:v>81.000000000000213</c:v>
                </c:pt>
                <c:pt idx="541">
                  <c:v>81.150000000000219</c:v>
                </c:pt>
                <c:pt idx="542">
                  <c:v>81.300000000000225</c:v>
                </c:pt>
                <c:pt idx="543">
                  <c:v>81.45000000000023</c:v>
                </c:pt>
                <c:pt idx="544">
                  <c:v>81.600000000000236</c:v>
                </c:pt>
                <c:pt idx="545">
                  <c:v>81.750000000000242</c:v>
                </c:pt>
                <c:pt idx="546">
                  <c:v>81.900000000000247</c:v>
                </c:pt>
                <c:pt idx="547">
                  <c:v>82.050000000000253</c:v>
                </c:pt>
                <c:pt idx="548">
                  <c:v>82.200000000000259</c:v>
                </c:pt>
                <c:pt idx="549">
                  <c:v>82.350000000000264</c:v>
                </c:pt>
                <c:pt idx="550">
                  <c:v>82.50000000000027</c:v>
                </c:pt>
                <c:pt idx="551">
                  <c:v>82.650000000000276</c:v>
                </c:pt>
                <c:pt idx="552">
                  <c:v>82.800000000000281</c:v>
                </c:pt>
                <c:pt idx="553">
                  <c:v>82.950000000000287</c:v>
                </c:pt>
                <c:pt idx="554">
                  <c:v>83.100000000000293</c:v>
                </c:pt>
                <c:pt idx="555">
                  <c:v>83.250000000000298</c:v>
                </c:pt>
                <c:pt idx="556">
                  <c:v>83.400000000000304</c:v>
                </c:pt>
                <c:pt idx="557">
                  <c:v>83.55000000000031</c:v>
                </c:pt>
                <c:pt idx="558">
                  <c:v>83.700000000000315</c:v>
                </c:pt>
                <c:pt idx="559">
                  <c:v>83.850000000000321</c:v>
                </c:pt>
                <c:pt idx="560">
                  <c:v>84.000000000000327</c:v>
                </c:pt>
                <c:pt idx="561">
                  <c:v>84.150000000000333</c:v>
                </c:pt>
                <c:pt idx="562">
                  <c:v>84.300000000000338</c:v>
                </c:pt>
                <c:pt idx="563">
                  <c:v>84.450000000000344</c:v>
                </c:pt>
                <c:pt idx="564">
                  <c:v>84.60000000000035</c:v>
                </c:pt>
                <c:pt idx="565">
                  <c:v>84.750000000000355</c:v>
                </c:pt>
                <c:pt idx="566">
                  <c:v>84.900000000000361</c:v>
                </c:pt>
                <c:pt idx="567">
                  <c:v>85.050000000000367</c:v>
                </c:pt>
                <c:pt idx="568">
                  <c:v>85.200000000000372</c:v>
                </c:pt>
                <c:pt idx="569">
                  <c:v>85.350000000000378</c:v>
                </c:pt>
                <c:pt idx="570">
                  <c:v>85.500000000000384</c:v>
                </c:pt>
                <c:pt idx="571">
                  <c:v>85.650000000000389</c:v>
                </c:pt>
                <c:pt idx="572">
                  <c:v>85.800000000000395</c:v>
                </c:pt>
                <c:pt idx="573">
                  <c:v>85.950000000000401</c:v>
                </c:pt>
                <c:pt idx="574">
                  <c:v>86.100000000000406</c:v>
                </c:pt>
                <c:pt idx="575">
                  <c:v>86.250000000000412</c:v>
                </c:pt>
                <c:pt idx="576">
                  <c:v>86.400000000000418</c:v>
                </c:pt>
                <c:pt idx="577">
                  <c:v>86.550000000000423</c:v>
                </c:pt>
                <c:pt idx="578">
                  <c:v>86.700000000000429</c:v>
                </c:pt>
                <c:pt idx="579">
                  <c:v>86.850000000000435</c:v>
                </c:pt>
                <c:pt idx="580">
                  <c:v>87.000000000000441</c:v>
                </c:pt>
                <c:pt idx="581">
                  <c:v>87.150000000000446</c:v>
                </c:pt>
                <c:pt idx="582">
                  <c:v>87.300000000000452</c:v>
                </c:pt>
                <c:pt idx="583">
                  <c:v>87.450000000000458</c:v>
                </c:pt>
                <c:pt idx="584">
                  <c:v>87.600000000000463</c:v>
                </c:pt>
                <c:pt idx="585">
                  <c:v>87.750000000000469</c:v>
                </c:pt>
                <c:pt idx="586">
                  <c:v>87.900000000000475</c:v>
                </c:pt>
                <c:pt idx="587">
                  <c:v>88.05000000000048</c:v>
                </c:pt>
                <c:pt idx="588">
                  <c:v>88.200000000000486</c:v>
                </c:pt>
                <c:pt idx="589">
                  <c:v>88.350000000000492</c:v>
                </c:pt>
                <c:pt idx="590">
                  <c:v>88.500000000000497</c:v>
                </c:pt>
                <c:pt idx="591">
                  <c:v>88.650000000000503</c:v>
                </c:pt>
                <c:pt idx="592">
                  <c:v>88.800000000000509</c:v>
                </c:pt>
                <c:pt idx="593">
                  <c:v>88.950000000000514</c:v>
                </c:pt>
                <c:pt idx="594">
                  <c:v>89.10000000000052</c:v>
                </c:pt>
                <c:pt idx="595">
                  <c:v>89.250000000000526</c:v>
                </c:pt>
                <c:pt idx="596">
                  <c:v>89.400000000000531</c:v>
                </c:pt>
                <c:pt idx="597">
                  <c:v>89.550000000000537</c:v>
                </c:pt>
                <c:pt idx="598">
                  <c:v>89.700000000000543</c:v>
                </c:pt>
                <c:pt idx="599">
                  <c:v>89.850000000000549</c:v>
                </c:pt>
                <c:pt idx="600">
                  <c:v>90.000000000000554</c:v>
                </c:pt>
                <c:pt idx="601">
                  <c:v>90.15000000000056</c:v>
                </c:pt>
                <c:pt idx="602">
                  <c:v>90.300000000000566</c:v>
                </c:pt>
                <c:pt idx="603">
                  <c:v>90.450000000000571</c:v>
                </c:pt>
                <c:pt idx="604">
                  <c:v>90.600000000000577</c:v>
                </c:pt>
                <c:pt idx="605">
                  <c:v>90.750000000000583</c:v>
                </c:pt>
                <c:pt idx="606">
                  <c:v>90.900000000000588</c:v>
                </c:pt>
                <c:pt idx="607">
                  <c:v>91.050000000000594</c:v>
                </c:pt>
                <c:pt idx="608">
                  <c:v>91.2000000000006</c:v>
                </c:pt>
                <c:pt idx="609">
                  <c:v>91.350000000000605</c:v>
                </c:pt>
                <c:pt idx="610">
                  <c:v>91.500000000000611</c:v>
                </c:pt>
                <c:pt idx="611">
                  <c:v>91.650000000000617</c:v>
                </c:pt>
                <c:pt idx="612">
                  <c:v>91.800000000000622</c:v>
                </c:pt>
                <c:pt idx="613">
                  <c:v>91.950000000000628</c:v>
                </c:pt>
                <c:pt idx="614">
                  <c:v>92.100000000000634</c:v>
                </c:pt>
                <c:pt idx="615">
                  <c:v>92.250000000000639</c:v>
                </c:pt>
                <c:pt idx="616">
                  <c:v>92.400000000000645</c:v>
                </c:pt>
                <c:pt idx="617">
                  <c:v>92.550000000000651</c:v>
                </c:pt>
                <c:pt idx="618">
                  <c:v>92.700000000000657</c:v>
                </c:pt>
                <c:pt idx="619">
                  <c:v>92.850000000000662</c:v>
                </c:pt>
                <c:pt idx="620">
                  <c:v>93.000000000000668</c:v>
                </c:pt>
                <c:pt idx="621">
                  <c:v>93.150000000000674</c:v>
                </c:pt>
                <c:pt idx="622">
                  <c:v>93.300000000000679</c:v>
                </c:pt>
                <c:pt idx="623">
                  <c:v>93.450000000000685</c:v>
                </c:pt>
                <c:pt idx="624">
                  <c:v>93.600000000000691</c:v>
                </c:pt>
                <c:pt idx="625">
                  <c:v>93.750000000000696</c:v>
                </c:pt>
                <c:pt idx="626">
                  <c:v>93.900000000000702</c:v>
                </c:pt>
                <c:pt idx="627">
                  <c:v>94.050000000000708</c:v>
                </c:pt>
                <c:pt idx="628">
                  <c:v>94.200000000000713</c:v>
                </c:pt>
                <c:pt idx="629">
                  <c:v>94.350000000000719</c:v>
                </c:pt>
                <c:pt idx="630">
                  <c:v>94.500000000000725</c:v>
                </c:pt>
                <c:pt idx="631">
                  <c:v>94.65000000000073</c:v>
                </c:pt>
                <c:pt idx="632">
                  <c:v>94.800000000000736</c:v>
                </c:pt>
                <c:pt idx="633">
                  <c:v>94.950000000000742</c:v>
                </c:pt>
                <c:pt idx="634">
                  <c:v>95.100000000000747</c:v>
                </c:pt>
                <c:pt idx="635">
                  <c:v>95.250000000000753</c:v>
                </c:pt>
                <c:pt idx="636">
                  <c:v>95.400000000000759</c:v>
                </c:pt>
                <c:pt idx="637">
                  <c:v>95.550000000000765</c:v>
                </c:pt>
                <c:pt idx="638">
                  <c:v>95.70000000000077</c:v>
                </c:pt>
                <c:pt idx="639">
                  <c:v>95.850000000000776</c:v>
                </c:pt>
                <c:pt idx="640">
                  <c:v>96.000000000000782</c:v>
                </c:pt>
                <c:pt idx="641">
                  <c:v>96.150000000000787</c:v>
                </c:pt>
                <c:pt idx="642">
                  <c:v>96.300000000000793</c:v>
                </c:pt>
                <c:pt idx="643">
                  <c:v>96.450000000000799</c:v>
                </c:pt>
                <c:pt idx="644">
                  <c:v>96.600000000000804</c:v>
                </c:pt>
                <c:pt idx="645">
                  <c:v>96.75000000000081</c:v>
                </c:pt>
                <c:pt idx="646">
                  <c:v>96.900000000000816</c:v>
                </c:pt>
                <c:pt idx="647">
                  <c:v>97.050000000000821</c:v>
                </c:pt>
                <c:pt idx="648">
                  <c:v>97.200000000000827</c:v>
                </c:pt>
                <c:pt idx="649">
                  <c:v>97.350000000000833</c:v>
                </c:pt>
                <c:pt idx="650">
                  <c:v>97.500000000000838</c:v>
                </c:pt>
                <c:pt idx="651">
                  <c:v>97.650000000000844</c:v>
                </c:pt>
                <c:pt idx="652">
                  <c:v>97.80000000000085</c:v>
                </c:pt>
                <c:pt idx="653">
                  <c:v>97.950000000000855</c:v>
                </c:pt>
                <c:pt idx="654">
                  <c:v>98.100000000000861</c:v>
                </c:pt>
                <c:pt idx="655">
                  <c:v>98.250000000000867</c:v>
                </c:pt>
                <c:pt idx="656">
                  <c:v>98.400000000000873</c:v>
                </c:pt>
                <c:pt idx="657">
                  <c:v>98.550000000000878</c:v>
                </c:pt>
                <c:pt idx="658">
                  <c:v>98.700000000000884</c:v>
                </c:pt>
                <c:pt idx="659">
                  <c:v>98.85000000000089</c:v>
                </c:pt>
                <c:pt idx="660">
                  <c:v>99.000000000000895</c:v>
                </c:pt>
                <c:pt idx="661">
                  <c:v>99.150000000000901</c:v>
                </c:pt>
                <c:pt idx="662">
                  <c:v>99.300000000000907</c:v>
                </c:pt>
                <c:pt idx="663">
                  <c:v>99.450000000000912</c:v>
                </c:pt>
                <c:pt idx="664">
                  <c:v>99.600000000000918</c:v>
                </c:pt>
                <c:pt idx="665">
                  <c:v>99.750000000000924</c:v>
                </c:pt>
                <c:pt idx="666">
                  <c:v>99.900000000000929</c:v>
                </c:pt>
                <c:pt idx="667">
                  <c:v>100.05000000000094</c:v>
                </c:pt>
                <c:pt idx="668">
                  <c:v>100.20000000000094</c:v>
                </c:pt>
                <c:pt idx="669">
                  <c:v>100.35000000000095</c:v>
                </c:pt>
                <c:pt idx="670">
                  <c:v>100.50000000000095</c:v>
                </c:pt>
                <c:pt idx="671">
                  <c:v>100.65000000000096</c:v>
                </c:pt>
                <c:pt idx="672">
                  <c:v>100.80000000000096</c:v>
                </c:pt>
                <c:pt idx="673">
                  <c:v>100.95000000000097</c:v>
                </c:pt>
                <c:pt idx="674">
                  <c:v>101.10000000000097</c:v>
                </c:pt>
                <c:pt idx="675">
                  <c:v>101.25000000000098</c:v>
                </c:pt>
                <c:pt idx="676">
                  <c:v>101.40000000000099</c:v>
                </c:pt>
                <c:pt idx="677">
                  <c:v>101.55000000000099</c:v>
                </c:pt>
                <c:pt idx="678">
                  <c:v>101.700000000001</c:v>
                </c:pt>
                <c:pt idx="679">
                  <c:v>101.850000000001</c:v>
                </c:pt>
                <c:pt idx="680">
                  <c:v>102.00000000000101</c:v>
                </c:pt>
                <c:pt idx="681">
                  <c:v>102.15000000000101</c:v>
                </c:pt>
                <c:pt idx="682">
                  <c:v>102.30000000000102</c:v>
                </c:pt>
                <c:pt idx="683">
                  <c:v>102.45000000000103</c:v>
                </c:pt>
                <c:pt idx="684">
                  <c:v>102.60000000000103</c:v>
                </c:pt>
                <c:pt idx="685">
                  <c:v>102.75000000000104</c:v>
                </c:pt>
                <c:pt idx="686">
                  <c:v>102.90000000000104</c:v>
                </c:pt>
                <c:pt idx="687">
                  <c:v>103.05000000000105</c:v>
                </c:pt>
                <c:pt idx="688">
                  <c:v>103.20000000000105</c:v>
                </c:pt>
                <c:pt idx="689">
                  <c:v>103.35000000000106</c:v>
                </c:pt>
                <c:pt idx="690">
                  <c:v>103.50000000000107</c:v>
                </c:pt>
                <c:pt idx="691">
                  <c:v>103.65000000000107</c:v>
                </c:pt>
                <c:pt idx="692">
                  <c:v>103.80000000000108</c:v>
                </c:pt>
                <c:pt idx="693">
                  <c:v>103.95000000000108</c:v>
                </c:pt>
                <c:pt idx="694">
                  <c:v>104.10000000000109</c:v>
                </c:pt>
                <c:pt idx="695">
                  <c:v>104.25000000000109</c:v>
                </c:pt>
                <c:pt idx="696">
                  <c:v>104.4000000000011</c:v>
                </c:pt>
                <c:pt idx="697">
                  <c:v>104.55000000000111</c:v>
                </c:pt>
                <c:pt idx="698">
                  <c:v>104.70000000000111</c:v>
                </c:pt>
                <c:pt idx="699">
                  <c:v>104.85000000000112</c:v>
                </c:pt>
                <c:pt idx="700">
                  <c:v>105.00000000000112</c:v>
                </c:pt>
                <c:pt idx="701">
                  <c:v>105.15000000000113</c:v>
                </c:pt>
                <c:pt idx="702">
                  <c:v>105.30000000000113</c:v>
                </c:pt>
                <c:pt idx="703">
                  <c:v>105.45000000000114</c:v>
                </c:pt>
                <c:pt idx="704">
                  <c:v>105.60000000000115</c:v>
                </c:pt>
                <c:pt idx="705">
                  <c:v>105.75000000000115</c:v>
                </c:pt>
                <c:pt idx="706">
                  <c:v>105.90000000000116</c:v>
                </c:pt>
                <c:pt idx="707">
                  <c:v>106.05000000000116</c:v>
                </c:pt>
                <c:pt idx="708">
                  <c:v>106.20000000000117</c:v>
                </c:pt>
                <c:pt idx="709">
                  <c:v>106.35000000000117</c:v>
                </c:pt>
                <c:pt idx="710">
                  <c:v>106.50000000000118</c:v>
                </c:pt>
                <c:pt idx="711">
                  <c:v>106.65000000000119</c:v>
                </c:pt>
                <c:pt idx="712">
                  <c:v>106.80000000000119</c:v>
                </c:pt>
                <c:pt idx="713">
                  <c:v>106.9500000000012</c:v>
                </c:pt>
                <c:pt idx="714">
                  <c:v>107.1000000000012</c:v>
                </c:pt>
                <c:pt idx="715">
                  <c:v>107.25000000000121</c:v>
                </c:pt>
                <c:pt idx="716">
                  <c:v>107.40000000000121</c:v>
                </c:pt>
                <c:pt idx="717">
                  <c:v>107.55000000000122</c:v>
                </c:pt>
                <c:pt idx="718">
                  <c:v>107.70000000000122</c:v>
                </c:pt>
                <c:pt idx="719">
                  <c:v>107.85000000000123</c:v>
                </c:pt>
                <c:pt idx="720">
                  <c:v>108.00000000000124</c:v>
                </c:pt>
                <c:pt idx="721">
                  <c:v>108.15000000000124</c:v>
                </c:pt>
                <c:pt idx="722">
                  <c:v>108.30000000000125</c:v>
                </c:pt>
                <c:pt idx="723">
                  <c:v>108.45000000000125</c:v>
                </c:pt>
                <c:pt idx="724">
                  <c:v>108.60000000000126</c:v>
                </c:pt>
                <c:pt idx="725">
                  <c:v>108.75000000000126</c:v>
                </c:pt>
                <c:pt idx="726">
                  <c:v>108.90000000000127</c:v>
                </c:pt>
                <c:pt idx="727">
                  <c:v>109.05000000000128</c:v>
                </c:pt>
                <c:pt idx="728">
                  <c:v>109.20000000000128</c:v>
                </c:pt>
                <c:pt idx="729">
                  <c:v>109.35000000000129</c:v>
                </c:pt>
                <c:pt idx="730">
                  <c:v>109.50000000000129</c:v>
                </c:pt>
                <c:pt idx="731">
                  <c:v>109.6500000000013</c:v>
                </c:pt>
                <c:pt idx="732">
                  <c:v>109.8000000000013</c:v>
                </c:pt>
                <c:pt idx="733">
                  <c:v>109.95000000000131</c:v>
                </c:pt>
                <c:pt idx="734">
                  <c:v>110.10000000000132</c:v>
                </c:pt>
                <c:pt idx="735">
                  <c:v>110.25000000000132</c:v>
                </c:pt>
                <c:pt idx="736">
                  <c:v>110.40000000000133</c:v>
                </c:pt>
                <c:pt idx="737">
                  <c:v>110.55000000000133</c:v>
                </c:pt>
                <c:pt idx="738">
                  <c:v>110.70000000000134</c:v>
                </c:pt>
                <c:pt idx="739">
                  <c:v>110.85000000000134</c:v>
                </c:pt>
                <c:pt idx="740">
                  <c:v>111.00000000000135</c:v>
                </c:pt>
                <c:pt idx="741">
                  <c:v>111.15000000000136</c:v>
                </c:pt>
                <c:pt idx="742">
                  <c:v>111.30000000000136</c:v>
                </c:pt>
                <c:pt idx="743">
                  <c:v>111.45000000000137</c:v>
                </c:pt>
                <c:pt idx="744">
                  <c:v>111.60000000000137</c:v>
                </c:pt>
                <c:pt idx="745">
                  <c:v>111.75000000000138</c:v>
                </c:pt>
                <c:pt idx="746">
                  <c:v>111.90000000000138</c:v>
                </c:pt>
                <c:pt idx="747">
                  <c:v>112.05000000000139</c:v>
                </c:pt>
                <c:pt idx="748">
                  <c:v>112.2000000000014</c:v>
                </c:pt>
                <c:pt idx="749">
                  <c:v>112.3500000000014</c:v>
                </c:pt>
                <c:pt idx="750">
                  <c:v>112.50000000000141</c:v>
                </c:pt>
                <c:pt idx="751">
                  <c:v>112.65000000000141</c:v>
                </c:pt>
                <c:pt idx="752">
                  <c:v>112.80000000000142</c:v>
                </c:pt>
                <c:pt idx="753">
                  <c:v>112.95000000000142</c:v>
                </c:pt>
                <c:pt idx="754">
                  <c:v>113.10000000000143</c:v>
                </c:pt>
                <c:pt idx="755">
                  <c:v>113.25000000000144</c:v>
                </c:pt>
                <c:pt idx="756">
                  <c:v>113.40000000000144</c:v>
                </c:pt>
                <c:pt idx="757">
                  <c:v>113.55000000000145</c:v>
                </c:pt>
                <c:pt idx="758">
                  <c:v>113.70000000000145</c:v>
                </c:pt>
                <c:pt idx="759">
                  <c:v>113.85000000000146</c:v>
                </c:pt>
                <c:pt idx="760">
                  <c:v>114.00000000000146</c:v>
                </c:pt>
                <c:pt idx="761">
                  <c:v>114.15000000000147</c:v>
                </c:pt>
                <c:pt idx="762">
                  <c:v>114.30000000000148</c:v>
                </c:pt>
                <c:pt idx="763">
                  <c:v>114.45000000000148</c:v>
                </c:pt>
                <c:pt idx="764">
                  <c:v>114.60000000000149</c:v>
                </c:pt>
                <c:pt idx="765">
                  <c:v>114.75000000000149</c:v>
                </c:pt>
                <c:pt idx="766">
                  <c:v>114.9000000000015</c:v>
                </c:pt>
                <c:pt idx="767">
                  <c:v>115.0500000000015</c:v>
                </c:pt>
                <c:pt idx="768">
                  <c:v>115.20000000000151</c:v>
                </c:pt>
                <c:pt idx="769">
                  <c:v>115.35000000000151</c:v>
                </c:pt>
                <c:pt idx="770">
                  <c:v>115.50000000000152</c:v>
                </c:pt>
                <c:pt idx="771">
                  <c:v>115.65000000000153</c:v>
                </c:pt>
                <c:pt idx="772">
                  <c:v>115.80000000000153</c:v>
                </c:pt>
                <c:pt idx="773">
                  <c:v>115.95000000000154</c:v>
                </c:pt>
                <c:pt idx="774">
                  <c:v>116.10000000000154</c:v>
                </c:pt>
                <c:pt idx="775">
                  <c:v>116.25000000000155</c:v>
                </c:pt>
                <c:pt idx="776">
                  <c:v>116.40000000000155</c:v>
                </c:pt>
                <c:pt idx="777">
                  <c:v>116.55000000000156</c:v>
                </c:pt>
                <c:pt idx="778">
                  <c:v>116.70000000000157</c:v>
                </c:pt>
                <c:pt idx="779">
                  <c:v>116.85000000000157</c:v>
                </c:pt>
                <c:pt idx="780">
                  <c:v>117.00000000000158</c:v>
                </c:pt>
                <c:pt idx="781">
                  <c:v>117.15000000000158</c:v>
                </c:pt>
                <c:pt idx="782">
                  <c:v>117.30000000000159</c:v>
                </c:pt>
                <c:pt idx="783">
                  <c:v>117.45000000000159</c:v>
                </c:pt>
                <c:pt idx="784">
                  <c:v>117.6000000000016</c:v>
                </c:pt>
                <c:pt idx="785">
                  <c:v>117.75000000000161</c:v>
                </c:pt>
                <c:pt idx="786">
                  <c:v>117.90000000000161</c:v>
                </c:pt>
                <c:pt idx="787">
                  <c:v>118.05000000000162</c:v>
                </c:pt>
                <c:pt idx="788">
                  <c:v>118.20000000000162</c:v>
                </c:pt>
                <c:pt idx="789">
                  <c:v>118.35000000000163</c:v>
                </c:pt>
                <c:pt idx="790">
                  <c:v>118.50000000000163</c:v>
                </c:pt>
                <c:pt idx="791">
                  <c:v>118.65000000000164</c:v>
                </c:pt>
                <c:pt idx="792">
                  <c:v>118.80000000000165</c:v>
                </c:pt>
                <c:pt idx="793">
                  <c:v>118.95000000000165</c:v>
                </c:pt>
                <c:pt idx="794">
                  <c:v>119.10000000000166</c:v>
                </c:pt>
                <c:pt idx="795">
                  <c:v>119.25000000000166</c:v>
                </c:pt>
                <c:pt idx="796">
                  <c:v>119.40000000000167</c:v>
                </c:pt>
                <c:pt idx="797">
                  <c:v>119.55000000000167</c:v>
                </c:pt>
                <c:pt idx="798">
                  <c:v>119.70000000000168</c:v>
                </c:pt>
                <c:pt idx="799">
                  <c:v>119.85000000000169</c:v>
                </c:pt>
                <c:pt idx="800">
                  <c:v>120.00000000000169</c:v>
                </c:pt>
                <c:pt idx="801">
                  <c:v>120.1500000000017</c:v>
                </c:pt>
                <c:pt idx="802">
                  <c:v>120.3000000000017</c:v>
                </c:pt>
                <c:pt idx="803">
                  <c:v>120.45000000000171</c:v>
                </c:pt>
                <c:pt idx="804">
                  <c:v>120.60000000000171</c:v>
                </c:pt>
                <c:pt idx="805">
                  <c:v>120.75000000000172</c:v>
                </c:pt>
                <c:pt idx="806">
                  <c:v>120.90000000000173</c:v>
                </c:pt>
                <c:pt idx="807">
                  <c:v>121.05000000000173</c:v>
                </c:pt>
                <c:pt idx="808">
                  <c:v>121.20000000000174</c:v>
                </c:pt>
                <c:pt idx="809">
                  <c:v>121.35000000000174</c:v>
                </c:pt>
                <c:pt idx="810">
                  <c:v>121.50000000000175</c:v>
                </c:pt>
                <c:pt idx="811">
                  <c:v>121.65000000000175</c:v>
                </c:pt>
                <c:pt idx="812">
                  <c:v>121.80000000000176</c:v>
                </c:pt>
                <c:pt idx="813">
                  <c:v>121.95000000000176</c:v>
                </c:pt>
                <c:pt idx="814">
                  <c:v>122.10000000000177</c:v>
                </c:pt>
                <c:pt idx="815">
                  <c:v>122.25000000000178</c:v>
                </c:pt>
                <c:pt idx="816">
                  <c:v>122.40000000000178</c:v>
                </c:pt>
                <c:pt idx="817">
                  <c:v>122.55000000000179</c:v>
                </c:pt>
                <c:pt idx="818">
                  <c:v>122.70000000000179</c:v>
                </c:pt>
                <c:pt idx="819">
                  <c:v>122.8500000000018</c:v>
                </c:pt>
                <c:pt idx="820">
                  <c:v>123.0000000000018</c:v>
                </c:pt>
                <c:pt idx="821">
                  <c:v>123.15000000000181</c:v>
                </c:pt>
                <c:pt idx="822">
                  <c:v>123.30000000000182</c:v>
                </c:pt>
                <c:pt idx="823">
                  <c:v>123.45000000000182</c:v>
                </c:pt>
                <c:pt idx="824">
                  <c:v>123.60000000000183</c:v>
                </c:pt>
                <c:pt idx="825">
                  <c:v>123.75000000000183</c:v>
                </c:pt>
                <c:pt idx="826">
                  <c:v>123.90000000000184</c:v>
                </c:pt>
                <c:pt idx="827">
                  <c:v>124.05000000000184</c:v>
                </c:pt>
                <c:pt idx="828">
                  <c:v>124.20000000000185</c:v>
                </c:pt>
                <c:pt idx="829">
                  <c:v>124.35000000000186</c:v>
                </c:pt>
                <c:pt idx="830">
                  <c:v>124.50000000000186</c:v>
                </c:pt>
                <c:pt idx="831">
                  <c:v>124.65000000000187</c:v>
                </c:pt>
                <c:pt idx="832">
                  <c:v>124.80000000000187</c:v>
                </c:pt>
                <c:pt idx="833">
                  <c:v>124.95000000000188</c:v>
                </c:pt>
                <c:pt idx="834">
                  <c:v>125.10000000000188</c:v>
                </c:pt>
                <c:pt idx="835">
                  <c:v>125.25000000000189</c:v>
                </c:pt>
                <c:pt idx="836">
                  <c:v>125.4000000000019</c:v>
                </c:pt>
                <c:pt idx="837">
                  <c:v>125.5500000000019</c:v>
                </c:pt>
                <c:pt idx="838">
                  <c:v>125.70000000000191</c:v>
                </c:pt>
                <c:pt idx="839">
                  <c:v>125.85000000000191</c:v>
                </c:pt>
                <c:pt idx="840">
                  <c:v>126.00000000000192</c:v>
                </c:pt>
                <c:pt idx="841">
                  <c:v>126.15000000000192</c:v>
                </c:pt>
                <c:pt idx="842">
                  <c:v>126.30000000000193</c:v>
                </c:pt>
                <c:pt idx="843">
                  <c:v>126.45000000000194</c:v>
                </c:pt>
                <c:pt idx="844">
                  <c:v>126.60000000000194</c:v>
                </c:pt>
                <c:pt idx="845">
                  <c:v>126.75000000000195</c:v>
                </c:pt>
                <c:pt idx="846">
                  <c:v>126.90000000000195</c:v>
                </c:pt>
                <c:pt idx="847">
                  <c:v>127.05000000000196</c:v>
                </c:pt>
                <c:pt idx="848">
                  <c:v>127.20000000000196</c:v>
                </c:pt>
                <c:pt idx="849">
                  <c:v>127.35000000000197</c:v>
                </c:pt>
                <c:pt idx="850">
                  <c:v>127.50000000000198</c:v>
                </c:pt>
                <c:pt idx="851">
                  <c:v>127.65000000000198</c:v>
                </c:pt>
                <c:pt idx="852">
                  <c:v>127.80000000000199</c:v>
                </c:pt>
                <c:pt idx="853">
                  <c:v>127.95000000000199</c:v>
                </c:pt>
                <c:pt idx="854">
                  <c:v>128.10000000000198</c:v>
                </c:pt>
                <c:pt idx="855">
                  <c:v>128.25000000000199</c:v>
                </c:pt>
                <c:pt idx="856">
                  <c:v>128.400000000002</c:v>
                </c:pt>
                <c:pt idx="857">
                  <c:v>128.550000000002</c:v>
                </c:pt>
                <c:pt idx="858">
                  <c:v>128.70000000000201</c:v>
                </c:pt>
                <c:pt idx="859">
                  <c:v>128.85000000000201</c:v>
                </c:pt>
                <c:pt idx="860">
                  <c:v>129.00000000000202</c:v>
                </c:pt>
                <c:pt idx="861">
                  <c:v>129.15000000000202</c:v>
                </c:pt>
                <c:pt idx="862">
                  <c:v>129.30000000000203</c:v>
                </c:pt>
                <c:pt idx="863">
                  <c:v>129.45000000000203</c:v>
                </c:pt>
                <c:pt idx="864">
                  <c:v>129.60000000000204</c:v>
                </c:pt>
                <c:pt idx="865">
                  <c:v>129.75000000000205</c:v>
                </c:pt>
                <c:pt idx="866">
                  <c:v>129.90000000000205</c:v>
                </c:pt>
                <c:pt idx="867">
                  <c:v>130.05000000000206</c:v>
                </c:pt>
                <c:pt idx="868">
                  <c:v>130.20000000000206</c:v>
                </c:pt>
                <c:pt idx="869">
                  <c:v>130.35000000000207</c:v>
                </c:pt>
                <c:pt idx="870">
                  <c:v>130.50000000000207</c:v>
                </c:pt>
                <c:pt idx="871">
                  <c:v>130.65000000000208</c:v>
                </c:pt>
                <c:pt idx="872">
                  <c:v>130.80000000000209</c:v>
                </c:pt>
                <c:pt idx="873">
                  <c:v>130.95000000000209</c:v>
                </c:pt>
                <c:pt idx="874">
                  <c:v>131.1000000000021</c:v>
                </c:pt>
                <c:pt idx="875">
                  <c:v>131.2500000000021</c:v>
                </c:pt>
                <c:pt idx="876">
                  <c:v>131.40000000000211</c:v>
                </c:pt>
                <c:pt idx="877">
                  <c:v>131.55000000000211</c:v>
                </c:pt>
                <c:pt idx="878">
                  <c:v>131.70000000000212</c:v>
                </c:pt>
                <c:pt idx="879">
                  <c:v>131.85000000000213</c:v>
                </c:pt>
                <c:pt idx="880">
                  <c:v>132.00000000000213</c:v>
                </c:pt>
                <c:pt idx="881">
                  <c:v>132.15000000000214</c:v>
                </c:pt>
                <c:pt idx="882">
                  <c:v>132.30000000000214</c:v>
                </c:pt>
                <c:pt idx="883">
                  <c:v>132.45000000000215</c:v>
                </c:pt>
                <c:pt idx="884">
                  <c:v>132.60000000000215</c:v>
                </c:pt>
                <c:pt idx="885">
                  <c:v>132.75000000000216</c:v>
                </c:pt>
                <c:pt idx="886">
                  <c:v>132.90000000000217</c:v>
                </c:pt>
                <c:pt idx="887">
                  <c:v>133.05000000000217</c:v>
                </c:pt>
                <c:pt idx="888">
                  <c:v>133.20000000000218</c:v>
                </c:pt>
                <c:pt idx="889">
                  <c:v>133.35000000000218</c:v>
                </c:pt>
                <c:pt idx="890">
                  <c:v>133.50000000000219</c:v>
                </c:pt>
                <c:pt idx="891">
                  <c:v>133.65000000000219</c:v>
                </c:pt>
                <c:pt idx="892">
                  <c:v>133.8000000000022</c:v>
                </c:pt>
                <c:pt idx="893">
                  <c:v>133.95000000000221</c:v>
                </c:pt>
                <c:pt idx="894">
                  <c:v>134.10000000000221</c:v>
                </c:pt>
                <c:pt idx="895">
                  <c:v>134.25000000000222</c:v>
                </c:pt>
                <c:pt idx="896">
                  <c:v>134.40000000000222</c:v>
                </c:pt>
                <c:pt idx="897">
                  <c:v>134.55000000000223</c:v>
                </c:pt>
                <c:pt idx="898">
                  <c:v>134.70000000000223</c:v>
                </c:pt>
                <c:pt idx="899">
                  <c:v>134.85000000000224</c:v>
                </c:pt>
                <c:pt idx="900">
                  <c:v>135.00000000000225</c:v>
                </c:pt>
                <c:pt idx="901">
                  <c:v>135.15000000000225</c:v>
                </c:pt>
                <c:pt idx="902">
                  <c:v>135.30000000000226</c:v>
                </c:pt>
                <c:pt idx="903">
                  <c:v>135.45000000000226</c:v>
                </c:pt>
                <c:pt idx="904">
                  <c:v>135.60000000000227</c:v>
                </c:pt>
                <c:pt idx="905">
                  <c:v>135.75000000000227</c:v>
                </c:pt>
                <c:pt idx="906">
                  <c:v>135.90000000000228</c:v>
                </c:pt>
                <c:pt idx="907">
                  <c:v>136.05000000000229</c:v>
                </c:pt>
                <c:pt idx="908">
                  <c:v>136.20000000000229</c:v>
                </c:pt>
                <c:pt idx="909">
                  <c:v>136.3500000000023</c:v>
                </c:pt>
                <c:pt idx="910">
                  <c:v>136.5000000000023</c:v>
                </c:pt>
                <c:pt idx="911">
                  <c:v>136.65000000000231</c:v>
                </c:pt>
                <c:pt idx="912">
                  <c:v>136.80000000000231</c:v>
                </c:pt>
                <c:pt idx="913">
                  <c:v>136.95000000000232</c:v>
                </c:pt>
                <c:pt idx="914">
                  <c:v>137.10000000000232</c:v>
                </c:pt>
                <c:pt idx="915">
                  <c:v>137.25000000000233</c:v>
                </c:pt>
                <c:pt idx="916">
                  <c:v>137.40000000000234</c:v>
                </c:pt>
                <c:pt idx="917">
                  <c:v>137.55000000000234</c:v>
                </c:pt>
                <c:pt idx="918">
                  <c:v>137.70000000000235</c:v>
                </c:pt>
                <c:pt idx="919">
                  <c:v>137.85000000000235</c:v>
                </c:pt>
                <c:pt idx="920">
                  <c:v>138.00000000000236</c:v>
                </c:pt>
                <c:pt idx="921">
                  <c:v>138.15000000000236</c:v>
                </c:pt>
                <c:pt idx="922">
                  <c:v>138.30000000000237</c:v>
                </c:pt>
                <c:pt idx="923">
                  <c:v>138.45000000000238</c:v>
                </c:pt>
                <c:pt idx="924">
                  <c:v>138.60000000000238</c:v>
                </c:pt>
                <c:pt idx="925">
                  <c:v>138.75000000000239</c:v>
                </c:pt>
                <c:pt idx="926">
                  <c:v>138.90000000000239</c:v>
                </c:pt>
                <c:pt idx="927">
                  <c:v>139.0500000000024</c:v>
                </c:pt>
                <c:pt idx="928">
                  <c:v>139.2000000000024</c:v>
                </c:pt>
                <c:pt idx="929">
                  <c:v>139.35000000000241</c:v>
                </c:pt>
                <c:pt idx="930">
                  <c:v>139.50000000000242</c:v>
                </c:pt>
                <c:pt idx="931">
                  <c:v>139.65000000000242</c:v>
                </c:pt>
                <c:pt idx="932">
                  <c:v>139.80000000000243</c:v>
                </c:pt>
                <c:pt idx="933">
                  <c:v>139.95000000000243</c:v>
                </c:pt>
                <c:pt idx="934">
                  <c:v>140.10000000000244</c:v>
                </c:pt>
                <c:pt idx="935">
                  <c:v>140.25000000000244</c:v>
                </c:pt>
                <c:pt idx="936">
                  <c:v>140.40000000000245</c:v>
                </c:pt>
                <c:pt idx="937">
                  <c:v>140.55000000000246</c:v>
                </c:pt>
                <c:pt idx="938">
                  <c:v>140.70000000000246</c:v>
                </c:pt>
                <c:pt idx="939">
                  <c:v>140.85000000000247</c:v>
                </c:pt>
                <c:pt idx="940">
                  <c:v>141.00000000000247</c:v>
                </c:pt>
                <c:pt idx="941">
                  <c:v>141.15000000000248</c:v>
                </c:pt>
                <c:pt idx="942">
                  <c:v>141.30000000000248</c:v>
                </c:pt>
                <c:pt idx="943">
                  <c:v>141.45000000000249</c:v>
                </c:pt>
                <c:pt idx="944">
                  <c:v>141.6000000000025</c:v>
                </c:pt>
                <c:pt idx="945">
                  <c:v>141.7500000000025</c:v>
                </c:pt>
                <c:pt idx="946">
                  <c:v>141.90000000000251</c:v>
                </c:pt>
                <c:pt idx="947">
                  <c:v>142.05000000000251</c:v>
                </c:pt>
                <c:pt idx="948">
                  <c:v>142.20000000000252</c:v>
                </c:pt>
                <c:pt idx="949">
                  <c:v>142.35000000000252</c:v>
                </c:pt>
                <c:pt idx="950">
                  <c:v>142.50000000000253</c:v>
                </c:pt>
                <c:pt idx="951">
                  <c:v>142.65000000000254</c:v>
                </c:pt>
                <c:pt idx="952">
                  <c:v>142.80000000000254</c:v>
                </c:pt>
                <c:pt idx="953">
                  <c:v>142.95000000000255</c:v>
                </c:pt>
                <c:pt idx="954">
                  <c:v>143.10000000000255</c:v>
                </c:pt>
                <c:pt idx="955">
                  <c:v>143.25000000000256</c:v>
                </c:pt>
                <c:pt idx="956">
                  <c:v>143.40000000000256</c:v>
                </c:pt>
                <c:pt idx="957">
                  <c:v>143.55000000000257</c:v>
                </c:pt>
                <c:pt idx="958">
                  <c:v>143.70000000000258</c:v>
                </c:pt>
                <c:pt idx="959">
                  <c:v>143.85000000000258</c:v>
                </c:pt>
                <c:pt idx="960">
                  <c:v>144.00000000000259</c:v>
                </c:pt>
                <c:pt idx="961">
                  <c:v>144.15000000000259</c:v>
                </c:pt>
                <c:pt idx="962">
                  <c:v>144.3000000000026</c:v>
                </c:pt>
                <c:pt idx="963">
                  <c:v>144.4500000000026</c:v>
                </c:pt>
                <c:pt idx="964">
                  <c:v>144.60000000000261</c:v>
                </c:pt>
                <c:pt idx="965">
                  <c:v>144.75000000000261</c:v>
                </c:pt>
                <c:pt idx="966">
                  <c:v>144.90000000000262</c:v>
                </c:pt>
                <c:pt idx="967">
                  <c:v>145.05000000000263</c:v>
                </c:pt>
                <c:pt idx="968">
                  <c:v>145.20000000000263</c:v>
                </c:pt>
                <c:pt idx="969">
                  <c:v>145.35000000000264</c:v>
                </c:pt>
                <c:pt idx="970">
                  <c:v>145.50000000000264</c:v>
                </c:pt>
                <c:pt idx="971">
                  <c:v>145.65000000000265</c:v>
                </c:pt>
                <c:pt idx="972">
                  <c:v>145.80000000000265</c:v>
                </c:pt>
                <c:pt idx="973">
                  <c:v>145.95000000000266</c:v>
                </c:pt>
                <c:pt idx="974">
                  <c:v>146.10000000000267</c:v>
                </c:pt>
                <c:pt idx="975">
                  <c:v>146.25000000000267</c:v>
                </c:pt>
                <c:pt idx="976">
                  <c:v>146.40000000000268</c:v>
                </c:pt>
                <c:pt idx="977">
                  <c:v>146.55000000000268</c:v>
                </c:pt>
                <c:pt idx="978">
                  <c:v>146.70000000000269</c:v>
                </c:pt>
                <c:pt idx="979">
                  <c:v>146.85000000000269</c:v>
                </c:pt>
                <c:pt idx="980">
                  <c:v>147.0000000000027</c:v>
                </c:pt>
                <c:pt idx="981">
                  <c:v>147.15000000000271</c:v>
                </c:pt>
                <c:pt idx="982">
                  <c:v>147.30000000000271</c:v>
                </c:pt>
                <c:pt idx="983">
                  <c:v>147.45000000000272</c:v>
                </c:pt>
                <c:pt idx="984">
                  <c:v>147.60000000000272</c:v>
                </c:pt>
                <c:pt idx="985">
                  <c:v>147.75000000000273</c:v>
                </c:pt>
                <c:pt idx="986">
                  <c:v>147.90000000000273</c:v>
                </c:pt>
                <c:pt idx="987">
                  <c:v>148.05000000000274</c:v>
                </c:pt>
                <c:pt idx="988">
                  <c:v>148.20000000000275</c:v>
                </c:pt>
                <c:pt idx="989">
                  <c:v>148.35000000000275</c:v>
                </c:pt>
                <c:pt idx="990">
                  <c:v>148.50000000000276</c:v>
                </c:pt>
                <c:pt idx="991">
                  <c:v>148.65000000000276</c:v>
                </c:pt>
                <c:pt idx="992">
                  <c:v>148.80000000000277</c:v>
                </c:pt>
                <c:pt idx="993">
                  <c:v>148.95000000000277</c:v>
                </c:pt>
                <c:pt idx="994">
                  <c:v>149.10000000000278</c:v>
                </c:pt>
                <c:pt idx="995">
                  <c:v>149.25000000000279</c:v>
                </c:pt>
                <c:pt idx="996">
                  <c:v>149.40000000000279</c:v>
                </c:pt>
                <c:pt idx="997">
                  <c:v>149.5500000000028</c:v>
                </c:pt>
                <c:pt idx="998">
                  <c:v>149.7000000000028</c:v>
                </c:pt>
                <c:pt idx="999">
                  <c:v>149.85000000000281</c:v>
                </c:pt>
                <c:pt idx="1000">
                  <c:v>150.00000000000281</c:v>
                </c:pt>
                <c:pt idx="1001">
                  <c:v>150.15000000000282</c:v>
                </c:pt>
                <c:pt idx="1002">
                  <c:v>150.30000000000283</c:v>
                </c:pt>
                <c:pt idx="1003">
                  <c:v>150.45000000000283</c:v>
                </c:pt>
                <c:pt idx="1004">
                  <c:v>150.60000000000284</c:v>
                </c:pt>
                <c:pt idx="1005">
                  <c:v>150.75000000000284</c:v>
                </c:pt>
                <c:pt idx="1006">
                  <c:v>150.90000000000285</c:v>
                </c:pt>
                <c:pt idx="1007">
                  <c:v>151.05000000000285</c:v>
                </c:pt>
                <c:pt idx="1008">
                  <c:v>151.20000000000286</c:v>
                </c:pt>
                <c:pt idx="1009">
                  <c:v>151.35000000000286</c:v>
                </c:pt>
                <c:pt idx="1010">
                  <c:v>151.50000000000287</c:v>
                </c:pt>
                <c:pt idx="1011">
                  <c:v>151.65000000000288</c:v>
                </c:pt>
                <c:pt idx="1012">
                  <c:v>151.80000000000288</c:v>
                </c:pt>
                <c:pt idx="1013">
                  <c:v>151.95000000000289</c:v>
                </c:pt>
                <c:pt idx="1014">
                  <c:v>152.10000000000289</c:v>
                </c:pt>
                <c:pt idx="1015">
                  <c:v>152.2500000000029</c:v>
                </c:pt>
                <c:pt idx="1016">
                  <c:v>152.4000000000029</c:v>
                </c:pt>
                <c:pt idx="1017">
                  <c:v>152.55000000000291</c:v>
                </c:pt>
                <c:pt idx="1018">
                  <c:v>152.70000000000292</c:v>
                </c:pt>
                <c:pt idx="1019">
                  <c:v>152.85000000000292</c:v>
                </c:pt>
                <c:pt idx="1020">
                  <c:v>153.00000000000293</c:v>
                </c:pt>
                <c:pt idx="1021">
                  <c:v>153.15000000000293</c:v>
                </c:pt>
                <c:pt idx="1022">
                  <c:v>153.30000000000294</c:v>
                </c:pt>
                <c:pt idx="1023">
                  <c:v>153.45000000000294</c:v>
                </c:pt>
                <c:pt idx="1024">
                  <c:v>153.60000000000295</c:v>
                </c:pt>
                <c:pt idx="1025">
                  <c:v>153.75000000000296</c:v>
                </c:pt>
                <c:pt idx="1026">
                  <c:v>153.90000000000296</c:v>
                </c:pt>
                <c:pt idx="1027">
                  <c:v>154.05000000000297</c:v>
                </c:pt>
                <c:pt idx="1028">
                  <c:v>154.20000000000297</c:v>
                </c:pt>
                <c:pt idx="1029">
                  <c:v>154.35000000000298</c:v>
                </c:pt>
                <c:pt idx="1030">
                  <c:v>154.50000000000298</c:v>
                </c:pt>
                <c:pt idx="1031">
                  <c:v>154.65000000000299</c:v>
                </c:pt>
                <c:pt idx="1032">
                  <c:v>154.800000000003</c:v>
                </c:pt>
                <c:pt idx="1033">
                  <c:v>154.950000000003</c:v>
                </c:pt>
                <c:pt idx="1034">
                  <c:v>155.10000000000301</c:v>
                </c:pt>
                <c:pt idx="1035">
                  <c:v>155.25000000000301</c:v>
                </c:pt>
                <c:pt idx="1036">
                  <c:v>155.40000000000302</c:v>
                </c:pt>
                <c:pt idx="1037">
                  <c:v>155.55000000000302</c:v>
                </c:pt>
                <c:pt idx="1038">
                  <c:v>155.70000000000303</c:v>
                </c:pt>
                <c:pt idx="1039">
                  <c:v>155.85000000000304</c:v>
                </c:pt>
                <c:pt idx="1040">
                  <c:v>156.00000000000304</c:v>
                </c:pt>
                <c:pt idx="1041">
                  <c:v>156.15000000000305</c:v>
                </c:pt>
                <c:pt idx="1042">
                  <c:v>156.30000000000305</c:v>
                </c:pt>
                <c:pt idx="1043">
                  <c:v>156.45000000000306</c:v>
                </c:pt>
                <c:pt idx="1044">
                  <c:v>156.60000000000306</c:v>
                </c:pt>
                <c:pt idx="1045">
                  <c:v>156.75000000000307</c:v>
                </c:pt>
                <c:pt idx="1046">
                  <c:v>156.90000000000308</c:v>
                </c:pt>
                <c:pt idx="1047">
                  <c:v>157.05000000000308</c:v>
                </c:pt>
                <c:pt idx="1048">
                  <c:v>157.20000000000309</c:v>
                </c:pt>
                <c:pt idx="1049">
                  <c:v>157.35000000000309</c:v>
                </c:pt>
                <c:pt idx="1050">
                  <c:v>157.5000000000031</c:v>
                </c:pt>
                <c:pt idx="1051">
                  <c:v>157.6500000000031</c:v>
                </c:pt>
                <c:pt idx="1052">
                  <c:v>157.80000000000311</c:v>
                </c:pt>
                <c:pt idx="1053">
                  <c:v>157.95000000000312</c:v>
                </c:pt>
                <c:pt idx="1054">
                  <c:v>158.10000000000312</c:v>
                </c:pt>
                <c:pt idx="1055">
                  <c:v>158.25000000000313</c:v>
                </c:pt>
                <c:pt idx="1056">
                  <c:v>158.40000000000313</c:v>
                </c:pt>
                <c:pt idx="1057">
                  <c:v>158.55000000000314</c:v>
                </c:pt>
                <c:pt idx="1058">
                  <c:v>158.70000000000314</c:v>
                </c:pt>
                <c:pt idx="1059">
                  <c:v>158.85000000000315</c:v>
                </c:pt>
                <c:pt idx="1060">
                  <c:v>159.00000000000315</c:v>
                </c:pt>
                <c:pt idx="1061">
                  <c:v>159.15000000000316</c:v>
                </c:pt>
                <c:pt idx="1062">
                  <c:v>159.30000000000317</c:v>
                </c:pt>
                <c:pt idx="1063">
                  <c:v>159.45000000000317</c:v>
                </c:pt>
                <c:pt idx="1064">
                  <c:v>159.60000000000318</c:v>
                </c:pt>
                <c:pt idx="1065">
                  <c:v>159.75000000000318</c:v>
                </c:pt>
                <c:pt idx="1066">
                  <c:v>159.90000000000319</c:v>
                </c:pt>
                <c:pt idx="1067">
                  <c:v>160.05000000000319</c:v>
                </c:pt>
                <c:pt idx="1068">
                  <c:v>160.2000000000032</c:v>
                </c:pt>
                <c:pt idx="1069">
                  <c:v>160.35000000000321</c:v>
                </c:pt>
                <c:pt idx="1070">
                  <c:v>160.50000000000321</c:v>
                </c:pt>
                <c:pt idx="1071">
                  <c:v>160.65000000000322</c:v>
                </c:pt>
                <c:pt idx="1072">
                  <c:v>160.80000000000322</c:v>
                </c:pt>
                <c:pt idx="1073">
                  <c:v>160.95000000000323</c:v>
                </c:pt>
                <c:pt idx="1074">
                  <c:v>161.10000000000323</c:v>
                </c:pt>
                <c:pt idx="1075">
                  <c:v>161.25000000000324</c:v>
                </c:pt>
                <c:pt idx="1076">
                  <c:v>161.40000000000325</c:v>
                </c:pt>
                <c:pt idx="1077">
                  <c:v>161.55000000000325</c:v>
                </c:pt>
                <c:pt idx="1078">
                  <c:v>161.70000000000326</c:v>
                </c:pt>
                <c:pt idx="1079">
                  <c:v>161.85000000000326</c:v>
                </c:pt>
                <c:pt idx="1080">
                  <c:v>162.00000000000327</c:v>
                </c:pt>
                <c:pt idx="1081">
                  <c:v>162.15000000000327</c:v>
                </c:pt>
                <c:pt idx="1082">
                  <c:v>162.30000000000328</c:v>
                </c:pt>
                <c:pt idx="1083">
                  <c:v>162.45000000000329</c:v>
                </c:pt>
                <c:pt idx="1084">
                  <c:v>162.60000000000329</c:v>
                </c:pt>
                <c:pt idx="1085">
                  <c:v>162.7500000000033</c:v>
                </c:pt>
                <c:pt idx="1086">
                  <c:v>162.9000000000033</c:v>
                </c:pt>
                <c:pt idx="1087">
                  <c:v>163.05000000000331</c:v>
                </c:pt>
                <c:pt idx="1088">
                  <c:v>163.20000000000331</c:v>
                </c:pt>
                <c:pt idx="1089">
                  <c:v>163.35000000000332</c:v>
                </c:pt>
                <c:pt idx="1090">
                  <c:v>163.50000000000333</c:v>
                </c:pt>
                <c:pt idx="1091">
                  <c:v>163.65000000000333</c:v>
                </c:pt>
                <c:pt idx="1092">
                  <c:v>163.80000000000334</c:v>
                </c:pt>
                <c:pt idx="1093">
                  <c:v>163.95000000000334</c:v>
                </c:pt>
                <c:pt idx="1094">
                  <c:v>164.10000000000335</c:v>
                </c:pt>
                <c:pt idx="1095">
                  <c:v>164.25000000000335</c:v>
                </c:pt>
                <c:pt idx="1096">
                  <c:v>164.40000000000336</c:v>
                </c:pt>
                <c:pt idx="1097">
                  <c:v>164.55000000000337</c:v>
                </c:pt>
                <c:pt idx="1098">
                  <c:v>164.70000000000337</c:v>
                </c:pt>
                <c:pt idx="1099">
                  <c:v>164.85000000000338</c:v>
                </c:pt>
                <c:pt idx="1100">
                  <c:v>165.00000000000338</c:v>
                </c:pt>
                <c:pt idx="1101">
                  <c:v>165.15000000000339</c:v>
                </c:pt>
                <c:pt idx="1102">
                  <c:v>165.30000000000339</c:v>
                </c:pt>
                <c:pt idx="1103">
                  <c:v>165.4500000000034</c:v>
                </c:pt>
                <c:pt idx="1104">
                  <c:v>165.6000000000034</c:v>
                </c:pt>
                <c:pt idx="1105">
                  <c:v>165.75000000000341</c:v>
                </c:pt>
                <c:pt idx="1106">
                  <c:v>165.90000000000342</c:v>
                </c:pt>
                <c:pt idx="1107">
                  <c:v>166.05000000000342</c:v>
                </c:pt>
                <c:pt idx="1108">
                  <c:v>166.20000000000343</c:v>
                </c:pt>
                <c:pt idx="1109">
                  <c:v>166.35000000000343</c:v>
                </c:pt>
                <c:pt idx="1110">
                  <c:v>166.50000000000344</c:v>
                </c:pt>
                <c:pt idx="1111">
                  <c:v>166.65000000000344</c:v>
                </c:pt>
                <c:pt idx="1112">
                  <c:v>166.80000000000345</c:v>
                </c:pt>
                <c:pt idx="1113">
                  <c:v>166.95000000000346</c:v>
                </c:pt>
                <c:pt idx="1114">
                  <c:v>167.10000000000346</c:v>
                </c:pt>
                <c:pt idx="1115">
                  <c:v>167.25000000000347</c:v>
                </c:pt>
                <c:pt idx="1116">
                  <c:v>167.40000000000347</c:v>
                </c:pt>
                <c:pt idx="1117">
                  <c:v>167.55000000000348</c:v>
                </c:pt>
                <c:pt idx="1118">
                  <c:v>167.70000000000348</c:v>
                </c:pt>
                <c:pt idx="1119">
                  <c:v>167.85000000000349</c:v>
                </c:pt>
                <c:pt idx="1120">
                  <c:v>168.0000000000035</c:v>
                </c:pt>
                <c:pt idx="1121">
                  <c:v>168.1500000000035</c:v>
                </c:pt>
                <c:pt idx="1122">
                  <c:v>168.30000000000351</c:v>
                </c:pt>
                <c:pt idx="1123">
                  <c:v>168.45000000000351</c:v>
                </c:pt>
                <c:pt idx="1124">
                  <c:v>168.60000000000352</c:v>
                </c:pt>
                <c:pt idx="1125">
                  <c:v>168.75000000000352</c:v>
                </c:pt>
                <c:pt idx="1126">
                  <c:v>168.90000000000353</c:v>
                </c:pt>
                <c:pt idx="1127">
                  <c:v>169.05000000000354</c:v>
                </c:pt>
                <c:pt idx="1128">
                  <c:v>169.20000000000354</c:v>
                </c:pt>
                <c:pt idx="1129">
                  <c:v>169.35000000000355</c:v>
                </c:pt>
                <c:pt idx="1130">
                  <c:v>169.50000000000355</c:v>
                </c:pt>
                <c:pt idx="1131">
                  <c:v>169.65000000000356</c:v>
                </c:pt>
                <c:pt idx="1132">
                  <c:v>169.80000000000356</c:v>
                </c:pt>
                <c:pt idx="1133">
                  <c:v>169.95000000000357</c:v>
                </c:pt>
                <c:pt idx="1134">
                  <c:v>170.10000000000358</c:v>
                </c:pt>
                <c:pt idx="1135">
                  <c:v>170.25000000000358</c:v>
                </c:pt>
                <c:pt idx="1136">
                  <c:v>170.40000000000359</c:v>
                </c:pt>
                <c:pt idx="1137">
                  <c:v>170.55000000000359</c:v>
                </c:pt>
                <c:pt idx="1138">
                  <c:v>170.7000000000036</c:v>
                </c:pt>
                <c:pt idx="1139">
                  <c:v>170.8500000000036</c:v>
                </c:pt>
                <c:pt idx="1140">
                  <c:v>171.00000000000361</c:v>
                </c:pt>
                <c:pt idx="1141">
                  <c:v>171.15000000000362</c:v>
                </c:pt>
                <c:pt idx="1142">
                  <c:v>171.30000000000362</c:v>
                </c:pt>
                <c:pt idx="1143">
                  <c:v>171.45000000000363</c:v>
                </c:pt>
                <c:pt idx="1144">
                  <c:v>171.60000000000363</c:v>
                </c:pt>
                <c:pt idx="1145">
                  <c:v>171.75000000000364</c:v>
                </c:pt>
                <c:pt idx="1146">
                  <c:v>171.90000000000364</c:v>
                </c:pt>
                <c:pt idx="1147">
                  <c:v>172.05000000000365</c:v>
                </c:pt>
                <c:pt idx="1148">
                  <c:v>172.20000000000366</c:v>
                </c:pt>
                <c:pt idx="1149">
                  <c:v>172.35000000000366</c:v>
                </c:pt>
                <c:pt idx="1150">
                  <c:v>172.50000000000367</c:v>
                </c:pt>
                <c:pt idx="1151">
                  <c:v>172.65000000000367</c:v>
                </c:pt>
                <c:pt idx="1152">
                  <c:v>172.80000000000368</c:v>
                </c:pt>
                <c:pt idx="1153">
                  <c:v>172.95000000000368</c:v>
                </c:pt>
                <c:pt idx="1154">
                  <c:v>173.10000000000369</c:v>
                </c:pt>
                <c:pt idx="1155">
                  <c:v>173.25000000000369</c:v>
                </c:pt>
                <c:pt idx="1156">
                  <c:v>173.4000000000037</c:v>
                </c:pt>
                <c:pt idx="1157">
                  <c:v>173.55000000000371</c:v>
                </c:pt>
                <c:pt idx="1158">
                  <c:v>173.70000000000371</c:v>
                </c:pt>
                <c:pt idx="1159">
                  <c:v>173.85000000000372</c:v>
                </c:pt>
                <c:pt idx="1160">
                  <c:v>174.00000000000372</c:v>
                </c:pt>
                <c:pt idx="1161">
                  <c:v>174.15000000000373</c:v>
                </c:pt>
                <c:pt idx="1162">
                  <c:v>174.30000000000373</c:v>
                </c:pt>
                <c:pt idx="1163">
                  <c:v>174.45000000000374</c:v>
                </c:pt>
                <c:pt idx="1164">
                  <c:v>174.60000000000375</c:v>
                </c:pt>
                <c:pt idx="1165">
                  <c:v>174.75000000000375</c:v>
                </c:pt>
                <c:pt idx="1166">
                  <c:v>174.90000000000376</c:v>
                </c:pt>
                <c:pt idx="1167">
                  <c:v>175.05000000000376</c:v>
                </c:pt>
                <c:pt idx="1168">
                  <c:v>175.20000000000377</c:v>
                </c:pt>
                <c:pt idx="1169">
                  <c:v>175.35000000000377</c:v>
                </c:pt>
                <c:pt idx="1170">
                  <c:v>175.50000000000378</c:v>
                </c:pt>
                <c:pt idx="1171">
                  <c:v>175.65000000000379</c:v>
                </c:pt>
                <c:pt idx="1172">
                  <c:v>175.80000000000379</c:v>
                </c:pt>
                <c:pt idx="1173">
                  <c:v>175.9500000000038</c:v>
                </c:pt>
                <c:pt idx="1174">
                  <c:v>176.1000000000038</c:v>
                </c:pt>
                <c:pt idx="1175">
                  <c:v>176.25000000000381</c:v>
                </c:pt>
                <c:pt idx="1176">
                  <c:v>176.40000000000381</c:v>
                </c:pt>
                <c:pt idx="1177">
                  <c:v>176.55000000000382</c:v>
                </c:pt>
                <c:pt idx="1178">
                  <c:v>176.70000000000383</c:v>
                </c:pt>
                <c:pt idx="1179">
                  <c:v>176.85000000000383</c:v>
                </c:pt>
                <c:pt idx="1180">
                  <c:v>177.00000000000384</c:v>
                </c:pt>
                <c:pt idx="1181">
                  <c:v>177.15000000000384</c:v>
                </c:pt>
                <c:pt idx="1182">
                  <c:v>177.30000000000385</c:v>
                </c:pt>
                <c:pt idx="1183">
                  <c:v>177.45000000000385</c:v>
                </c:pt>
                <c:pt idx="1184">
                  <c:v>177.60000000000386</c:v>
                </c:pt>
                <c:pt idx="1185">
                  <c:v>177.75000000000387</c:v>
                </c:pt>
                <c:pt idx="1186">
                  <c:v>177.90000000000387</c:v>
                </c:pt>
                <c:pt idx="1187">
                  <c:v>178.05000000000388</c:v>
                </c:pt>
                <c:pt idx="1188">
                  <c:v>178.20000000000388</c:v>
                </c:pt>
                <c:pt idx="1189">
                  <c:v>178.35000000000389</c:v>
                </c:pt>
                <c:pt idx="1190">
                  <c:v>178.50000000000389</c:v>
                </c:pt>
                <c:pt idx="1191">
                  <c:v>178.6500000000039</c:v>
                </c:pt>
                <c:pt idx="1192">
                  <c:v>178.80000000000391</c:v>
                </c:pt>
                <c:pt idx="1193">
                  <c:v>178.95000000000391</c:v>
                </c:pt>
                <c:pt idx="1194">
                  <c:v>179.10000000000392</c:v>
                </c:pt>
                <c:pt idx="1195">
                  <c:v>179.25000000000392</c:v>
                </c:pt>
                <c:pt idx="1196">
                  <c:v>179.40000000000393</c:v>
                </c:pt>
                <c:pt idx="1197">
                  <c:v>179.55000000000393</c:v>
                </c:pt>
                <c:pt idx="1198">
                  <c:v>179.70000000000394</c:v>
                </c:pt>
                <c:pt idx="1199">
                  <c:v>179.85000000000394</c:v>
                </c:pt>
                <c:pt idx="1200">
                  <c:v>180.00000000000395</c:v>
                </c:pt>
                <c:pt idx="1201">
                  <c:v>180.15000000000396</c:v>
                </c:pt>
                <c:pt idx="1202">
                  <c:v>180.30000000000396</c:v>
                </c:pt>
                <c:pt idx="1203">
                  <c:v>180.45000000000397</c:v>
                </c:pt>
                <c:pt idx="1204">
                  <c:v>180.60000000000397</c:v>
                </c:pt>
                <c:pt idx="1205">
                  <c:v>180.75000000000398</c:v>
                </c:pt>
                <c:pt idx="1206">
                  <c:v>180.90000000000398</c:v>
                </c:pt>
                <c:pt idx="1207">
                  <c:v>181.05000000000399</c:v>
                </c:pt>
                <c:pt idx="1208">
                  <c:v>181.200000000004</c:v>
                </c:pt>
                <c:pt idx="1209">
                  <c:v>181.350000000004</c:v>
                </c:pt>
                <c:pt idx="1210">
                  <c:v>181.50000000000401</c:v>
                </c:pt>
                <c:pt idx="1211">
                  <c:v>181.65000000000401</c:v>
                </c:pt>
                <c:pt idx="1212">
                  <c:v>181.80000000000402</c:v>
                </c:pt>
                <c:pt idx="1213">
                  <c:v>181.95000000000402</c:v>
                </c:pt>
                <c:pt idx="1214">
                  <c:v>182.10000000000403</c:v>
                </c:pt>
                <c:pt idx="1215">
                  <c:v>182.25000000000404</c:v>
                </c:pt>
                <c:pt idx="1216">
                  <c:v>182.40000000000404</c:v>
                </c:pt>
                <c:pt idx="1217">
                  <c:v>182.55000000000405</c:v>
                </c:pt>
                <c:pt idx="1218">
                  <c:v>182.70000000000405</c:v>
                </c:pt>
                <c:pt idx="1219">
                  <c:v>182.85000000000406</c:v>
                </c:pt>
                <c:pt idx="1220">
                  <c:v>183.00000000000406</c:v>
                </c:pt>
                <c:pt idx="1221">
                  <c:v>183.15000000000407</c:v>
                </c:pt>
                <c:pt idx="1222">
                  <c:v>183.30000000000408</c:v>
                </c:pt>
                <c:pt idx="1223">
                  <c:v>183.45000000000408</c:v>
                </c:pt>
                <c:pt idx="1224">
                  <c:v>183.60000000000409</c:v>
                </c:pt>
                <c:pt idx="1225">
                  <c:v>183.75000000000409</c:v>
                </c:pt>
                <c:pt idx="1226">
                  <c:v>183.9000000000041</c:v>
                </c:pt>
                <c:pt idx="1227">
                  <c:v>184.0500000000041</c:v>
                </c:pt>
                <c:pt idx="1228">
                  <c:v>184.20000000000411</c:v>
                </c:pt>
                <c:pt idx="1229">
                  <c:v>184.35000000000412</c:v>
                </c:pt>
                <c:pt idx="1230">
                  <c:v>184.50000000000412</c:v>
                </c:pt>
                <c:pt idx="1231">
                  <c:v>184.65000000000413</c:v>
                </c:pt>
                <c:pt idx="1232">
                  <c:v>184.80000000000413</c:v>
                </c:pt>
                <c:pt idx="1233">
                  <c:v>184.95000000000414</c:v>
                </c:pt>
                <c:pt idx="1234">
                  <c:v>185.10000000000414</c:v>
                </c:pt>
                <c:pt idx="1235">
                  <c:v>185.25000000000415</c:v>
                </c:pt>
                <c:pt idx="1236">
                  <c:v>185.40000000000416</c:v>
                </c:pt>
                <c:pt idx="1237">
                  <c:v>185.55000000000416</c:v>
                </c:pt>
                <c:pt idx="1238">
                  <c:v>185.70000000000417</c:v>
                </c:pt>
                <c:pt idx="1239">
                  <c:v>185.85000000000417</c:v>
                </c:pt>
                <c:pt idx="1240">
                  <c:v>186.00000000000418</c:v>
                </c:pt>
                <c:pt idx="1241">
                  <c:v>186.15000000000418</c:v>
                </c:pt>
                <c:pt idx="1242">
                  <c:v>186.30000000000419</c:v>
                </c:pt>
                <c:pt idx="1243">
                  <c:v>186.4500000000042</c:v>
                </c:pt>
                <c:pt idx="1244">
                  <c:v>186.6000000000042</c:v>
                </c:pt>
                <c:pt idx="1245">
                  <c:v>186.75000000000421</c:v>
                </c:pt>
                <c:pt idx="1246">
                  <c:v>186.90000000000421</c:v>
                </c:pt>
                <c:pt idx="1247">
                  <c:v>187.05000000000422</c:v>
                </c:pt>
                <c:pt idx="1248">
                  <c:v>187.20000000000422</c:v>
                </c:pt>
                <c:pt idx="1249">
                  <c:v>187.35000000000423</c:v>
                </c:pt>
                <c:pt idx="1250">
                  <c:v>187.50000000000423</c:v>
                </c:pt>
                <c:pt idx="1251">
                  <c:v>187.65000000000424</c:v>
                </c:pt>
                <c:pt idx="1252">
                  <c:v>187.80000000000425</c:v>
                </c:pt>
                <c:pt idx="1253">
                  <c:v>187.95000000000425</c:v>
                </c:pt>
                <c:pt idx="1254">
                  <c:v>188.10000000000426</c:v>
                </c:pt>
                <c:pt idx="1255">
                  <c:v>188.25000000000426</c:v>
                </c:pt>
                <c:pt idx="1256">
                  <c:v>188.40000000000427</c:v>
                </c:pt>
                <c:pt idx="1257">
                  <c:v>188.55000000000427</c:v>
                </c:pt>
                <c:pt idx="1258">
                  <c:v>188.70000000000428</c:v>
                </c:pt>
                <c:pt idx="1259">
                  <c:v>188.85000000000429</c:v>
                </c:pt>
                <c:pt idx="1260">
                  <c:v>189.00000000000429</c:v>
                </c:pt>
                <c:pt idx="1261">
                  <c:v>189.1500000000043</c:v>
                </c:pt>
                <c:pt idx="1262">
                  <c:v>189.3000000000043</c:v>
                </c:pt>
                <c:pt idx="1263">
                  <c:v>189.45000000000431</c:v>
                </c:pt>
                <c:pt idx="1264">
                  <c:v>189.60000000000431</c:v>
                </c:pt>
                <c:pt idx="1265">
                  <c:v>189.75000000000432</c:v>
                </c:pt>
                <c:pt idx="1266">
                  <c:v>189.90000000000433</c:v>
                </c:pt>
                <c:pt idx="1267">
                  <c:v>190.05000000000433</c:v>
                </c:pt>
                <c:pt idx="1268">
                  <c:v>190.20000000000434</c:v>
                </c:pt>
                <c:pt idx="1269">
                  <c:v>190.35000000000434</c:v>
                </c:pt>
                <c:pt idx="1270">
                  <c:v>190.50000000000435</c:v>
                </c:pt>
                <c:pt idx="1271">
                  <c:v>190.65000000000435</c:v>
                </c:pt>
                <c:pt idx="1272">
                  <c:v>190.80000000000436</c:v>
                </c:pt>
                <c:pt idx="1273">
                  <c:v>190.95000000000437</c:v>
                </c:pt>
                <c:pt idx="1274">
                  <c:v>191.10000000000437</c:v>
                </c:pt>
                <c:pt idx="1275">
                  <c:v>191.25000000000438</c:v>
                </c:pt>
                <c:pt idx="1276">
                  <c:v>191.40000000000438</c:v>
                </c:pt>
                <c:pt idx="1277">
                  <c:v>191.55000000000439</c:v>
                </c:pt>
                <c:pt idx="1278">
                  <c:v>191.70000000000439</c:v>
                </c:pt>
                <c:pt idx="1279">
                  <c:v>191.8500000000044</c:v>
                </c:pt>
                <c:pt idx="1280">
                  <c:v>192.00000000000441</c:v>
                </c:pt>
                <c:pt idx="1281">
                  <c:v>192.15000000000441</c:v>
                </c:pt>
                <c:pt idx="1282">
                  <c:v>192.30000000000442</c:v>
                </c:pt>
                <c:pt idx="1283">
                  <c:v>192.45000000000442</c:v>
                </c:pt>
                <c:pt idx="1284">
                  <c:v>192.60000000000443</c:v>
                </c:pt>
                <c:pt idx="1285">
                  <c:v>192.75000000000443</c:v>
                </c:pt>
                <c:pt idx="1286">
                  <c:v>192.90000000000444</c:v>
                </c:pt>
                <c:pt idx="1287">
                  <c:v>193.05000000000445</c:v>
                </c:pt>
                <c:pt idx="1288">
                  <c:v>193.20000000000445</c:v>
                </c:pt>
                <c:pt idx="1289">
                  <c:v>193.35000000000446</c:v>
                </c:pt>
                <c:pt idx="1290">
                  <c:v>193.50000000000446</c:v>
                </c:pt>
                <c:pt idx="1291">
                  <c:v>193.65000000000447</c:v>
                </c:pt>
                <c:pt idx="1292">
                  <c:v>193.80000000000447</c:v>
                </c:pt>
                <c:pt idx="1293">
                  <c:v>193.95000000000448</c:v>
                </c:pt>
                <c:pt idx="1294">
                  <c:v>194.10000000000448</c:v>
                </c:pt>
                <c:pt idx="1295">
                  <c:v>194.25000000000449</c:v>
                </c:pt>
                <c:pt idx="1296">
                  <c:v>194.4000000000045</c:v>
                </c:pt>
                <c:pt idx="1297">
                  <c:v>194.5500000000045</c:v>
                </c:pt>
                <c:pt idx="1298">
                  <c:v>194.70000000000451</c:v>
                </c:pt>
                <c:pt idx="1299">
                  <c:v>194.85000000000451</c:v>
                </c:pt>
                <c:pt idx="1300">
                  <c:v>195.00000000000452</c:v>
                </c:pt>
                <c:pt idx="1301">
                  <c:v>195.15000000000452</c:v>
                </c:pt>
                <c:pt idx="1302">
                  <c:v>195.30000000000453</c:v>
                </c:pt>
                <c:pt idx="1303">
                  <c:v>195.45000000000454</c:v>
                </c:pt>
                <c:pt idx="1304">
                  <c:v>195.60000000000454</c:v>
                </c:pt>
                <c:pt idx="1305">
                  <c:v>195.75000000000455</c:v>
                </c:pt>
                <c:pt idx="1306">
                  <c:v>195.90000000000455</c:v>
                </c:pt>
                <c:pt idx="1307">
                  <c:v>196.05000000000456</c:v>
                </c:pt>
                <c:pt idx="1308">
                  <c:v>196.20000000000456</c:v>
                </c:pt>
                <c:pt idx="1309">
                  <c:v>196.35000000000457</c:v>
                </c:pt>
                <c:pt idx="1310">
                  <c:v>196.50000000000458</c:v>
                </c:pt>
                <c:pt idx="1311">
                  <c:v>196.65000000000458</c:v>
                </c:pt>
                <c:pt idx="1312">
                  <c:v>196.80000000000459</c:v>
                </c:pt>
                <c:pt idx="1313">
                  <c:v>196.95000000000459</c:v>
                </c:pt>
                <c:pt idx="1314">
                  <c:v>197.1000000000046</c:v>
                </c:pt>
                <c:pt idx="1315">
                  <c:v>197.2500000000046</c:v>
                </c:pt>
                <c:pt idx="1316">
                  <c:v>197.40000000000461</c:v>
                </c:pt>
                <c:pt idx="1317">
                  <c:v>197.55000000000462</c:v>
                </c:pt>
                <c:pt idx="1318">
                  <c:v>197.70000000000462</c:v>
                </c:pt>
                <c:pt idx="1319">
                  <c:v>197.85000000000463</c:v>
                </c:pt>
                <c:pt idx="1320">
                  <c:v>198.00000000000463</c:v>
                </c:pt>
                <c:pt idx="1321">
                  <c:v>198.15000000000464</c:v>
                </c:pt>
                <c:pt idx="1322">
                  <c:v>198.30000000000464</c:v>
                </c:pt>
                <c:pt idx="1323">
                  <c:v>198.45000000000465</c:v>
                </c:pt>
                <c:pt idx="1324">
                  <c:v>198.60000000000466</c:v>
                </c:pt>
                <c:pt idx="1325">
                  <c:v>198.75000000000466</c:v>
                </c:pt>
                <c:pt idx="1326">
                  <c:v>198.90000000000467</c:v>
                </c:pt>
                <c:pt idx="1327">
                  <c:v>199.05000000000467</c:v>
                </c:pt>
                <c:pt idx="1328">
                  <c:v>199.20000000000468</c:v>
                </c:pt>
                <c:pt idx="1329">
                  <c:v>199.35000000000468</c:v>
                </c:pt>
                <c:pt idx="1330">
                  <c:v>199.50000000000469</c:v>
                </c:pt>
                <c:pt idx="1331">
                  <c:v>199.6500000000047</c:v>
                </c:pt>
                <c:pt idx="1332">
                  <c:v>199.8000000000047</c:v>
                </c:pt>
                <c:pt idx="1333">
                  <c:v>199.95000000000471</c:v>
                </c:pt>
                <c:pt idx="1334">
                  <c:v>200.10000000000471</c:v>
                </c:pt>
                <c:pt idx="1335">
                  <c:v>200.25000000000472</c:v>
                </c:pt>
                <c:pt idx="1336">
                  <c:v>200.40000000000472</c:v>
                </c:pt>
                <c:pt idx="1337">
                  <c:v>200.55000000000473</c:v>
                </c:pt>
                <c:pt idx="1338">
                  <c:v>200.70000000000474</c:v>
                </c:pt>
                <c:pt idx="1339">
                  <c:v>200.85000000000474</c:v>
                </c:pt>
                <c:pt idx="1340">
                  <c:v>201.00000000000475</c:v>
                </c:pt>
                <c:pt idx="1341">
                  <c:v>201.15000000000475</c:v>
                </c:pt>
                <c:pt idx="1342">
                  <c:v>201.30000000000476</c:v>
                </c:pt>
                <c:pt idx="1343">
                  <c:v>201.45000000000476</c:v>
                </c:pt>
                <c:pt idx="1344">
                  <c:v>201.60000000000477</c:v>
                </c:pt>
                <c:pt idx="1345">
                  <c:v>201.75000000000477</c:v>
                </c:pt>
                <c:pt idx="1346">
                  <c:v>201.90000000000478</c:v>
                </c:pt>
                <c:pt idx="1347">
                  <c:v>202.05000000000479</c:v>
                </c:pt>
                <c:pt idx="1348">
                  <c:v>202.20000000000479</c:v>
                </c:pt>
                <c:pt idx="1349">
                  <c:v>202.3500000000048</c:v>
                </c:pt>
                <c:pt idx="1350">
                  <c:v>202.5000000000048</c:v>
                </c:pt>
                <c:pt idx="1351">
                  <c:v>202.65000000000481</c:v>
                </c:pt>
                <c:pt idx="1352">
                  <c:v>202.80000000000481</c:v>
                </c:pt>
                <c:pt idx="1353">
                  <c:v>202.95000000000482</c:v>
                </c:pt>
                <c:pt idx="1354">
                  <c:v>203.10000000000483</c:v>
                </c:pt>
                <c:pt idx="1355">
                  <c:v>203.25000000000483</c:v>
                </c:pt>
                <c:pt idx="1356">
                  <c:v>203.40000000000484</c:v>
                </c:pt>
                <c:pt idx="1357">
                  <c:v>203.55000000000484</c:v>
                </c:pt>
                <c:pt idx="1358">
                  <c:v>203.70000000000485</c:v>
                </c:pt>
                <c:pt idx="1359">
                  <c:v>203.85000000000485</c:v>
                </c:pt>
                <c:pt idx="1360">
                  <c:v>204.00000000000486</c:v>
                </c:pt>
                <c:pt idx="1361">
                  <c:v>204.15000000000487</c:v>
                </c:pt>
                <c:pt idx="1362">
                  <c:v>204.30000000000487</c:v>
                </c:pt>
                <c:pt idx="1363">
                  <c:v>204.45000000000488</c:v>
                </c:pt>
                <c:pt idx="1364">
                  <c:v>204.60000000000488</c:v>
                </c:pt>
                <c:pt idx="1365">
                  <c:v>204.75000000000489</c:v>
                </c:pt>
                <c:pt idx="1366">
                  <c:v>204.90000000000489</c:v>
                </c:pt>
                <c:pt idx="1367">
                  <c:v>205.0500000000049</c:v>
                </c:pt>
                <c:pt idx="1368">
                  <c:v>205.20000000000491</c:v>
                </c:pt>
                <c:pt idx="1369">
                  <c:v>205.35000000000491</c:v>
                </c:pt>
                <c:pt idx="1370">
                  <c:v>205.50000000000492</c:v>
                </c:pt>
                <c:pt idx="1371">
                  <c:v>205.65000000000492</c:v>
                </c:pt>
                <c:pt idx="1372">
                  <c:v>205.80000000000493</c:v>
                </c:pt>
                <c:pt idx="1373">
                  <c:v>205.95000000000493</c:v>
                </c:pt>
                <c:pt idx="1374">
                  <c:v>206.10000000000494</c:v>
                </c:pt>
                <c:pt idx="1375">
                  <c:v>206.25000000000495</c:v>
                </c:pt>
                <c:pt idx="1376">
                  <c:v>206.40000000000495</c:v>
                </c:pt>
                <c:pt idx="1377">
                  <c:v>206.55000000000496</c:v>
                </c:pt>
                <c:pt idx="1378">
                  <c:v>206.70000000000496</c:v>
                </c:pt>
                <c:pt idx="1379">
                  <c:v>206.85000000000497</c:v>
                </c:pt>
                <c:pt idx="1380">
                  <c:v>207.00000000000497</c:v>
                </c:pt>
                <c:pt idx="1381">
                  <c:v>207.15000000000498</c:v>
                </c:pt>
                <c:pt idx="1382">
                  <c:v>207.30000000000499</c:v>
                </c:pt>
                <c:pt idx="1383">
                  <c:v>207.45000000000499</c:v>
                </c:pt>
                <c:pt idx="1384">
                  <c:v>207.600000000005</c:v>
                </c:pt>
                <c:pt idx="1385">
                  <c:v>207.750000000005</c:v>
                </c:pt>
                <c:pt idx="1386">
                  <c:v>207.90000000000501</c:v>
                </c:pt>
                <c:pt idx="1387">
                  <c:v>208.05000000000501</c:v>
                </c:pt>
                <c:pt idx="1388">
                  <c:v>208.20000000000502</c:v>
                </c:pt>
                <c:pt idx="1389">
                  <c:v>208.35000000000502</c:v>
                </c:pt>
                <c:pt idx="1390">
                  <c:v>208.50000000000503</c:v>
                </c:pt>
                <c:pt idx="1391">
                  <c:v>208.65000000000504</c:v>
                </c:pt>
                <c:pt idx="1392">
                  <c:v>208.80000000000504</c:v>
                </c:pt>
                <c:pt idx="1393">
                  <c:v>208.95000000000505</c:v>
                </c:pt>
                <c:pt idx="1394">
                  <c:v>209.10000000000505</c:v>
                </c:pt>
                <c:pt idx="1395">
                  <c:v>209.25000000000506</c:v>
                </c:pt>
                <c:pt idx="1396">
                  <c:v>209.40000000000506</c:v>
                </c:pt>
                <c:pt idx="1397">
                  <c:v>209.55000000000507</c:v>
                </c:pt>
                <c:pt idx="1398">
                  <c:v>209.70000000000508</c:v>
                </c:pt>
                <c:pt idx="1399">
                  <c:v>209.85000000000508</c:v>
                </c:pt>
                <c:pt idx="1400">
                  <c:v>210.00000000000509</c:v>
                </c:pt>
                <c:pt idx="1401">
                  <c:v>210.15000000000509</c:v>
                </c:pt>
                <c:pt idx="1402">
                  <c:v>210.3000000000051</c:v>
                </c:pt>
                <c:pt idx="1403">
                  <c:v>210.4500000000051</c:v>
                </c:pt>
                <c:pt idx="1404">
                  <c:v>210.60000000000511</c:v>
                </c:pt>
                <c:pt idx="1405">
                  <c:v>210.75000000000512</c:v>
                </c:pt>
                <c:pt idx="1406">
                  <c:v>210.90000000000512</c:v>
                </c:pt>
                <c:pt idx="1407">
                  <c:v>211.05000000000513</c:v>
                </c:pt>
                <c:pt idx="1408">
                  <c:v>211.20000000000513</c:v>
                </c:pt>
                <c:pt idx="1409">
                  <c:v>211.35000000000514</c:v>
                </c:pt>
                <c:pt idx="1410">
                  <c:v>211.50000000000514</c:v>
                </c:pt>
                <c:pt idx="1411">
                  <c:v>211.65000000000515</c:v>
                </c:pt>
                <c:pt idx="1412">
                  <c:v>211.80000000000516</c:v>
                </c:pt>
                <c:pt idx="1413">
                  <c:v>211.95000000000516</c:v>
                </c:pt>
                <c:pt idx="1414">
                  <c:v>212.10000000000517</c:v>
                </c:pt>
                <c:pt idx="1415">
                  <c:v>212.25000000000517</c:v>
                </c:pt>
                <c:pt idx="1416">
                  <c:v>212.40000000000518</c:v>
                </c:pt>
                <c:pt idx="1417">
                  <c:v>212.55000000000518</c:v>
                </c:pt>
                <c:pt idx="1418">
                  <c:v>212.70000000000519</c:v>
                </c:pt>
                <c:pt idx="1419">
                  <c:v>212.8500000000052</c:v>
                </c:pt>
                <c:pt idx="1420">
                  <c:v>213.0000000000052</c:v>
                </c:pt>
                <c:pt idx="1421">
                  <c:v>213.15000000000521</c:v>
                </c:pt>
                <c:pt idx="1422">
                  <c:v>213.30000000000521</c:v>
                </c:pt>
                <c:pt idx="1423">
                  <c:v>213.45000000000522</c:v>
                </c:pt>
                <c:pt idx="1424">
                  <c:v>213.60000000000522</c:v>
                </c:pt>
                <c:pt idx="1425">
                  <c:v>213.75000000000523</c:v>
                </c:pt>
                <c:pt idx="1426">
                  <c:v>213.90000000000524</c:v>
                </c:pt>
                <c:pt idx="1427">
                  <c:v>214.05000000000524</c:v>
                </c:pt>
                <c:pt idx="1428">
                  <c:v>214.20000000000525</c:v>
                </c:pt>
                <c:pt idx="1429">
                  <c:v>214.35000000000525</c:v>
                </c:pt>
                <c:pt idx="1430">
                  <c:v>214.50000000000526</c:v>
                </c:pt>
                <c:pt idx="1431">
                  <c:v>214.65000000000526</c:v>
                </c:pt>
                <c:pt idx="1432">
                  <c:v>214.80000000000527</c:v>
                </c:pt>
                <c:pt idx="1433">
                  <c:v>214.95000000000528</c:v>
                </c:pt>
                <c:pt idx="1434">
                  <c:v>215.10000000000528</c:v>
                </c:pt>
                <c:pt idx="1435">
                  <c:v>215.25000000000529</c:v>
                </c:pt>
                <c:pt idx="1436">
                  <c:v>215.40000000000529</c:v>
                </c:pt>
                <c:pt idx="1437">
                  <c:v>215.5500000000053</c:v>
                </c:pt>
                <c:pt idx="1438">
                  <c:v>215.7000000000053</c:v>
                </c:pt>
                <c:pt idx="1439">
                  <c:v>215.85000000000531</c:v>
                </c:pt>
                <c:pt idx="1440">
                  <c:v>216.00000000000531</c:v>
                </c:pt>
                <c:pt idx="1441">
                  <c:v>216.15000000000532</c:v>
                </c:pt>
                <c:pt idx="1442">
                  <c:v>216.30000000000533</c:v>
                </c:pt>
                <c:pt idx="1443">
                  <c:v>216.45000000000533</c:v>
                </c:pt>
                <c:pt idx="1444">
                  <c:v>216.60000000000534</c:v>
                </c:pt>
                <c:pt idx="1445">
                  <c:v>216.75000000000534</c:v>
                </c:pt>
                <c:pt idx="1446">
                  <c:v>216.90000000000535</c:v>
                </c:pt>
                <c:pt idx="1447">
                  <c:v>217.05000000000535</c:v>
                </c:pt>
                <c:pt idx="1448">
                  <c:v>217.20000000000536</c:v>
                </c:pt>
                <c:pt idx="1449">
                  <c:v>217.35000000000537</c:v>
                </c:pt>
                <c:pt idx="1450">
                  <c:v>217.50000000000537</c:v>
                </c:pt>
                <c:pt idx="1451">
                  <c:v>217.65000000000538</c:v>
                </c:pt>
                <c:pt idx="1452">
                  <c:v>217.80000000000538</c:v>
                </c:pt>
                <c:pt idx="1453">
                  <c:v>217.95000000000539</c:v>
                </c:pt>
                <c:pt idx="1454">
                  <c:v>218.10000000000539</c:v>
                </c:pt>
                <c:pt idx="1455">
                  <c:v>218.2500000000054</c:v>
                </c:pt>
                <c:pt idx="1456">
                  <c:v>218.40000000000541</c:v>
                </c:pt>
                <c:pt idx="1457">
                  <c:v>218.55000000000541</c:v>
                </c:pt>
                <c:pt idx="1458">
                  <c:v>218.70000000000542</c:v>
                </c:pt>
                <c:pt idx="1459">
                  <c:v>218.85000000000542</c:v>
                </c:pt>
                <c:pt idx="1460">
                  <c:v>219.00000000000543</c:v>
                </c:pt>
                <c:pt idx="1461">
                  <c:v>219.15000000000543</c:v>
                </c:pt>
                <c:pt idx="1462">
                  <c:v>219.30000000000544</c:v>
                </c:pt>
                <c:pt idx="1463">
                  <c:v>219.45000000000545</c:v>
                </c:pt>
                <c:pt idx="1464">
                  <c:v>219.60000000000545</c:v>
                </c:pt>
                <c:pt idx="1465">
                  <c:v>219.75000000000546</c:v>
                </c:pt>
                <c:pt idx="1466">
                  <c:v>219.90000000000546</c:v>
                </c:pt>
                <c:pt idx="1467">
                  <c:v>220.05000000000547</c:v>
                </c:pt>
                <c:pt idx="1468">
                  <c:v>220.20000000000547</c:v>
                </c:pt>
                <c:pt idx="1469">
                  <c:v>220.35000000000548</c:v>
                </c:pt>
                <c:pt idx="1470">
                  <c:v>220.50000000000549</c:v>
                </c:pt>
                <c:pt idx="1471">
                  <c:v>220.65000000000549</c:v>
                </c:pt>
                <c:pt idx="1472">
                  <c:v>220.8000000000055</c:v>
                </c:pt>
                <c:pt idx="1473">
                  <c:v>220.9500000000055</c:v>
                </c:pt>
                <c:pt idx="1474">
                  <c:v>221.10000000000551</c:v>
                </c:pt>
                <c:pt idx="1475">
                  <c:v>221.25000000000551</c:v>
                </c:pt>
                <c:pt idx="1476">
                  <c:v>221.40000000000552</c:v>
                </c:pt>
                <c:pt idx="1477">
                  <c:v>221.55000000000553</c:v>
                </c:pt>
                <c:pt idx="1478">
                  <c:v>221.70000000000553</c:v>
                </c:pt>
                <c:pt idx="1479">
                  <c:v>221.85000000000554</c:v>
                </c:pt>
                <c:pt idx="1480">
                  <c:v>222.00000000000554</c:v>
                </c:pt>
                <c:pt idx="1481">
                  <c:v>222.15000000000555</c:v>
                </c:pt>
                <c:pt idx="1482">
                  <c:v>222.30000000000555</c:v>
                </c:pt>
                <c:pt idx="1483">
                  <c:v>222.45000000000556</c:v>
                </c:pt>
                <c:pt idx="1484">
                  <c:v>222.60000000000556</c:v>
                </c:pt>
                <c:pt idx="1485">
                  <c:v>222.75000000000557</c:v>
                </c:pt>
                <c:pt idx="1486">
                  <c:v>222.90000000000558</c:v>
                </c:pt>
                <c:pt idx="1487">
                  <c:v>223.05000000000558</c:v>
                </c:pt>
                <c:pt idx="1488">
                  <c:v>223.20000000000559</c:v>
                </c:pt>
                <c:pt idx="1489">
                  <c:v>223.35000000000559</c:v>
                </c:pt>
                <c:pt idx="1490">
                  <c:v>223.5000000000056</c:v>
                </c:pt>
                <c:pt idx="1491">
                  <c:v>223.6500000000056</c:v>
                </c:pt>
                <c:pt idx="1492">
                  <c:v>223.80000000000561</c:v>
                </c:pt>
                <c:pt idx="1493">
                  <c:v>223.95000000000562</c:v>
                </c:pt>
                <c:pt idx="1494">
                  <c:v>224.10000000000562</c:v>
                </c:pt>
                <c:pt idx="1495">
                  <c:v>224.25000000000563</c:v>
                </c:pt>
                <c:pt idx="1496">
                  <c:v>224.40000000000563</c:v>
                </c:pt>
                <c:pt idx="1497">
                  <c:v>224.55000000000564</c:v>
                </c:pt>
                <c:pt idx="1498">
                  <c:v>224.70000000000564</c:v>
                </c:pt>
                <c:pt idx="1499">
                  <c:v>224.85000000000565</c:v>
                </c:pt>
                <c:pt idx="1500">
                  <c:v>225.00000000000566</c:v>
                </c:pt>
                <c:pt idx="1501">
                  <c:v>225.15000000000566</c:v>
                </c:pt>
                <c:pt idx="1502">
                  <c:v>225.30000000000567</c:v>
                </c:pt>
                <c:pt idx="1503">
                  <c:v>225.45000000000567</c:v>
                </c:pt>
                <c:pt idx="1504">
                  <c:v>225.60000000000568</c:v>
                </c:pt>
                <c:pt idx="1505">
                  <c:v>225.75000000000568</c:v>
                </c:pt>
                <c:pt idx="1506">
                  <c:v>225.90000000000569</c:v>
                </c:pt>
                <c:pt idx="1507">
                  <c:v>226.0500000000057</c:v>
                </c:pt>
                <c:pt idx="1508">
                  <c:v>226.2000000000057</c:v>
                </c:pt>
                <c:pt idx="1509">
                  <c:v>226.35000000000571</c:v>
                </c:pt>
                <c:pt idx="1510">
                  <c:v>226.50000000000571</c:v>
                </c:pt>
                <c:pt idx="1511">
                  <c:v>226.65000000000572</c:v>
                </c:pt>
                <c:pt idx="1512">
                  <c:v>226.80000000000572</c:v>
                </c:pt>
                <c:pt idx="1513">
                  <c:v>226.95000000000573</c:v>
                </c:pt>
                <c:pt idx="1514">
                  <c:v>227.10000000000574</c:v>
                </c:pt>
                <c:pt idx="1515">
                  <c:v>227.25000000000574</c:v>
                </c:pt>
                <c:pt idx="1516">
                  <c:v>227.40000000000575</c:v>
                </c:pt>
                <c:pt idx="1517">
                  <c:v>227.55000000000575</c:v>
                </c:pt>
                <c:pt idx="1518">
                  <c:v>227.70000000000576</c:v>
                </c:pt>
                <c:pt idx="1519">
                  <c:v>227.85000000000576</c:v>
                </c:pt>
                <c:pt idx="1520">
                  <c:v>228.00000000000577</c:v>
                </c:pt>
                <c:pt idx="1521">
                  <c:v>228.15000000000578</c:v>
                </c:pt>
                <c:pt idx="1522">
                  <c:v>228.30000000000578</c:v>
                </c:pt>
                <c:pt idx="1523">
                  <c:v>228.45000000000579</c:v>
                </c:pt>
                <c:pt idx="1524">
                  <c:v>228.60000000000579</c:v>
                </c:pt>
                <c:pt idx="1525">
                  <c:v>228.7500000000058</c:v>
                </c:pt>
                <c:pt idx="1526">
                  <c:v>228.9000000000058</c:v>
                </c:pt>
                <c:pt idx="1527">
                  <c:v>229.05000000000581</c:v>
                </c:pt>
                <c:pt idx="1528">
                  <c:v>229.20000000000582</c:v>
                </c:pt>
                <c:pt idx="1529">
                  <c:v>229.35000000000582</c:v>
                </c:pt>
                <c:pt idx="1530">
                  <c:v>229.50000000000583</c:v>
                </c:pt>
                <c:pt idx="1531">
                  <c:v>229.65000000000583</c:v>
                </c:pt>
                <c:pt idx="1532">
                  <c:v>229.80000000000584</c:v>
                </c:pt>
                <c:pt idx="1533">
                  <c:v>229.95000000000584</c:v>
                </c:pt>
                <c:pt idx="1534">
                  <c:v>230.10000000000585</c:v>
                </c:pt>
                <c:pt idx="1535">
                  <c:v>230.25000000000585</c:v>
                </c:pt>
                <c:pt idx="1536">
                  <c:v>230.40000000000586</c:v>
                </c:pt>
                <c:pt idx="1537">
                  <c:v>230.55000000000587</c:v>
                </c:pt>
                <c:pt idx="1538">
                  <c:v>230.70000000000587</c:v>
                </c:pt>
                <c:pt idx="1539">
                  <c:v>230.85000000000588</c:v>
                </c:pt>
                <c:pt idx="1540">
                  <c:v>231.00000000000588</c:v>
                </c:pt>
                <c:pt idx="1541">
                  <c:v>231.15000000000589</c:v>
                </c:pt>
                <c:pt idx="1542">
                  <c:v>231.30000000000589</c:v>
                </c:pt>
                <c:pt idx="1543">
                  <c:v>231.4500000000059</c:v>
                </c:pt>
                <c:pt idx="1544">
                  <c:v>231.60000000000591</c:v>
                </c:pt>
                <c:pt idx="1545">
                  <c:v>231.75000000000591</c:v>
                </c:pt>
                <c:pt idx="1546">
                  <c:v>231.90000000000592</c:v>
                </c:pt>
                <c:pt idx="1547">
                  <c:v>232.05000000000592</c:v>
                </c:pt>
                <c:pt idx="1548">
                  <c:v>232.20000000000593</c:v>
                </c:pt>
                <c:pt idx="1549">
                  <c:v>232.35000000000593</c:v>
                </c:pt>
                <c:pt idx="1550">
                  <c:v>232.50000000000594</c:v>
                </c:pt>
                <c:pt idx="1551">
                  <c:v>232.65000000000595</c:v>
                </c:pt>
                <c:pt idx="1552">
                  <c:v>232.80000000000595</c:v>
                </c:pt>
                <c:pt idx="1553">
                  <c:v>232.95000000000596</c:v>
                </c:pt>
                <c:pt idx="1554">
                  <c:v>233.10000000000596</c:v>
                </c:pt>
                <c:pt idx="1555">
                  <c:v>233.25000000000597</c:v>
                </c:pt>
                <c:pt idx="1556">
                  <c:v>233.40000000000597</c:v>
                </c:pt>
                <c:pt idx="1557">
                  <c:v>233.55000000000598</c:v>
                </c:pt>
                <c:pt idx="1558">
                  <c:v>233.70000000000599</c:v>
                </c:pt>
                <c:pt idx="1559">
                  <c:v>233.85000000000599</c:v>
                </c:pt>
                <c:pt idx="1560">
                  <c:v>234.000000000006</c:v>
                </c:pt>
                <c:pt idx="1561">
                  <c:v>234.150000000006</c:v>
                </c:pt>
                <c:pt idx="1562">
                  <c:v>234.30000000000601</c:v>
                </c:pt>
                <c:pt idx="1563">
                  <c:v>234.45000000000601</c:v>
                </c:pt>
                <c:pt idx="1564">
                  <c:v>234.60000000000602</c:v>
                </c:pt>
                <c:pt idx="1565">
                  <c:v>234.75000000000603</c:v>
                </c:pt>
                <c:pt idx="1566">
                  <c:v>234.90000000000603</c:v>
                </c:pt>
                <c:pt idx="1567">
                  <c:v>235.05000000000604</c:v>
                </c:pt>
                <c:pt idx="1568">
                  <c:v>235.20000000000604</c:v>
                </c:pt>
                <c:pt idx="1569">
                  <c:v>235.35000000000605</c:v>
                </c:pt>
                <c:pt idx="1570">
                  <c:v>235.50000000000605</c:v>
                </c:pt>
                <c:pt idx="1571">
                  <c:v>235.65000000000606</c:v>
                </c:pt>
                <c:pt idx="1572">
                  <c:v>235.80000000000607</c:v>
                </c:pt>
                <c:pt idx="1573">
                  <c:v>235.95000000000607</c:v>
                </c:pt>
                <c:pt idx="1574">
                  <c:v>236.10000000000608</c:v>
                </c:pt>
                <c:pt idx="1575">
                  <c:v>236.25000000000608</c:v>
                </c:pt>
                <c:pt idx="1576">
                  <c:v>236.40000000000609</c:v>
                </c:pt>
                <c:pt idx="1577">
                  <c:v>236.55000000000609</c:v>
                </c:pt>
                <c:pt idx="1578">
                  <c:v>236.7000000000061</c:v>
                </c:pt>
                <c:pt idx="1579">
                  <c:v>236.8500000000061</c:v>
                </c:pt>
                <c:pt idx="1580">
                  <c:v>237.00000000000611</c:v>
                </c:pt>
                <c:pt idx="1581">
                  <c:v>237.15000000000612</c:v>
                </c:pt>
                <c:pt idx="1582">
                  <c:v>237.30000000000612</c:v>
                </c:pt>
                <c:pt idx="1583">
                  <c:v>237.45000000000613</c:v>
                </c:pt>
                <c:pt idx="1584">
                  <c:v>237.60000000000613</c:v>
                </c:pt>
                <c:pt idx="1585">
                  <c:v>237.75000000000614</c:v>
                </c:pt>
                <c:pt idx="1586">
                  <c:v>237.90000000000614</c:v>
                </c:pt>
                <c:pt idx="1587">
                  <c:v>238.05000000000615</c:v>
                </c:pt>
                <c:pt idx="1588">
                  <c:v>238.20000000000616</c:v>
                </c:pt>
                <c:pt idx="1589">
                  <c:v>238.35000000000616</c:v>
                </c:pt>
                <c:pt idx="1590">
                  <c:v>238.50000000000617</c:v>
                </c:pt>
                <c:pt idx="1591">
                  <c:v>238.65000000000617</c:v>
                </c:pt>
                <c:pt idx="1592">
                  <c:v>238.80000000000618</c:v>
                </c:pt>
                <c:pt idx="1593">
                  <c:v>238.95000000000618</c:v>
                </c:pt>
                <c:pt idx="1594">
                  <c:v>239.10000000000619</c:v>
                </c:pt>
                <c:pt idx="1595">
                  <c:v>239.2500000000062</c:v>
                </c:pt>
                <c:pt idx="1596">
                  <c:v>239.4000000000062</c:v>
                </c:pt>
                <c:pt idx="1597">
                  <c:v>239.55000000000621</c:v>
                </c:pt>
                <c:pt idx="1598">
                  <c:v>239.70000000000621</c:v>
                </c:pt>
                <c:pt idx="1599">
                  <c:v>239.85000000000622</c:v>
                </c:pt>
                <c:pt idx="1600">
                  <c:v>240.00000000000622</c:v>
                </c:pt>
                <c:pt idx="1601">
                  <c:v>240.15000000000623</c:v>
                </c:pt>
                <c:pt idx="1602">
                  <c:v>240.30000000000624</c:v>
                </c:pt>
                <c:pt idx="1603">
                  <c:v>240.45000000000624</c:v>
                </c:pt>
                <c:pt idx="1604">
                  <c:v>240.60000000000625</c:v>
                </c:pt>
                <c:pt idx="1605">
                  <c:v>240.75000000000625</c:v>
                </c:pt>
                <c:pt idx="1606">
                  <c:v>240.90000000000626</c:v>
                </c:pt>
                <c:pt idx="1607">
                  <c:v>241.05000000000626</c:v>
                </c:pt>
                <c:pt idx="1608">
                  <c:v>241.20000000000627</c:v>
                </c:pt>
                <c:pt idx="1609">
                  <c:v>241.35000000000628</c:v>
                </c:pt>
                <c:pt idx="1610">
                  <c:v>241.50000000000628</c:v>
                </c:pt>
                <c:pt idx="1611">
                  <c:v>241.65000000000629</c:v>
                </c:pt>
                <c:pt idx="1612">
                  <c:v>241.80000000000629</c:v>
                </c:pt>
                <c:pt idx="1613">
                  <c:v>241.9500000000063</c:v>
                </c:pt>
                <c:pt idx="1614">
                  <c:v>242.1000000000063</c:v>
                </c:pt>
                <c:pt idx="1615">
                  <c:v>242.25000000000631</c:v>
                </c:pt>
                <c:pt idx="1616">
                  <c:v>242.40000000000632</c:v>
                </c:pt>
                <c:pt idx="1617">
                  <c:v>242.55000000000632</c:v>
                </c:pt>
                <c:pt idx="1618">
                  <c:v>242.70000000000633</c:v>
                </c:pt>
                <c:pt idx="1619">
                  <c:v>242.85000000000633</c:v>
                </c:pt>
                <c:pt idx="1620">
                  <c:v>243.00000000000634</c:v>
                </c:pt>
                <c:pt idx="1621">
                  <c:v>243.15000000000634</c:v>
                </c:pt>
                <c:pt idx="1622">
                  <c:v>243.30000000000635</c:v>
                </c:pt>
                <c:pt idx="1623">
                  <c:v>243.45000000000636</c:v>
                </c:pt>
                <c:pt idx="1624">
                  <c:v>243.60000000000636</c:v>
                </c:pt>
                <c:pt idx="1625">
                  <c:v>243.75000000000637</c:v>
                </c:pt>
                <c:pt idx="1626">
                  <c:v>243.90000000000637</c:v>
                </c:pt>
                <c:pt idx="1627">
                  <c:v>244.05000000000638</c:v>
                </c:pt>
                <c:pt idx="1628">
                  <c:v>244.20000000000638</c:v>
                </c:pt>
                <c:pt idx="1629">
                  <c:v>244.35000000000639</c:v>
                </c:pt>
                <c:pt idx="1630">
                  <c:v>244.50000000000639</c:v>
                </c:pt>
                <c:pt idx="1631">
                  <c:v>244.6500000000064</c:v>
                </c:pt>
                <c:pt idx="1632">
                  <c:v>244.80000000000641</c:v>
                </c:pt>
                <c:pt idx="1633">
                  <c:v>244.95000000000641</c:v>
                </c:pt>
                <c:pt idx="1634">
                  <c:v>245.10000000000642</c:v>
                </c:pt>
                <c:pt idx="1635">
                  <c:v>245.25000000000642</c:v>
                </c:pt>
                <c:pt idx="1636">
                  <c:v>245.40000000000643</c:v>
                </c:pt>
                <c:pt idx="1637">
                  <c:v>245.55000000000643</c:v>
                </c:pt>
                <c:pt idx="1638">
                  <c:v>245.70000000000644</c:v>
                </c:pt>
                <c:pt idx="1639">
                  <c:v>245.85000000000645</c:v>
                </c:pt>
                <c:pt idx="1640">
                  <c:v>246.00000000000645</c:v>
                </c:pt>
                <c:pt idx="1641">
                  <c:v>246.15000000000646</c:v>
                </c:pt>
                <c:pt idx="1642">
                  <c:v>246.30000000000646</c:v>
                </c:pt>
                <c:pt idx="1643">
                  <c:v>246.45000000000647</c:v>
                </c:pt>
                <c:pt idx="1644">
                  <c:v>246.60000000000647</c:v>
                </c:pt>
                <c:pt idx="1645">
                  <c:v>246.75000000000648</c:v>
                </c:pt>
                <c:pt idx="1646">
                  <c:v>246.90000000000649</c:v>
                </c:pt>
                <c:pt idx="1647">
                  <c:v>247.05000000000649</c:v>
                </c:pt>
                <c:pt idx="1648">
                  <c:v>247.2000000000065</c:v>
                </c:pt>
                <c:pt idx="1649">
                  <c:v>247.3500000000065</c:v>
                </c:pt>
                <c:pt idx="1650">
                  <c:v>247.50000000000651</c:v>
                </c:pt>
                <c:pt idx="1651">
                  <c:v>247.65000000000651</c:v>
                </c:pt>
                <c:pt idx="1652">
                  <c:v>247.80000000000652</c:v>
                </c:pt>
                <c:pt idx="1653">
                  <c:v>247.95000000000653</c:v>
                </c:pt>
                <c:pt idx="1654">
                  <c:v>248.10000000000653</c:v>
                </c:pt>
                <c:pt idx="1655">
                  <c:v>248.25000000000654</c:v>
                </c:pt>
                <c:pt idx="1656">
                  <c:v>248.40000000000654</c:v>
                </c:pt>
                <c:pt idx="1657">
                  <c:v>248.55000000000655</c:v>
                </c:pt>
                <c:pt idx="1658">
                  <c:v>248.70000000000655</c:v>
                </c:pt>
                <c:pt idx="1659">
                  <c:v>248.85000000000656</c:v>
                </c:pt>
                <c:pt idx="1660">
                  <c:v>249.00000000000657</c:v>
                </c:pt>
                <c:pt idx="1661">
                  <c:v>249.15000000000657</c:v>
                </c:pt>
                <c:pt idx="1662">
                  <c:v>249.30000000000658</c:v>
                </c:pt>
                <c:pt idx="1663">
                  <c:v>249.45000000000658</c:v>
                </c:pt>
                <c:pt idx="1664">
                  <c:v>249.60000000000659</c:v>
                </c:pt>
                <c:pt idx="1665">
                  <c:v>249.75000000000659</c:v>
                </c:pt>
                <c:pt idx="1666">
                  <c:v>249.9000000000066</c:v>
                </c:pt>
                <c:pt idx="1667">
                  <c:v>250.05000000000661</c:v>
                </c:pt>
                <c:pt idx="1668">
                  <c:v>250.20000000000661</c:v>
                </c:pt>
                <c:pt idx="1669">
                  <c:v>250.35000000000662</c:v>
                </c:pt>
                <c:pt idx="1670">
                  <c:v>250.50000000000662</c:v>
                </c:pt>
                <c:pt idx="1671">
                  <c:v>250.65000000000663</c:v>
                </c:pt>
                <c:pt idx="1672">
                  <c:v>250.80000000000663</c:v>
                </c:pt>
                <c:pt idx="1673">
                  <c:v>250.95000000000664</c:v>
                </c:pt>
                <c:pt idx="1674">
                  <c:v>251.10000000000664</c:v>
                </c:pt>
                <c:pt idx="1675">
                  <c:v>251.25000000000665</c:v>
                </c:pt>
                <c:pt idx="1676">
                  <c:v>251.40000000000666</c:v>
                </c:pt>
                <c:pt idx="1677">
                  <c:v>251.55000000000666</c:v>
                </c:pt>
                <c:pt idx="1678">
                  <c:v>251.70000000000667</c:v>
                </c:pt>
                <c:pt idx="1679">
                  <c:v>251.85000000000667</c:v>
                </c:pt>
                <c:pt idx="1680">
                  <c:v>252.00000000000668</c:v>
                </c:pt>
                <c:pt idx="1681">
                  <c:v>252.15000000000668</c:v>
                </c:pt>
                <c:pt idx="1682">
                  <c:v>252.30000000000669</c:v>
                </c:pt>
                <c:pt idx="1683">
                  <c:v>252.4500000000067</c:v>
                </c:pt>
                <c:pt idx="1684">
                  <c:v>252.6000000000067</c:v>
                </c:pt>
                <c:pt idx="1685">
                  <c:v>252.75000000000671</c:v>
                </c:pt>
                <c:pt idx="1686">
                  <c:v>252.90000000000671</c:v>
                </c:pt>
                <c:pt idx="1687">
                  <c:v>253.05000000000672</c:v>
                </c:pt>
                <c:pt idx="1688">
                  <c:v>253.20000000000672</c:v>
                </c:pt>
                <c:pt idx="1689">
                  <c:v>253.35000000000673</c:v>
                </c:pt>
                <c:pt idx="1690">
                  <c:v>253.50000000000674</c:v>
                </c:pt>
                <c:pt idx="1691">
                  <c:v>253.65000000000674</c:v>
                </c:pt>
                <c:pt idx="1692">
                  <c:v>253.80000000000675</c:v>
                </c:pt>
                <c:pt idx="1693">
                  <c:v>253.95000000000675</c:v>
                </c:pt>
                <c:pt idx="1694">
                  <c:v>254.10000000000676</c:v>
                </c:pt>
                <c:pt idx="1695">
                  <c:v>254.25000000000676</c:v>
                </c:pt>
                <c:pt idx="1696">
                  <c:v>254.40000000000677</c:v>
                </c:pt>
                <c:pt idx="1697">
                  <c:v>254.55000000000678</c:v>
                </c:pt>
                <c:pt idx="1698">
                  <c:v>254.70000000000678</c:v>
                </c:pt>
                <c:pt idx="1699">
                  <c:v>254.85000000000679</c:v>
                </c:pt>
                <c:pt idx="1700">
                  <c:v>255.00000000000679</c:v>
                </c:pt>
                <c:pt idx="1701">
                  <c:v>255.1500000000068</c:v>
                </c:pt>
                <c:pt idx="1702">
                  <c:v>255.3000000000068</c:v>
                </c:pt>
                <c:pt idx="1703">
                  <c:v>255.45000000000681</c:v>
                </c:pt>
                <c:pt idx="1704">
                  <c:v>255.60000000000682</c:v>
                </c:pt>
                <c:pt idx="1705">
                  <c:v>255.75000000000682</c:v>
                </c:pt>
                <c:pt idx="1706">
                  <c:v>255.90000000000683</c:v>
                </c:pt>
                <c:pt idx="1707">
                  <c:v>256.05000000000683</c:v>
                </c:pt>
                <c:pt idx="1708">
                  <c:v>256.20000000000681</c:v>
                </c:pt>
                <c:pt idx="1709">
                  <c:v>256.35000000000679</c:v>
                </c:pt>
                <c:pt idx="1710">
                  <c:v>256.50000000000676</c:v>
                </c:pt>
                <c:pt idx="1711">
                  <c:v>256.65000000000674</c:v>
                </c:pt>
                <c:pt idx="1712">
                  <c:v>256.80000000000672</c:v>
                </c:pt>
                <c:pt idx="1713">
                  <c:v>256.9500000000067</c:v>
                </c:pt>
                <c:pt idx="1714">
                  <c:v>257.10000000000667</c:v>
                </c:pt>
                <c:pt idx="1715">
                  <c:v>257.25000000000665</c:v>
                </c:pt>
                <c:pt idx="1716">
                  <c:v>257.40000000000663</c:v>
                </c:pt>
                <c:pt idx="1717">
                  <c:v>257.55000000000661</c:v>
                </c:pt>
                <c:pt idx="1718">
                  <c:v>257.70000000000658</c:v>
                </c:pt>
                <c:pt idx="1719">
                  <c:v>257.85000000000656</c:v>
                </c:pt>
                <c:pt idx="1720">
                  <c:v>258.00000000000654</c:v>
                </c:pt>
                <c:pt idx="1721">
                  <c:v>258.15000000000651</c:v>
                </c:pt>
                <c:pt idx="1722">
                  <c:v>258.30000000000649</c:v>
                </c:pt>
                <c:pt idx="1723">
                  <c:v>258.45000000000647</c:v>
                </c:pt>
                <c:pt idx="1724">
                  <c:v>258.60000000000645</c:v>
                </c:pt>
                <c:pt idx="1725">
                  <c:v>258.75000000000642</c:v>
                </c:pt>
                <c:pt idx="1726">
                  <c:v>258.9000000000064</c:v>
                </c:pt>
                <c:pt idx="1727">
                  <c:v>259.05000000000638</c:v>
                </c:pt>
                <c:pt idx="1728">
                  <c:v>259.20000000000636</c:v>
                </c:pt>
                <c:pt idx="1729">
                  <c:v>259.35000000000633</c:v>
                </c:pt>
                <c:pt idx="1730">
                  <c:v>259.50000000000631</c:v>
                </c:pt>
                <c:pt idx="1731">
                  <c:v>259.65000000000629</c:v>
                </c:pt>
                <c:pt idx="1732">
                  <c:v>259.80000000000626</c:v>
                </c:pt>
                <c:pt idx="1733">
                  <c:v>259.95000000000624</c:v>
                </c:pt>
                <c:pt idx="1734">
                  <c:v>260.10000000000622</c:v>
                </c:pt>
                <c:pt idx="1735">
                  <c:v>260.2500000000062</c:v>
                </c:pt>
                <c:pt idx="1736">
                  <c:v>260.40000000000617</c:v>
                </c:pt>
                <c:pt idx="1737">
                  <c:v>260.55000000000615</c:v>
                </c:pt>
                <c:pt idx="1738">
                  <c:v>260.70000000000613</c:v>
                </c:pt>
                <c:pt idx="1739">
                  <c:v>260.8500000000061</c:v>
                </c:pt>
                <c:pt idx="1740">
                  <c:v>261.00000000000608</c:v>
                </c:pt>
                <c:pt idx="1741">
                  <c:v>261.15000000000606</c:v>
                </c:pt>
                <c:pt idx="1742">
                  <c:v>261.30000000000604</c:v>
                </c:pt>
                <c:pt idx="1743">
                  <c:v>261.45000000000601</c:v>
                </c:pt>
                <c:pt idx="1744">
                  <c:v>261.60000000000599</c:v>
                </c:pt>
                <c:pt idx="1745">
                  <c:v>261.75000000000597</c:v>
                </c:pt>
                <c:pt idx="1746">
                  <c:v>261.90000000000595</c:v>
                </c:pt>
                <c:pt idx="1747">
                  <c:v>262.05000000000592</c:v>
                </c:pt>
                <c:pt idx="1748">
                  <c:v>262.2000000000059</c:v>
                </c:pt>
                <c:pt idx="1749">
                  <c:v>262.35000000000588</c:v>
                </c:pt>
                <c:pt idx="1750">
                  <c:v>262.50000000000585</c:v>
                </c:pt>
                <c:pt idx="1751">
                  <c:v>262.65000000000583</c:v>
                </c:pt>
                <c:pt idx="1752">
                  <c:v>262.80000000000581</c:v>
                </c:pt>
                <c:pt idx="1753">
                  <c:v>262.95000000000579</c:v>
                </c:pt>
                <c:pt idx="1754">
                  <c:v>263.10000000000576</c:v>
                </c:pt>
                <c:pt idx="1755">
                  <c:v>263.25000000000574</c:v>
                </c:pt>
                <c:pt idx="1756">
                  <c:v>263.40000000000572</c:v>
                </c:pt>
                <c:pt idx="1757">
                  <c:v>263.5500000000057</c:v>
                </c:pt>
                <c:pt idx="1758">
                  <c:v>263.70000000000567</c:v>
                </c:pt>
                <c:pt idx="1759">
                  <c:v>263.85000000000565</c:v>
                </c:pt>
                <c:pt idx="1760">
                  <c:v>264.00000000000563</c:v>
                </c:pt>
                <c:pt idx="1761">
                  <c:v>264.1500000000056</c:v>
                </c:pt>
                <c:pt idx="1762">
                  <c:v>264.30000000000558</c:v>
                </c:pt>
                <c:pt idx="1763">
                  <c:v>264.45000000000556</c:v>
                </c:pt>
                <c:pt idx="1764">
                  <c:v>264.60000000000554</c:v>
                </c:pt>
                <c:pt idx="1765">
                  <c:v>264.75000000000551</c:v>
                </c:pt>
                <c:pt idx="1766">
                  <c:v>264.90000000000549</c:v>
                </c:pt>
                <c:pt idx="1767">
                  <c:v>265.05000000000547</c:v>
                </c:pt>
                <c:pt idx="1768">
                  <c:v>265.20000000000545</c:v>
                </c:pt>
                <c:pt idx="1769">
                  <c:v>265.35000000000542</c:v>
                </c:pt>
                <c:pt idx="1770">
                  <c:v>265.5000000000054</c:v>
                </c:pt>
                <c:pt idx="1771">
                  <c:v>265.65000000000538</c:v>
                </c:pt>
                <c:pt idx="1772">
                  <c:v>265.80000000000535</c:v>
                </c:pt>
                <c:pt idx="1773">
                  <c:v>265.95000000000533</c:v>
                </c:pt>
                <c:pt idx="1774">
                  <c:v>266.10000000000531</c:v>
                </c:pt>
                <c:pt idx="1775">
                  <c:v>266.25000000000529</c:v>
                </c:pt>
                <c:pt idx="1776">
                  <c:v>266.40000000000526</c:v>
                </c:pt>
                <c:pt idx="1777">
                  <c:v>266.55000000000524</c:v>
                </c:pt>
                <c:pt idx="1778">
                  <c:v>266.70000000000522</c:v>
                </c:pt>
                <c:pt idx="1779">
                  <c:v>266.8500000000052</c:v>
                </c:pt>
                <c:pt idx="1780">
                  <c:v>267.00000000000517</c:v>
                </c:pt>
                <c:pt idx="1781">
                  <c:v>267.15000000000515</c:v>
                </c:pt>
                <c:pt idx="1782">
                  <c:v>267.30000000000513</c:v>
                </c:pt>
                <c:pt idx="1783">
                  <c:v>267.4500000000051</c:v>
                </c:pt>
                <c:pt idx="1784">
                  <c:v>267.60000000000508</c:v>
                </c:pt>
                <c:pt idx="1785">
                  <c:v>267.75000000000506</c:v>
                </c:pt>
                <c:pt idx="1786">
                  <c:v>267.90000000000504</c:v>
                </c:pt>
                <c:pt idx="1787">
                  <c:v>268.05000000000501</c:v>
                </c:pt>
                <c:pt idx="1788">
                  <c:v>268.20000000000499</c:v>
                </c:pt>
                <c:pt idx="1789">
                  <c:v>268.35000000000497</c:v>
                </c:pt>
                <c:pt idx="1790">
                  <c:v>268.50000000000495</c:v>
                </c:pt>
                <c:pt idx="1791">
                  <c:v>268.65000000000492</c:v>
                </c:pt>
                <c:pt idx="1792">
                  <c:v>268.8000000000049</c:v>
                </c:pt>
                <c:pt idx="1793">
                  <c:v>268.95000000000488</c:v>
                </c:pt>
                <c:pt idx="1794">
                  <c:v>269.10000000000485</c:v>
                </c:pt>
                <c:pt idx="1795">
                  <c:v>269.25000000000483</c:v>
                </c:pt>
                <c:pt idx="1796">
                  <c:v>269.40000000000481</c:v>
                </c:pt>
                <c:pt idx="1797">
                  <c:v>269.55000000000479</c:v>
                </c:pt>
                <c:pt idx="1798">
                  <c:v>269.70000000000476</c:v>
                </c:pt>
                <c:pt idx="1799">
                  <c:v>269.85000000000474</c:v>
                </c:pt>
                <c:pt idx="1800">
                  <c:v>270.00000000000472</c:v>
                </c:pt>
                <c:pt idx="1801">
                  <c:v>270.1500000000047</c:v>
                </c:pt>
                <c:pt idx="1802">
                  <c:v>270.30000000000467</c:v>
                </c:pt>
                <c:pt idx="1803">
                  <c:v>270.45000000000465</c:v>
                </c:pt>
                <c:pt idx="1804">
                  <c:v>270.60000000000463</c:v>
                </c:pt>
                <c:pt idx="1805">
                  <c:v>270.7500000000046</c:v>
                </c:pt>
                <c:pt idx="1806">
                  <c:v>270.90000000000458</c:v>
                </c:pt>
                <c:pt idx="1807">
                  <c:v>271.05000000000456</c:v>
                </c:pt>
                <c:pt idx="1808">
                  <c:v>271.20000000000454</c:v>
                </c:pt>
                <c:pt idx="1809">
                  <c:v>271.35000000000451</c:v>
                </c:pt>
                <c:pt idx="1810">
                  <c:v>271.50000000000449</c:v>
                </c:pt>
                <c:pt idx="1811">
                  <c:v>271.65000000000447</c:v>
                </c:pt>
                <c:pt idx="1812">
                  <c:v>271.80000000000445</c:v>
                </c:pt>
                <c:pt idx="1813">
                  <c:v>271.95000000000442</c:v>
                </c:pt>
                <c:pt idx="1814">
                  <c:v>272.1000000000044</c:v>
                </c:pt>
                <c:pt idx="1815">
                  <c:v>272.25000000000438</c:v>
                </c:pt>
                <c:pt idx="1816">
                  <c:v>272.40000000000435</c:v>
                </c:pt>
                <c:pt idx="1817">
                  <c:v>272.55000000000433</c:v>
                </c:pt>
                <c:pt idx="1818">
                  <c:v>272.70000000000431</c:v>
                </c:pt>
                <c:pt idx="1819">
                  <c:v>272.85000000000429</c:v>
                </c:pt>
                <c:pt idx="1820">
                  <c:v>273.00000000000426</c:v>
                </c:pt>
                <c:pt idx="1821">
                  <c:v>273.15000000000424</c:v>
                </c:pt>
                <c:pt idx="1822">
                  <c:v>273.30000000000422</c:v>
                </c:pt>
                <c:pt idx="1823">
                  <c:v>273.4500000000042</c:v>
                </c:pt>
                <c:pt idx="1824">
                  <c:v>273.60000000000417</c:v>
                </c:pt>
                <c:pt idx="1825">
                  <c:v>273.75000000000415</c:v>
                </c:pt>
                <c:pt idx="1826">
                  <c:v>273.90000000000413</c:v>
                </c:pt>
                <c:pt idx="1827">
                  <c:v>274.0500000000041</c:v>
                </c:pt>
                <c:pt idx="1828">
                  <c:v>274.20000000000408</c:v>
                </c:pt>
                <c:pt idx="1829">
                  <c:v>274.35000000000406</c:v>
                </c:pt>
                <c:pt idx="1830">
                  <c:v>274.50000000000404</c:v>
                </c:pt>
                <c:pt idx="1831">
                  <c:v>274.65000000000401</c:v>
                </c:pt>
                <c:pt idx="1832">
                  <c:v>274.80000000000399</c:v>
                </c:pt>
                <c:pt idx="1833">
                  <c:v>274.95000000000397</c:v>
                </c:pt>
                <c:pt idx="1834">
                  <c:v>275.10000000000394</c:v>
                </c:pt>
                <c:pt idx="1835">
                  <c:v>275.25000000000392</c:v>
                </c:pt>
                <c:pt idx="1836">
                  <c:v>275.4000000000039</c:v>
                </c:pt>
                <c:pt idx="1837">
                  <c:v>275.55000000000388</c:v>
                </c:pt>
                <c:pt idx="1838">
                  <c:v>275.70000000000385</c:v>
                </c:pt>
                <c:pt idx="1839">
                  <c:v>275.85000000000383</c:v>
                </c:pt>
                <c:pt idx="1840">
                  <c:v>276.00000000000381</c:v>
                </c:pt>
                <c:pt idx="1841">
                  <c:v>276.15000000000379</c:v>
                </c:pt>
                <c:pt idx="1842">
                  <c:v>276.30000000000376</c:v>
                </c:pt>
                <c:pt idx="1843">
                  <c:v>276.45000000000374</c:v>
                </c:pt>
                <c:pt idx="1844">
                  <c:v>276.60000000000372</c:v>
                </c:pt>
                <c:pt idx="1845">
                  <c:v>276.75000000000369</c:v>
                </c:pt>
                <c:pt idx="1846">
                  <c:v>276.90000000000367</c:v>
                </c:pt>
                <c:pt idx="1847">
                  <c:v>277.05000000000365</c:v>
                </c:pt>
                <c:pt idx="1848">
                  <c:v>277.20000000000363</c:v>
                </c:pt>
                <c:pt idx="1849">
                  <c:v>277.3500000000036</c:v>
                </c:pt>
                <c:pt idx="1850">
                  <c:v>277.50000000000358</c:v>
                </c:pt>
                <c:pt idx="1851">
                  <c:v>277.65000000000356</c:v>
                </c:pt>
                <c:pt idx="1852">
                  <c:v>277.80000000000354</c:v>
                </c:pt>
                <c:pt idx="1853">
                  <c:v>277.95000000000351</c:v>
                </c:pt>
                <c:pt idx="1854">
                  <c:v>278.10000000000349</c:v>
                </c:pt>
                <c:pt idx="1855">
                  <c:v>278.25000000000347</c:v>
                </c:pt>
                <c:pt idx="1856">
                  <c:v>278.40000000000344</c:v>
                </c:pt>
                <c:pt idx="1857">
                  <c:v>278.55000000000342</c:v>
                </c:pt>
                <c:pt idx="1858">
                  <c:v>278.7000000000034</c:v>
                </c:pt>
                <c:pt idx="1859">
                  <c:v>278.85000000000338</c:v>
                </c:pt>
                <c:pt idx="1860">
                  <c:v>279.00000000000335</c:v>
                </c:pt>
                <c:pt idx="1861">
                  <c:v>279.15000000000333</c:v>
                </c:pt>
                <c:pt idx="1862">
                  <c:v>279.30000000000331</c:v>
                </c:pt>
                <c:pt idx="1863">
                  <c:v>279.45000000000329</c:v>
                </c:pt>
                <c:pt idx="1864">
                  <c:v>279.60000000000326</c:v>
                </c:pt>
                <c:pt idx="1865">
                  <c:v>279.75000000000324</c:v>
                </c:pt>
                <c:pt idx="1866">
                  <c:v>279.90000000000322</c:v>
                </c:pt>
                <c:pt idx="1867">
                  <c:v>280.05000000000319</c:v>
                </c:pt>
                <c:pt idx="1868">
                  <c:v>280.20000000000317</c:v>
                </c:pt>
                <c:pt idx="1869">
                  <c:v>280.35000000000315</c:v>
                </c:pt>
                <c:pt idx="1870">
                  <c:v>280.50000000000313</c:v>
                </c:pt>
                <c:pt idx="1871">
                  <c:v>280.6500000000031</c:v>
                </c:pt>
                <c:pt idx="1872">
                  <c:v>280.80000000000308</c:v>
                </c:pt>
                <c:pt idx="1873">
                  <c:v>280.95000000000306</c:v>
                </c:pt>
                <c:pt idx="1874">
                  <c:v>281.10000000000304</c:v>
                </c:pt>
                <c:pt idx="1875">
                  <c:v>281.25000000000301</c:v>
                </c:pt>
                <c:pt idx="1876">
                  <c:v>281.40000000000299</c:v>
                </c:pt>
                <c:pt idx="1877">
                  <c:v>281.55000000000297</c:v>
                </c:pt>
                <c:pt idx="1878">
                  <c:v>281.70000000000294</c:v>
                </c:pt>
                <c:pt idx="1879">
                  <c:v>281.85000000000292</c:v>
                </c:pt>
                <c:pt idx="1880">
                  <c:v>282.0000000000029</c:v>
                </c:pt>
                <c:pt idx="1881">
                  <c:v>282.15000000000288</c:v>
                </c:pt>
                <c:pt idx="1882">
                  <c:v>282.30000000000285</c:v>
                </c:pt>
                <c:pt idx="1883">
                  <c:v>282.45000000000283</c:v>
                </c:pt>
                <c:pt idx="1884">
                  <c:v>282.60000000000281</c:v>
                </c:pt>
                <c:pt idx="1885">
                  <c:v>282.75000000000279</c:v>
                </c:pt>
                <c:pt idx="1886">
                  <c:v>282.90000000000276</c:v>
                </c:pt>
                <c:pt idx="1887">
                  <c:v>283.05000000000274</c:v>
                </c:pt>
                <c:pt idx="1888">
                  <c:v>283.20000000000272</c:v>
                </c:pt>
                <c:pt idx="1889">
                  <c:v>283.35000000000269</c:v>
                </c:pt>
                <c:pt idx="1890">
                  <c:v>283.50000000000267</c:v>
                </c:pt>
                <c:pt idx="1891">
                  <c:v>283.65000000000265</c:v>
                </c:pt>
                <c:pt idx="1892">
                  <c:v>283.80000000000263</c:v>
                </c:pt>
                <c:pt idx="1893">
                  <c:v>283.9500000000026</c:v>
                </c:pt>
                <c:pt idx="1894">
                  <c:v>284.10000000000258</c:v>
                </c:pt>
                <c:pt idx="1895">
                  <c:v>284.25000000000256</c:v>
                </c:pt>
                <c:pt idx="1896">
                  <c:v>284.40000000000254</c:v>
                </c:pt>
                <c:pt idx="1897">
                  <c:v>284.55000000000251</c:v>
                </c:pt>
                <c:pt idx="1898">
                  <c:v>284.70000000000249</c:v>
                </c:pt>
                <c:pt idx="1899">
                  <c:v>284.85000000000247</c:v>
                </c:pt>
                <c:pt idx="1900">
                  <c:v>285.00000000000244</c:v>
                </c:pt>
                <c:pt idx="1901">
                  <c:v>285.15000000000242</c:v>
                </c:pt>
                <c:pt idx="1902">
                  <c:v>285.3000000000024</c:v>
                </c:pt>
                <c:pt idx="1903">
                  <c:v>285.45000000000238</c:v>
                </c:pt>
                <c:pt idx="1904">
                  <c:v>285.60000000000235</c:v>
                </c:pt>
                <c:pt idx="1905">
                  <c:v>285.75000000000233</c:v>
                </c:pt>
                <c:pt idx="1906">
                  <c:v>285.90000000000231</c:v>
                </c:pt>
                <c:pt idx="1907">
                  <c:v>286.05000000000229</c:v>
                </c:pt>
                <c:pt idx="1908">
                  <c:v>286.20000000000226</c:v>
                </c:pt>
                <c:pt idx="1909">
                  <c:v>286.35000000000224</c:v>
                </c:pt>
                <c:pt idx="1910">
                  <c:v>286.50000000000222</c:v>
                </c:pt>
                <c:pt idx="1911">
                  <c:v>286.65000000000219</c:v>
                </c:pt>
                <c:pt idx="1912">
                  <c:v>286.80000000000217</c:v>
                </c:pt>
                <c:pt idx="1913">
                  <c:v>286.95000000000215</c:v>
                </c:pt>
                <c:pt idx="1914">
                  <c:v>287.10000000000213</c:v>
                </c:pt>
                <c:pt idx="1915">
                  <c:v>287.2500000000021</c:v>
                </c:pt>
                <c:pt idx="1916">
                  <c:v>287.40000000000208</c:v>
                </c:pt>
                <c:pt idx="1917">
                  <c:v>287.55000000000206</c:v>
                </c:pt>
                <c:pt idx="1918">
                  <c:v>287.70000000000203</c:v>
                </c:pt>
                <c:pt idx="1919">
                  <c:v>287.85000000000201</c:v>
                </c:pt>
                <c:pt idx="1920">
                  <c:v>288.00000000000199</c:v>
                </c:pt>
                <c:pt idx="1921">
                  <c:v>288.15000000000197</c:v>
                </c:pt>
                <c:pt idx="1922">
                  <c:v>288.30000000000194</c:v>
                </c:pt>
                <c:pt idx="1923">
                  <c:v>288.45000000000192</c:v>
                </c:pt>
                <c:pt idx="1924">
                  <c:v>288.6000000000019</c:v>
                </c:pt>
                <c:pt idx="1925">
                  <c:v>288.75000000000188</c:v>
                </c:pt>
                <c:pt idx="1926">
                  <c:v>288.90000000000185</c:v>
                </c:pt>
                <c:pt idx="1927">
                  <c:v>289.05000000000183</c:v>
                </c:pt>
                <c:pt idx="1928">
                  <c:v>289.20000000000181</c:v>
                </c:pt>
                <c:pt idx="1929">
                  <c:v>289.35000000000178</c:v>
                </c:pt>
                <c:pt idx="1930">
                  <c:v>289.50000000000176</c:v>
                </c:pt>
                <c:pt idx="1931">
                  <c:v>289.65000000000174</c:v>
                </c:pt>
                <c:pt idx="1932">
                  <c:v>289.80000000000172</c:v>
                </c:pt>
                <c:pt idx="1933">
                  <c:v>289.95000000000169</c:v>
                </c:pt>
                <c:pt idx="1934">
                  <c:v>290.10000000000167</c:v>
                </c:pt>
                <c:pt idx="1935">
                  <c:v>290.25000000000165</c:v>
                </c:pt>
                <c:pt idx="1936">
                  <c:v>290.40000000000163</c:v>
                </c:pt>
                <c:pt idx="1937">
                  <c:v>290.5500000000016</c:v>
                </c:pt>
                <c:pt idx="1938">
                  <c:v>290.70000000000158</c:v>
                </c:pt>
                <c:pt idx="1939">
                  <c:v>290.85000000000156</c:v>
                </c:pt>
                <c:pt idx="1940">
                  <c:v>291.00000000000153</c:v>
                </c:pt>
                <c:pt idx="1941">
                  <c:v>291.15000000000151</c:v>
                </c:pt>
                <c:pt idx="1942">
                  <c:v>291.30000000000149</c:v>
                </c:pt>
                <c:pt idx="1943">
                  <c:v>291.45000000000147</c:v>
                </c:pt>
                <c:pt idx="1944">
                  <c:v>291.60000000000144</c:v>
                </c:pt>
                <c:pt idx="1945">
                  <c:v>291.75000000000142</c:v>
                </c:pt>
                <c:pt idx="1946">
                  <c:v>291.9000000000014</c:v>
                </c:pt>
                <c:pt idx="1947">
                  <c:v>292.05000000000138</c:v>
                </c:pt>
                <c:pt idx="1948">
                  <c:v>292.20000000000135</c:v>
                </c:pt>
                <c:pt idx="1949">
                  <c:v>292.35000000000133</c:v>
                </c:pt>
                <c:pt idx="1950">
                  <c:v>292.50000000000131</c:v>
                </c:pt>
                <c:pt idx="1951">
                  <c:v>292.65000000000128</c:v>
                </c:pt>
                <c:pt idx="1952">
                  <c:v>292.80000000000126</c:v>
                </c:pt>
                <c:pt idx="1953">
                  <c:v>292.95000000000124</c:v>
                </c:pt>
                <c:pt idx="1954">
                  <c:v>293.10000000000122</c:v>
                </c:pt>
                <c:pt idx="1955">
                  <c:v>293.25000000000119</c:v>
                </c:pt>
                <c:pt idx="1956">
                  <c:v>293.40000000000117</c:v>
                </c:pt>
                <c:pt idx="1957">
                  <c:v>293.55000000000115</c:v>
                </c:pt>
                <c:pt idx="1958">
                  <c:v>293.70000000000113</c:v>
                </c:pt>
                <c:pt idx="1959">
                  <c:v>293.8500000000011</c:v>
                </c:pt>
                <c:pt idx="1960">
                  <c:v>294.00000000000108</c:v>
                </c:pt>
                <c:pt idx="1961">
                  <c:v>294.15000000000106</c:v>
                </c:pt>
                <c:pt idx="1962">
                  <c:v>294.30000000000103</c:v>
                </c:pt>
                <c:pt idx="1963">
                  <c:v>294.45000000000101</c:v>
                </c:pt>
                <c:pt idx="1964">
                  <c:v>294.60000000000099</c:v>
                </c:pt>
                <c:pt idx="1965">
                  <c:v>294.75000000000097</c:v>
                </c:pt>
                <c:pt idx="1966">
                  <c:v>294.90000000000094</c:v>
                </c:pt>
                <c:pt idx="1967">
                  <c:v>295.05000000000092</c:v>
                </c:pt>
                <c:pt idx="1968">
                  <c:v>295.2000000000009</c:v>
                </c:pt>
                <c:pt idx="1969">
                  <c:v>295.35000000000088</c:v>
                </c:pt>
                <c:pt idx="1970">
                  <c:v>295.50000000000085</c:v>
                </c:pt>
                <c:pt idx="1971">
                  <c:v>295.65000000000083</c:v>
                </c:pt>
                <c:pt idx="1972">
                  <c:v>295.80000000000081</c:v>
                </c:pt>
                <c:pt idx="1973">
                  <c:v>295.95000000000078</c:v>
                </c:pt>
                <c:pt idx="1974">
                  <c:v>296.10000000000076</c:v>
                </c:pt>
                <c:pt idx="1975">
                  <c:v>296.25000000000074</c:v>
                </c:pt>
                <c:pt idx="1976">
                  <c:v>296.40000000000072</c:v>
                </c:pt>
                <c:pt idx="1977">
                  <c:v>296.55000000000069</c:v>
                </c:pt>
                <c:pt idx="1978">
                  <c:v>296.70000000000067</c:v>
                </c:pt>
                <c:pt idx="1979">
                  <c:v>296.85000000000065</c:v>
                </c:pt>
                <c:pt idx="1980">
                  <c:v>297.00000000000063</c:v>
                </c:pt>
                <c:pt idx="1981">
                  <c:v>297.1500000000006</c:v>
                </c:pt>
                <c:pt idx="1982">
                  <c:v>297.30000000000058</c:v>
                </c:pt>
                <c:pt idx="1983">
                  <c:v>297.45000000000056</c:v>
                </c:pt>
                <c:pt idx="1984">
                  <c:v>297.60000000000053</c:v>
                </c:pt>
                <c:pt idx="1985">
                  <c:v>297.75000000000051</c:v>
                </c:pt>
                <c:pt idx="1986">
                  <c:v>297.90000000000049</c:v>
                </c:pt>
                <c:pt idx="1987">
                  <c:v>298.05000000000047</c:v>
                </c:pt>
                <c:pt idx="1988">
                  <c:v>298.20000000000044</c:v>
                </c:pt>
                <c:pt idx="1989">
                  <c:v>298.35000000000042</c:v>
                </c:pt>
                <c:pt idx="1990">
                  <c:v>298.5000000000004</c:v>
                </c:pt>
                <c:pt idx="1991">
                  <c:v>298.65000000000038</c:v>
                </c:pt>
                <c:pt idx="1992">
                  <c:v>298.80000000000035</c:v>
                </c:pt>
                <c:pt idx="1993">
                  <c:v>298.95000000000033</c:v>
                </c:pt>
                <c:pt idx="1994">
                  <c:v>299.10000000000031</c:v>
                </c:pt>
                <c:pt idx="1995">
                  <c:v>299.25000000000028</c:v>
                </c:pt>
                <c:pt idx="1996">
                  <c:v>299.40000000000026</c:v>
                </c:pt>
                <c:pt idx="1997">
                  <c:v>299.55000000000024</c:v>
                </c:pt>
                <c:pt idx="1998">
                  <c:v>299.70000000000022</c:v>
                </c:pt>
              </c:numCache>
            </c:numRef>
          </c:xVal>
          <c:yVal>
            <c:numRef>
              <c:f>'s1'!$AK$2:$AK$20000</c:f>
              <c:numCache>
                <c:formatCode>General</c:formatCode>
                <c:ptCount val="19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900E-4A4C-A1DB-33A89EEC1584}"/>
            </c:ext>
          </c:extLst>
        </c:ser>
        <c:axId val="74208000"/>
        <c:axId val="74209536"/>
      </c:scatterChart>
      <c:valAx>
        <c:axId val="74208000"/>
        <c:scaling>
          <c:orientation val="minMax"/>
          <c:max val="7"/>
        </c:scaling>
        <c:axPos val="b"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4209536"/>
        <c:crossesAt val="1.0000000000000015E-4"/>
        <c:crossBetween val="midCat"/>
      </c:valAx>
      <c:valAx>
        <c:axId val="74209536"/>
        <c:scaling>
          <c:logBase val="10"/>
          <c:orientation val="minMax"/>
          <c:min val="1.0000000000000015E-4"/>
        </c:scaling>
        <c:axPos val="l"/>
        <c:numFmt formatCode="0.E+00" sourceLinked="0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4208000"/>
        <c:crosses val="autoZero"/>
        <c:crossBetween val="midCat"/>
      </c:valAx>
    </c:plotArea>
    <c:legend>
      <c:legendPos val="t"/>
      <c:layout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3562659762016838"/>
          <c:y val="3.1566754155730528E-2"/>
          <c:w val="0.80456545919543343"/>
          <c:h val="0.90131093613298341"/>
        </c:manualLayout>
      </c:layout>
      <c:scatterChart>
        <c:scatterStyle val="lineMarker"/>
        <c:ser>
          <c:idx val="0"/>
          <c:order val="0"/>
          <c:tx>
            <c:v>s1</c:v>
          </c:tx>
          <c:spPr>
            <a:ln w="28575">
              <a:noFill/>
            </a:ln>
          </c:spPr>
          <c:xVal>
            <c:numRef>
              <c:f>'s1'!$V$2:$V$2001</c:f>
              <c:numCache>
                <c:formatCode>General</c:formatCode>
                <c:ptCount val="2000"/>
                <c:pt idx="0">
                  <c:v>1</c:v>
                </c:pt>
                <c:pt idx="1">
                  <c:v>1.4125375446227544</c:v>
                </c:pt>
                <c:pt idx="2">
                  <c:v>1.9952623149688797</c:v>
                </c:pt>
                <c:pt idx="3">
                  <c:v>2.8183829312644537</c:v>
                </c:pt>
                <c:pt idx="4">
                  <c:v>3.9810717055349727</c:v>
                </c:pt>
                <c:pt idx="5">
                  <c:v>5.6234132519034921</c:v>
                </c:pt>
                <c:pt idx="6">
                  <c:v>7.9432823472428176</c:v>
                </c:pt>
                <c:pt idx="7">
                  <c:v>11.220184543019636</c:v>
                </c:pt>
                <c:pt idx="8">
                  <c:v>15.848931924611136</c:v>
                </c:pt>
                <c:pt idx="9">
                  <c:v>22.387211385683397</c:v>
                </c:pt>
                <c:pt idx="10">
                  <c:v>31.622776601683789</c:v>
                </c:pt>
                <c:pt idx="11">
                  <c:v>44.668359215096302</c:v>
                </c:pt>
                <c:pt idx="12">
                  <c:v>63.095734448019307</c:v>
                </c:pt>
                <c:pt idx="13">
                  <c:v>89.125093813374477</c:v>
                </c:pt>
                <c:pt idx="14">
                  <c:v>125.89254117941665</c:v>
                </c:pt>
                <c:pt idx="15">
                  <c:v>177.82794100389225</c:v>
                </c:pt>
                <c:pt idx="16">
                  <c:v>251.18864315095783</c:v>
                </c:pt>
                <c:pt idx="17">
                  <c:v>354.81338923357498</c:v>
                </c:pt>
                <c:pt idx="18">
                  <c:v>501.18723362727184</c:v>
                </c:pt>
                <c:pt idx="19">
                  <c:v>707.94578438413691</c:v>
                </c:pt>
                <c:pt idx="20">
                  <c:v>999.99999999999886</c:v>
                </c:pt>
                <c:pt idx="21">
                  <c:v>1412.537544622752</c:v>
                </c:pt>
                <c:pt idx="22">
                  <c:v>1995.262314968877</c:v>
                </c:pt>
                <c:pt idx="23">
                  <c:v>2818.3829312644484</c:v>
                </c:pt>
                <c:pt idx="24">
                  <c:v>3981.0717055349628</c:v>
                </c:pt>
                <c:pt idx="25">
                  <c:v>5623.4132519034792</c:v>
                </c:pt>
                <c:pt idx="26">
                  <c:v>7943.2823472428017</c:v>
                </c:pt>
                <c:pt idx="27">
                  <c:v>11220.184543019619</c:v>
                </c:pt>
                <c:pt idx="28">
                  <c:v>15848.931924611119</c:v>
                </c:pt>
                <c:pt idx="29">
                  <c:v>22387.211385683382</c:v>
                </c:pt>
                <c:pt idx="30">
                  <c:v>31622.77660168384</c:v>
                </c:pt>
                <c:pt idx="31">
                  <c:v>44668.359215096389</c:v>
                </c:pt>
                <c:pt idx="32">
                  <c:v>63095.734448019459</c:v>
                </c:pt>
                <c:pt idx="33">
                  <c:v>89125.09381337493</c:v>
                </c:pt>
                <c:pt idx="34">
                  <c:v>125892.5411794173</c:v>
                </c:pt>
                <c:pt idx="35">
                  <c:v>177827.94100389315</c:v>
                </c:pt>
                <c:pt idx="36">
                  <c:v>251188.64315095934</c:v>
                </c:pt>
                <c:pt idx="37">
                  <c:v>354813.38923357805</c:v>
                </c:pt>
                <c:pt idx="38">
                  <c:v>501187.23362727615</c:v>
                </c:pt>
                <c:pt idx="39">
                  <c:v>707945.78438414366</c:v>
                </c:pt>
                <c:pt idx="40">
                  <c:v>1000000.0000000101</c:v>
                </c:pt>
                <c:pt idx="41">
                  <c:v>1412537.5446227691</c:v>
                </c:pt>
                <c:pt idx="42">
                  <c:v>1995262.3149689012</c:v>
                </c:pt>
                <c:pt idx="43">
                  <c:v>2818382.9312644852</c:v>
                </c:pt>
                <c:pt idx="44">
                  <c:v>3981071.7055350258</c:v>
                </c:pt>
                <c:pt idx="45">
                  <c:v>5623413.2519035675</c:v>
                </c:pt>
                <c:pt idx="46">
                  <c:v>7943282.3472429262</c:v>
                </c:pt>
                <c:pt idx="47">
                  <c:v>11220184.543019796</c:v>
                </c:pt>
                <c:pt idx="48">
                  <c:v>15848931.924611395</c:v>
                </c:pt>
                <c:pt idx="49">
                  <c:v>22387211.385683812</c:v>
                </c:pt>
                <c:pt idx="50">
                  <c:v>31622776.601684336</c:v>
                </c:pt>
                <c:pt idx="51">
                  <c:v>44668359.215097174</c:v>
                </c:pt>
                <c:pt idx="52">
                  <c:v>63095734.448020674</c:v>
                </c:pt>
                <c:pt idx="53">
                  <c:v>89125093.813376337</c:v>
                </c:pt>
                <c:pt idx="54">
                  <c:v>125892541.1794195</c:v>
                </c:pt>
                <c:pt idx="55">
                  <c:v>177827941.00389597</c:v>
                </c:pt>
                <c:pt idx="56">
                  <c:v>251188643.15096372</c:v>
                </c:pt>
                <c:pt idx="57">
                  <c:v>354813389.23358428</c:v>
                </c:pt>
                <c:pt idx="58">
                  <c:v>501187233.62728405</c:v>
                </c:pt>
                <c:pt idx="59">
                  <c:v>707945784.38415599</c:v>
                </c:pt>
                <c:pt idx="60">
                  <c:v>1000000000.0000277</c:v>
                </c:pt>
                <c:pt idx="61">
                  <c:v>1412537544.6227915</c:v>
                </c:pt>
                <c:pt idx="62">
                  <c:v>1995262314.9689362</c:v>
                </c:pt>
                <c:pt idx="63">
                  <c:v>2818382931.2645397</c:v>
                </c:pt>
                <c:pt idx="64">
                  <c:v>3981071705.5350881</c:v>
                </c:pt>
                <c:pt idx="65">
                  <c:v>5623413251.9036665</c:v>
                </c:pt>
                <c:pt idx="66">
                  <c:v>7943282347.2430801</c:v>
                </c:pt>
                <c:pt idx="67">
                  <c:v>11220184543.019993</c:v>
                </c:pt>
                <c:pt idx="68">
                  <c:v>15848931924.611673</c:v>
                </c:pt>
                <c:pt idx="69">
                  <c:v>22387211385.684124</c:v>
                </c:pt>
                <c:pt idx="70">
                  <c:v>31622776601.684891</c:v>
                </c:pt>
                <c:pt idx="71">
                  <c:v>44668359215.097954</c:v>
                </c:pt>
                <c:pt idx="72">
                  <c:v>63095734448.021561</c:v>
                </c:pt>
                <c:pt idx="73">
                  <c:v>89125093813.377899</c:v>
                </c:pt>
                <c:pt idx="74">
                  <c:v>125892541179.42171</c:v>
                </c:pt>
                <c:pt idx="75">
                  <c:v>177827941003.89908</c:v>
                </c:pt>
                <c:pt idx="76">
                  <c:v>251188643150.96814</c:v>
                </c:pt>
                <c:pt idx="77">
                  <c:v>354813389233.59052</c:v>
                </c:pt>
                <c:pt idx="78">
                  <c:v>501187233627.29285</c:v>
                </c:pt>
                <c:pt idx="79">
                  <c:v>707945784384.16846</c:v>
                </c:pt>
                <c:pt idx="80">
                  <c:v>1000000000000.0453</c:v>
                </c:pt>
                <c:pt idx="81">
                  <c:v>1412537544622.8162</c:v>
                </c:pt>
                <c:pt idx="82">
                  <c:v>1995262314968.9712</c:v>
                </c:pt>
                <c:pt idx="83">
                  <c:v>2818382931264.5791</c:v>
                </c:pt>
                <c:pt idx="84">
                  <c:v>3981071705535.1582</c:v>
                </c:pt>
                <c:pt idx="85">
                  <c:v>5623413251903.7646</c:v>
                </c:pt>
                <c:pt idx="86">
                  <c:v>7943282347243.1904</c:v>
                </c:pt>
                <c:pt idx="87">
                  <c:v>11220184543020.189</c:v>
                </c:pt>
                <c:pt idx="88">
                  <c:v>15848931924611.951</c:v>
                </c:pt>
                <c:pt idx="89">
                  <c:v>22387211385684.52</c:v>
                </c:pt>
                <c:pt idx="90">
                  <c:v>31622776601685.445</c:v>
                </c:pt>
                <c:pt idx="91">
                  <c:v>44668359215098.742</c:v>
                </c:pt>
                <c:pt idx="92">
                  <c:v>63095734448022.664</c:v>
                </c:pt>
                <c:pt idx="93">
                  <c:v>89125093813379.141</c:v>
                </c:pt>
                <c:pt idx="94">
                  <c:v>125892541179423.92</c:v>
                </c:pt>
                <c:pt idx="95">
                  <c:v>177827941003902.19</c:v>
                </c:pt>
                <c:pt idx="96">
                  <c:v>251188643150971.66</c:v>
                </c:pt>
                <c:pt idx="97">
                  <c:v>354813389233596.75</c:v>
                </c:pt>
                <c:pt idx="98">
                  <c:v>501187233627301.62</c:v>
                </c:pt>
                <c:pt idx="99">
                  <c:v>707945784384178.37</c:v>
                </c:pt>
                <c:pt idx="100">
                  <c:v>1000000000000062.7</c:v>
                </c:pt>
                <c:pt idx="101">
                  <c:v>1412537544622841</c:v>
                </c:pt>
                <c:pt idx="102">
                  <c:v>1995262314968999</c:v>
                </c:pt>
                <c:pt idx="103">
                  <c:v>2818382931264638.5</c:v>
                </c:pt>
                <c:pt idx="104">
                  <c:v>3981071705535228</c:v>
                </c:pt>
                <c:pt idx="105">
                  <c:v>5623413251903843</c:v>
                </c:pt>
                <c:pt idx="106">
                  <c:v>7943282347243358</c:v>
                </c:pt>
                <c:pt idx="107">
                  <c:v>1.1220184543020306E+16</c:v>
                </c:pt>
                <c:pt idx="108">
                  <c:v>1.584893192461206E+16</c:v>
                </c:pt>
                <c:pt idx="109">
                  <c:v>2.2387211385684672E+16</c:v>
                </c:pt>
                <c:pt idx="110">
                  <c:v>3.1622776601685548E+16</c:v>
                </c:pt>
                <c:pt idx="111">
                  <c:v>4.4668359215098408E+16</c:v>
                </c:pt>
                <c:pt idx="112">
                  <c:v>6.30957344480222E+16</c:v>
                </c:pt>
                <c:pt idx="113">
                  <c:v>8.912509381337848E+16</c:v>
                </c:pt>
                <c:pt idx="114">
                  <c:v>1.258925411794221E+17</c:v>
                </c:pt>
                <c:pt idx="115">
                  <c:v>1.7782794100389837E+17</c:v>
                </c:pt>
                <c:pt idx="116">
                  <c:v>2.5118864315096624E+17</c:v>
                </c:pt>
                <c:pt idx="117">
                  <c:v>3.5481338923358656E+17</c:v>
                </c:pt>
                <c:pt idx="118">
                  <c:v>5.0118723362728723E+17</c:v>
                </c:pt>
                <c:pt idx="119">
                  <c:v>7.0794578438415296E+17</c:v>
                </c:pt>
                <c:pt idx="120">
                  <c:v>1.0000000000000198E+18</c:v>
                </c:pt>
                <c:pt idx="121">
                  <c:v>1.4125375446227804E+18</c:v>
                </c:pt>
                <c:pt idx="122">
                  <c:v>1.9952623149689137E+18</c:v>
                </c:pt>
                <c:pt idx="123">
                  <c:v>2.8183829312644777E+18</c:v>
                </c:pt>
                <c:pt idx="124">
                  <c:v>3.9810717055350006E+18</c:v>
                </c:pt>
                <c:pt idx="125">
                  <c:v>5.6234132519035228E+18</c:v>
                </c:pt>
                <c:pt idx="126">
                  <c:v>7.9432823472428483E+18</c:v>
                </c:pt>
                <c:pt idx="127">
                  <c:v>1.1220184543019586E+19</c:v>
                </c:pt>
                <c:pt idx="128">
                  <c:v>1.5848931924611043E+19</c:v>
                </c:pt>
                <c:pt idx="129">
                  <c:v>2.2387211385683235E+19</c:v>
                </c:pt>
                <c:pt idx="130">
                  <c:v>3.1622776601683522E+19</c:v>
                </c:pt>
                <c:pt idx="131">
                  <c:v>4.4668359215095546E+19</c:v>
                </c:pt>
                <c:pt idx="132">
                  <c:v>6.3095734448018153E+19</c:v>
                </c:pt>
                <c:pt idx="133">
                  <c:v>8.9125093813372764E+19</c:v>
                </c:pt>
                <c:pt idx="134">
                  <c:v>1.2589254117941312E+20</c:v>
                </c:pt>
                <c:pt idx="135">
                  <c:v>1.7782794100388695E+20</c:v>
                </c:pt>
                <c:pt idx="136">
                  <c:v>2.5118864315095011E+20</c:v>
                </c:pt>
                <c:pt idx="137">
                  <c:v>3.5481338923356376E+20</c:v>
                </c:pt>
                <c:pt idx="138">
                  <c:v>5.0118723362725154E+20</c:v>
                </c:pt>
                <c:pt idx="139">
                  <c:v>7.0794578438410758E+20</c:v>
                </c:pt>
                <c:pt idx="140">
                  <c:v>9.999999999999557E+20</c:v>
                </c:pt>
                <c:pt idx="141">
                  <c:v>1.4125375446226897E+21</c:v>
                </c:pt>
                <c:pt idx="142">
                  <c:v>1.9952623149687715E+21</c:v>
                </c:pt>
                <c:pt idx="143">
                  <c:v>2.818382931264297E+21</c:v>
                </c:pt>
                <c:pt idx="144">
                  <c:v>3.9810717055347453E+21</c:v>
                </c:pt>
                <c:pt idx="145">
                  <c:v>5.6234132519031616E+21</c:v>
                </c:pt>
                <c:pt idx="146">
                  <c:v>7.9432823472422818E+21</c:v>
                </c:pt>
                <c:pt idx="147">
                  <c:v>1.1220184543018866E+22</c:v>
                </c:pt>
                <c:pt idx="148">
                  <c:v>1.5848931924610025E+22</c:v>
                </c:pt>
                <c:pt idx="149">
                  <c:v>2.2387211385681796E+22</c:v>
                </c:pt>
                <c:pt idx="150">
                  <c:v>3.1622776601681267E+22</c:v>
                </c:pt>
                <c:pt idx="151">
                  <c:v>4.4668359215092679E+22</c:v>
                </c:pt>
                <c:pt idx="152">
                  <c:v>6.3095734448014102E+22</c:v>
                </c:pt>
                <c:pt idx="153">
                  <c:v>8.9125093813367039E+22</c:v>
                </c:pt>
                <c:pt idx="154">
                  <c:v>1.2589254117940504E+23</c:v>
                </c:pt>
                <c:pt idx="155">
                  <c:v>1.7782794100387553E+23</c:v>
                </c:pt>
                <c:pt idx="156">
                  <c:v>2.5118864315093399E+23</c:v>
                </c:pt>
                <c:pt idx="157">
                  <c:v>3.54813389233541E+23</c:v>
                </c:pt>
                <c:pt idx="158">
                  <c:v>5.0118723362721934E+23</c:v>
                </c:pt>
                <c:pt idx="159">
                  <c:v>7.0794578438406208E+23</c:v>
                </c:pt>
                <c:pt idx="160">
                  <c:v>9.9999999999989154E+23</c:v>
                </c:pt>
                <c:pt idx="161">
                  <c:v>1.412537544622599E+24</c:v>
                </c:pt>
                <c:pt idx="162">
                  <c:v>1.9952623149686434E+24</c:v>
                </c:pt>
                <c:pt idx="163">
                  <c:v>2.8183829312641158E+24</c:v>
                </c:pt>
                <c:pt idx="164">
                  <c:v>3.9810717055344896E+24</c:v>
                </c:pt>
                <c:pt idx="165">
                  <c:v>5.6234132519028009E+24</c:v>
                </c:pt>
                <c:pt idx="166">
                  <c:v>7.9432823472417725E+24</c:v>
                </c:pt>
                <c:pt idx="167">
                  <c:v>1.1220184543018146E+25</c:v>
                </c:pt>
                <c:pt idx="168">
                  <c:v>1.584893192460901E+25</c:v>
                </c:pt>
                <c:pt idx="169">
                  <c:v>2.2387211385680361E+25</c:v>
                </c:pt>
                <c:pt idx="170">
                  <c:v>3.1622776601679238E+25</c:v>
                </c:pt>
                <c:pt idx="171">
                  <c:v>4.4668359215089813E+25</c:v>
                </c:pt>
                <c:pt idx="172">
                  <c:v>6.3095734448010048E+25</c:v>
                </c:pt>
                <c:pt idx="173">
                  <c:v>8.9125093813361328E+25</c:v>
                </c:pt>
                <c:pt idx="174">
                  <c:v>1.2589254117939695E+26</c:v>
                </c:pt>
                <c:pt idx="175">
                  <c:v>1.7782794100386413E+26</c:v>
                </c:pt>
                <c:pt idx="176">
                  <c:v>2.5118864315091786E+26</c:v>
                </c:pt>
                <c:pt idx="177">
                  <c:v>3.5481338923351822E+26</c:v>
                </c:pt>
                <c:pt idx="178">
                  <c:v>5.0118723362718716E+26</c:v>
                </c:pt>
                <c:pt idx="179">
                  <c:v>7.0794578438401667E+26</c:v>
                </c:pt>
                <c:pt idx="180">
                  <c:v>9.9999999999982739E+26</c:v>
                </c:pt>
                <c:pt idx="181">
                  <c:v>1.4125375446225083E+27</c:v>
                </c:pt>
                <c:pt idx="182">
                  <c:v>1.9952623149685153E+27</c:v>
                </c:pt>
                <c:pt idx="183">
                  <c:v>2.8183829312639351E+27</c:v>
                </c:pt>
                <c:pt idx="184">
                  <c:v>3.9810717055342341E+27</c:v>
                </c:pt>
                <c:pt idx="185">
                  <c:v>5.6234132519024397E+27</c:v>
                </c:pt>
                <c:pt idx="186">
                  <c:v>7.943282347241262E+27</c:v>
                </c:pt>
                <c:pt idx="187">
                  <c:v>1.1220184543017425E+28</c:v>
                </c:pt>
                <c:pt idx="188">
                  <c:v>1.5848931924607991E+28</c:v>
                </c:pt>
                <c:pt idx="189">
                  <c:v>2.2387211385678923E+28</c:v>
                </c:pt>
                <c:pt idx="190">
                  <c:v>3.1622776601677431E+28</c:v>
                </c:pt>
                <c:pt idx="191">
                  <c:v>4.4668359215086624E+28</c:v>
                </c:pt>
                <c:pt idx="192">
                  <c:v>6.3095734448005556E+28</c:v>
                </c:pt>
                <c:pt idx="193">
                  <c:v>8.9125093813354977E+28</c:v>
                </c:pt>
                <c:pt idx="194">
                  <c:v>1.2589254117938889E+29</c:v>
                </c:pt>
                <c:pt idx="195">
                  <c:v>1.7782794100385271E+29</c:v>
                </c:pt>
                <c:pt idx="196">
                  <c:v>2.5118864315090174E+29</c:v>
                </c:pt>
                <c:pt idx="197">
                  <c:v>3.5481338923349547E+29</c:v>
                </c:pt>
                <c:pt idx="198">
                  <c:v>5.011872336271586E+29</c:v>
                </c:pt>
                <c:pt idx="199">
                  <c:v>7.0794578438396626E+29</c:v>
                </c:pt>
                <c:pt idx="200">
                  <c:v>9.9999999999975598E+29</c:v>
                </c:pt>
                <c:pt idx="201">
                  <c:v>1.4125375446224078E+30</c:v>
                </c:pt>
                <c:pt idx="202">
                  <c:v>1.995262314968387E+30</c:v>
                </c:pt>
                <c:pt idx="203">
                  <c:v>2.8183829312637543E+30</c:v>
                </c:pt>
                <c:pt idx="204">
                  <c:v>3.9810717055339787E+30</c:v>
                </c:pt>
                <c:pt idx="205">
                  <c:v>5.6234132519020781E+30</c:v>
                </c:pt>
                <c:pt idx="206">
                  <c:v>7.9432823472408088E+30</c:v>
                </c:pt>
                <c:pt idx="207">
                  <c:v>1.1220184543016625E+31</c:v>
                </c:pt>
                <c:pt idx="208">
                  <c:v>1.5848931924606861E+31</c:v>
                </c:pt>
                <c:pt idx="209">
                  <c:v>2.2387211385677328E+31</c:v>
                </c:pt>
                <c:pt idx="210">
                  <c:v>3.1622776601675178E+31</c:v>
                </c:pt>
                <c:pt idx="211">
                  <c:v>4.4668359215084079E+31</c:v>
                </c:pt>
                <c:pt idx="212">
                  <c:v>6.3095734448001953E+31</c:v>
                </c:pt>
                <c:pt idx="213">
                  <c:v>8.9125093813349888E+31</c:v>
                </c:pt>
                <c:pt idx="214">
                  <c:v>1.258925411793817E+32</c:v>
                </c:pt>
                <c:pt idx="215">
                  <c:v>1.7782794100384002E+32</c:v>
                </c:pt>
                <c:pt idx="216">
                  <c:v>2.5118864315088383E+32</c:v>
                </c:pt>
                <c:pt idx="217">
                  <c:v>3.548133892334702E+32</c:v>
                </c:pt>
                <c:pt idx="218">
                  <c:v>5.0118723362712284E+32</c:v>
                </c:pt>
                <c:pt idx="219">
                  <c:v>7.0794578438392582E+32</c:v>
                </c:pt>
                <c:pt idx="220">
                  <c:v>9.9999999999969903E+32</c:v>
                </c:pt>
                <c:pt idx="221">
                  <c:v>1.4125375446223271E+33</c:v>
                </c:pt>
                <c:pt idx="222">
                  <c:v>1.9952623149682733E+33</c:v>
                </c:pt>
                <c:pt idx="223">
                  <c:v>2.8183829312635534E+33</c:v>
                </c:pt>
                <c:pt idx="224">
                  <c:v>3.9810717055336949E+33</c:v>
                </c:pt>
                <c:pt idx="225">
                  <c:v>5.6234132519016773E+33</c:v>
                </c:pt>
                <c:pt idx="226">
                  <c:v>7.9432823472402421E+33</c:v>
                </c:pt>
                <c:pt idx="227">
                  <c:v>1.1220184543015985E+34</c:v>
                </c:pt>
                <c:pt idx="228">
                  <c:v>1.5848931924605956E+34</c:v>
                </c:pt>
                <c:pt idx="229">
                  <c:v>2.2387211385676051E+34</c:v>
                </c:pt>
                <c:pt idx="230">
                  <c:v>3.162277660167337E+34</c:v>
                </c:pt>
                <c:pt idx="231">
                  <c:v>4.4668359215080888E+34</c:v>
                </c:pt>
                <c:pt idx="232">
                  <c:v>6.3095734447997454E+34</c:v>
                </c:pt>
                <c:pt idx="233">
                  <c:v>8.9125093813343524E+34</c:v>
                </c:pt>
                <c:pt idx="234">
                  <c:v>1.2589254117937273E+35</c:v>
                </c:pt>
                <c:pt idx="235">
                  <c:v>1.7782794100382989E+35</c:v>
                </c:pt>
                <c:pt idx="236">
                  <c:v>2.511886431508695E+35</c:v>
                </c:pt>
                <c:pt idx="237">
                  <c:v>3.5481338923344991E+35</c:v>
                </c:pt>
                <c:pt idx="238">
                  <c:v>5.0118723362709421E+35</c:v>
                </c:pt>
                <c:pt idx="239">
                  <c:v>7.0794578438387536E+35</c:v>
                </c:pt>
                <c:pt idx="240">
                  <c:v>9.9999999999962771E+35</c:v>
                </c:pt>
                <c:pt idx="241">
                  <c:v>1.4125375446222265E+36</c:v>
                </c:pt>
                <c:pt idx="242">
                  <c:v>1.9952623149681309E+36</c:v>
                </c:pt>
                <c:pt idx="243">
                  <c:v>2.8183829312633925E+36</c:v>
                </c:pt>
                <c:pt idx="244">
                  <c:v>3.9810717055334674E+36</c:v>
                </c:pt>
                <c:pt idx="245">
                  <c:v>5.6234132519013562E+36</c:v>
                </c:pt>
                <c:pt idx="246">
                  <c:v>7.9432823472397888E+36</c:v>
                </c:pt>
                <c:pt idx="247">
                  <c:v>1.1220184543015184E+37</c:v>
                </c:pt>
                <c:pt idx="248">
                  <c:v>1.5848931924604828E+37</c:v>
                </c:pt>
                <c:pt idx="249">
                  <c:v>2.2387211385674452E+37</c:v>
                </c:pt>
                <c:pt idx="250">
                  <c:v>3.1622776601671119E+37</c:v>
                </c:pt>
                <c:pt idx="251">
                  <c:v>4.466835921507834E+37</c:v>
                </c:pt>
                <c:pt idx="252">
                  <c:v>6.3095734447993855E+37</c:v>
                </c:pt>
                <c:pt idx="253">
                  <c:v>8.9125093813338435E+37</c:v>
                </c:pt>
                <c:pt idx="254">
                  <c:v>1.2589254117936374E+38</c:v>
                </c:pt>
                <c:pt idx="255">
                  <c:v>1.7782794100381721E+38</c:v>
                </c:pt>
                <c:pt idx="256">
                  <c:v>2.5118864315085161E+38</c:v>
                </c:pt>
                <c:pt idx="257">
                  <c:v>3.5481338923342461E+38</c:v>
                </c:pt>
                <c:pt idx="258">
                  <c:v>5.0118723362705848E+38</c:v>
                </c:pt>
                <c:pt idx="259">
                  <c:v>7.0794578438383495E+38</c:v>
                </c:pt>
                <c:pt idx="260">
                  <c:v>9.9999999999957062E+38</c:v>
                </c:pt>
                <c:pt idx="261">
                  <c:v>1.4125375446221458E+39</c:v>
                </c:pt>
                <c:pt idx="262">
                  <c:v>1.9952623149679888E+39</c:v>
                </c:pt>
                <c:pt idx="263">
                  <c:v>2.8183829312631916E+39</c:v>
                </c:pt>
                <c:pt idx="264">
                  <c:v>3.9810717055331837E+39</c:v>
                </c:pt>
                <c:pt idx="265">
                  <c:v>5.6234132519009559E+39</c:v>
                </c:pt>
                <c:pt idx="266">
                  <c:v>7.943282347239223E+39</c:v>
                </c:pt>
                <c:pt idx="267">
                  <c:v>1.1220184543014545E+40</c:v>
                </c:pt>
                <c:pt idx="268">
                  <c:v>1.5848931924603922E+40</c:v>
                </c:pt>
                <c:pt idx="269">
                  <c:v>2.2387211385673175E+40</c:v>
                </c:pt>
                <c:pt idx="270">
                  <c:v>3.1622776601668862E+40</c:v>
                </c:pt>
                <c:pt idx="271">
                  <c:v>4.4668359215075154E+40</c:v>
                </c:pt>
                <c:pt idx="272">
                  <c:v>6.309573444798935E+40</c:v>
                </c:pt>
                <c:pt idx="273">
                  <c:v>8.9125093813332091E+40</c:v>
                </c:pt>
                <c:pt idx="274">
                  <c:v>1.2589254117935656E+41</c:v>
                </c:pt>
                <c:pt idx="275">
                  <c:v>1.7782794100380703E+41</c:v>
                </c:pt>
                <c:pt idx="276">
                  <c:v>2.5118864315083725E+41</c:v>
                </c:pt>
                <c:pt idx="277">
                  <c:v>3.5481338923340441E+41</c:v>
                </c:pt>
                <c:pt idx="278">
                  <c:v>5.0118723362702276E+41</c:v>
                </c:pt>
                <c:pt idx="279">
                  <c:v>7.0794578438378449E+41</c:v>
                </c:pt>
                <c:pt idx="280">
                  <c:v>9.999999999994993E+41</c:v>
                </c:pt>
                <c:pt idx="281">
                  <c:v>1.4125375446220452E+42</c:v>
                </c:pt>
                <c:pt idx="282">
                  <c:v>1.995262314967875E+42</c:v>
                </c:pt>
                <c:pt idx="283">
                  <c:v>2.8183829312630306E+42</c:v>
                </c:pt>
                <c:pt idx="284">
                  <c:v>3.9810717055329564E+42</c:v>
                </c:pt>
                <c:pt idx="285">
                  <c:v>5.6234132519006354E+42</c:v>
                </c:pt>
                <c:pt idx="286">
                  <c:v>7.9432823472386572E+42</c:v>
                </c:pt>
                <c:pt idx="287">
                  <c:v>1.1220184543013744E+43</c:v>
                </c:pt>
                <c:pt idx="288">
                  <c:v>1.5848931924602792E+43</c:v>
                </c:pt>
                <c:pt idx="289">
                  <c:v>2.2387211385671578E+43</c:v>
                </c:pt>
                <c:pt idx="290">
                  <c:v>3.1622776601667057E+43</c:v>
                </c:pt>
                <c:pt idx="291">
                  <c:v>4.4668359215072606E+43</c:v>
                </c:pt>
                <c:pt idx="292">
                  <c:v>6.3095734447985751E+43</c:v>
                </c:pt>
                <c:pt idx="293">
                  <c:v>8.9125093813326998E+43</c:v>
                </c:pt>
                <c:pt idx="294">
                  <c:v>1.2589254117934758E+44</c:v>
                </c:pt>
                <c:pt idx="295">
                  <c:v>1.7782794100379437E+44</c:v>
                </c:pt>
                <c:pt idx="296">
                  <c:v>2.5118864315081935E+44</c:v>
                </c:pt>
                <c:pt idx="297">
                  <c:v>3.5481338923337908E+44</c:v>
                </c:pt>
                <c:pt idx="298">
                  <c:v>5.011872336269942E+44</c:v>
                </c:pt>
                <c:pt idx="299">
                  <c:v>7.0794578438374403E+44</c:v>
                </c:pt>
                <c:pt idx="300">
                  <c:v>9.9999999999944216E+44</c:v>
                </c:pt>
                <c:pt idx="301">
                  <c:v>1.4125375446219645E+45</c:v>
                </c:pt>
                <c:pt idx="302">
                  <c:v>1.9952623149677325E+45</c:v>
                </c:pt>
                <c:pt idx="303">
                  <c:v>2.8183829312628297E+45</c:v>
                </c:pt>
                <c:pt idx="304">
                  <c:v>3.9810717055326727E+45</c:v>
                </c:pt>
                <c:pt idx="305">
                  <c:v>5.6234132519002343E+45</c:v>
                </c:pt>
                <c:pt idx="306">
                  <c:v>7.9432823472382027E+45</c:v>
                </c:pt>
                <c:pt idx="307">
                  <c:v>1.1220184543013104E+46</c:v>
                </c:pt>
                <c:pt idx="308">
                  <c:v>1.5848931924601888E+46</c:v>
                </c:pt>
                <c:pt idx="309">
                  <c:v>2.2387211385669984E+46</c:v>
                </c:pt>
                <c:pt idx="310">
                  <c:v>3.1622776601664803E+46</c:v>
                </c:pt>
                <c:pt idx="311">
                  <c:v>4.4668359215069421E+46</c:v>
                </c:pt>
                <c:pt idx="312">
                  <c:v>6.3095734447981257E+46</c:v>
                </c:pt>
                <c:pt idx="313">
                  <c:v>8.9125093813320651E+46</c:v>
                </c:pt>
                <c:pt idx="314">
                  <c:v>1.2589254117934039E+47</c:v>
                </c:pt>
                <c:pt idx="315">
                  <c:v>1.7782794100378422E+47</c:v>
                </c:pt>
                <c:pt idx="316">
                  <c:v>2.5118864315080499E+47</c:v>
                </c:pt>
                <c:pt idx="317">
                  <c:v>3.5481338923335377E+47</c:v>
                </c:pt>
                <c:pt idx="318">
                  <c:v>5.0118723362695843E+47</c:v>
                </c:pt>
                <c:pt idx="319">
                  <c:v>7.0794578438369356E+47</c:v>
                </c:pt>
                <c:pt idx="320">
                  <c:v>9.9999999999937096E+47</c:v>
                </c:pt>
                <c:pt idx="321">
                  <c:v>1.4125375446218638E+48</c:v>
                </c:pt>
                <c:pt idx="322">
                  <c:v>1.9952623149676186E+48</c:v>
                </c:pt>
                <c:pt idx="323">
                  <c:v>2.8183829312626687E+48</c:v>
                </c:pt>
                <c:pt idx="324">
                  <c:v>3.9810717055324457E+48</c:v>
                </c:pt>
                <c:pt idx="325">
                  <c:v>5.6234132518998334E+48</c:v>
                </c:pt>
                <c:pt idx="326">
                  <c:v>7.9432823472376373E+48</c:v>
                </c:pt>
                <c:pt idx="327">
                  <c:v>1.1220184543012304E+49</c:v>
                </c:pt>
                <c:pt idx="328">
                  <c:v>1.5848931924600758E+49</c:v>
                </c:pt>
                <c:pt idx="329">
                  <c:v>2.2387211385668706E+49</c:v>
                </c:pt>
                <c:pt idx="330">
                  <c:v>3.1622776601662998E+49</c:v>
                </c:pt>
                <c:pt idx="331">
                  <c:v>4.4668359215066875E+49</c:v>
                </c:pt>
                <c:pt idx="332">
                  <c:v>6.3095734447977652E+49</c:v>
                </c:pt>
                <c:pt idx="333">
                  <c:v>8.9125093813314296E+49</c:v>
                </c:pt>
                <c:pt idx="334">
                  <c:v>1.2589254117933142E+50</c:v>
                </c:pt>
                <c:pt idx="335">
                  <c:v>1.7782794100377153E+50</c:v>
                </c:pt>
                <c:pt idx="336">
                  <c:v>2.511886431507871E+50</c:v>
                </c:pt>
                <c:pt idx="337">
                  <c:v>3.5481338923333353E+50</c:v>
                </c:pt>
                <c:pt idx="338">
                  <c:v>5.0118723362692986E+50</c:v>
                </c:pt>
                <c:pt idx="339">
                  <c:v>7.0794578438365316E+50</c:v>
                </c:pt>
                <c:pt idx="340">
                  <c:v>9.9999999999931378E+50</c:v>
                </c:pt>
                <c:pt idx="341">
                  <c:v>1.4125375446217629E+51</c:v>
                </c:pt>
                <c:pt idx="342">
                  <c:v>1.9952623149674765E+51</c:v>
                </c:pt>
                <c:pt idx="343">
                  <c:v>2.8183829312624677E+51</c:v>
                </c:pt>
                <c:pt idx="344">
                  <c:v>3.9810717055321618E+51</c:v>
                </c:pt>
                <c:pt idx="345">
                  <c:v>5.623413251899512E+51</c:v>
                </c:pt>
                <c:pt idx="346">
                  <c:v>7.9432823472371837E+51</c:v>
                </c:pt>
                <c:pt idx="347">
                  <c:v>1.1220184543011664E+52</c:v>
                </c:pt>
                <c:pt idx="348">
                  <c:v>1.5848931924599852E+52</c:v>
                </c:pt>
                <c:pt idx="349">
                  <c:v>2.2387211385667111E+52</c:v>
                </c:pt>
                <c:pt idx="350">
                  <c:v>3.1622776601660743E+52</c:v>
                </c:pt>
                <c:pt idx="351">
                  <c:v>4.4668359215063691E+52</c:v>
                </c:pt>
                <c:pt idx="352">
                  <c:v>6.3095734447973158E+52</c:v>
                </c:pt>
                <c:pt idx="353">
                  <c:v>8.9125093813309204E+52</c:v>
                </c:pt>
                <c:pt idx="354">
                  <c:v>1.2589254117932424E+53</c:v>
                </c:pt>
                <c:pt idx="355">
                  <c:v>1.7782794100376138E+53</c:v>
                </c:pt>
                <c:pt idx="356">
                  <c:v>2.5118864315077275E+53</c:v>
                </c:pt>
                <c:pt idx="357">
                  <c:v>3.5481338923330825E+53</c:v>
                </c:pt>
                <c:pt idx="358">
                  <c:v>5.0118723362689408E+53</c:v>
                </c:pt>
                <c:pt idx="359">
                  <c:v>7.0794578438360272E+53</c:v>
                </c:pt>
                <c:pt idx="360">
                  <c:v>9.9999999999924261E+53</c:v>
                </c:pt>
                <c:pt idx="361">
                  <c:v>1.4125375446216823E+54</c:v>
                </c:pt>
                <c:pt idx="362">
                  <c:v>1.9952623149673626E+54</c:v>
                </c:pt>
                <c:pt idx="363">
                  <c:v>2.8183829312623069E+54</c:v>
                </c:pt>
                <c:pt idx="364">
                  <c:v>3.9810717055319339E+54</c:v>
                </c:pt>
                <c:pt idx="365">
                  <c:v>5.6234132518991112E+54</c:v>
                </c:pt>
                <c:pt idx="366">
                  <c:v>7.943282347236617E+54</c:v>
                </c:pt>
                <c:pt idx="367">
                  <c:v>1.1220184543010863E+55</c:v>
                </c:pt>
                <c:pt idx="368">
                  <c:v>1.5848931924598723E+55</c:v>
                </c:pt>
                <c:pt idx="369">
                  <c:v>2.2387211385665833E+55</c:v>
                </c:pt>
                <c:pt idx="370">
                  <c:v>3.162277660165894E+55</c:v>
                </c:pt>
                <c:pt idx="371">
                  <c:v>4.4668359215061138E+55</c:v>
                </c:pt>
                <c:pt idx="372">
                  <c:v>6.3095734447969557E+55</c:v>
                </c:pt>
                <c:pt idx="373">
                  <c:v>8.9125093813304122E+55</c:v>
                </c:pt>
                <c:pt idx="374">
                  <c:v>1.2589254117931706E+56</c:v>
                </c:pt>
                <c:pt idx="375">
                  <c:v>1.7782794100375123E+56</c:v>
                </c:pt>
                <c:pt idx="376">
                  <c:v>2.5118864315075127E+56</c:v>
                </c:pt>
                <c:pt idx="377">
                  <c:v>3.5481338923328294E+56</c:v>
                </c:pt>
                <c:pt idx="378">
                  <c:v>5.0118723362685833E+56</c:v>
                </c:pt>
                <c:pt idx="379">
                  <c:v>7.0794578438355221E+56</c:v>
                </c:pt>
                <c:pt idx="380">
                  <c:v>9.9999999999917126E+56</c:v>
                </c:pt>
                <c:pt idx="381">
                  <c:v>1.4125375446215816E+57</c:v>
                </c:pt>
                <c:pt idx="382">
                  <c:v>1.9952623149672202E+57</c:v>
                </c:pt>
                <c:pt idx="383">
                  <c:v>2.8183829312621061E+57</c:v>
                </c:pt>
                <c:pt idx="384">
                  <c:v>3.9810717055316507E+57</c:v>
                </c:pt>
                <c:pt idx="385">
                  <c:v>5.6234132518987903E+57</c:v>
                </c:pt>
                <c:pt idx="386">
                  <c:v>7.9432823472361639E+57</c:v>
                </c:pt>
                <c:pt idx="387">
                  <c:v>1.1220184543010223E+58</c:v>
                </c:pt>
                <c:pt idx="388">
                  <c:v>1.584893192459782E+58</c:v>
                </c:pt>
                <c:pt idx="389">
                  <c:v>2.2387211385664555E+58</c:v>
                </c:pt>
                <c:pt idx="390">
                  <c:v>3.1622776601657133E+58</c:v>
                </c:pt>
                <c:pt idx="391">
                  <c:v>4.4668359215058588E+58</c:v>
                </c:pt>
                <c:pt idx="392">
                  <c:v>6.3095734447964163E+58</c:v>
                </c:pt>
                <c:pt idx="393">
                  <c:v>8.91250938132965E+58</c:v>
                </c:pt>
                <c:pt idx="394">
                  <c:v>1.2589254117930628E+59</c:v>
                </c:pt>
                <c:pt idx="395">
                  <c:v>1.7782794100373603E+59</c:v>
                </c:pt>
                <c:pt idx="396">
                  <c:v>2.5118864315073696E+59</c:v>
                </c:pt>
                <c:pt idx="397">
                  <c:v>3.5481338923326267E+59</c:v>
                </c:pt>
                <c:pt idx="398">
                  <c:v>5.0118723362682977E+59</c:v>
                </c:pt>
                <c:pt idx="399">
                  <c:v>7.0794578438351178E+59</c:v>
                </c:pt>
                <c:pt idx="400">
                  <c:v>9.9999999999911416E+59</c:v>
                </c:pt>
                <c:pt idx="401">
                  <c:v>1.4125375446215011E+60</c:v>
                </c:pt>
                <c:pt idx="402">
                  <c:v>1.9952623149671066E+60</c:v>
                </c:pt>
                <c:pt idx="403">
                  <c:v>2.818382931261945E+60</c:v>
                </c:pt>
                <c:pt idx="404">
                  <c:v>3.9810717055314234E+60</c:v>
                </c:pt>
                <c:pt idx="405">
                  <c:v>5.6234132518984695E+60</c:v>
                </c:pt>
                <c:pt idx="406">
                  <c:v>7.9432823472357109E+60</c:v>
                </c:pt>
                <c:pt idx="407">
                  <c:v>1.1220184543009583E+61</c:v>
                </c:pt>
                <c:pt idx="408">
                  <c:v>1.5848931924596464E+61</c:v>
                </c:pt>
                <c:pt idx="409">
                  <c:v>2.2387211385662642E+61</c:v>
                </c:pt>
                <c:pt idx="410">
                  <c:v>3.1622776601654431E+61</c:v>
                </c:pt>
                <c:pt idx="411">
                  <c:v>4.4668359215054773E+61</c:v>
                </c:pt>
                <c:pt idx="412">
                  <c:v>6.3095734447960554E+61</c:v>
                </c:pt>
                <c:pt idx="413">
                  <c:v>8.9125093813291413E+61</c:v>
                </c:pt>
                <c:pt idx="414">
                  <c:v>1.2589254117929911E+62</c:v>
                </c:pt>
                <c:pt idx="415">
                  <c:v>1.7782794100372588E+62</c:v>
                </c:pt>
                <c:pt idx="416">
                  <c:v>2.5118864315072261E+62</c:v>
                </c:pt>
                <c:pt idx="417">
                  <c:v>3.5481338923324246E+62</c:v>
                </c:pt>
                <c:pt idx="418">
                  <c:v>5.0118723362680118E+62</c:v>
                </c:pt>
                <c:pt idx="419">
                  <c:v>7.0794578438347137E+62</c:v>
                </c:pt>
                <c:pt idx="420">
                  <c:v>9.9999999999905702E+62</c:v>
                </c:pt>
                <c:pt idx="421">
                  <c:v>1.4125375446214204E+63</c:v>
                </c:pt>
                <c:pt idx="422">
                  <c:v>1.9952623149669924E+63</c:v>
                </c:pt>
                <c:pt idx="423">
                  <c:v>2.8183829312617842E+63</c:v>
                </c:pt>
                <c:pt idx="424">
                  <c:v>3.9810717055310828E+63</c:v>
                </c:pt>
                <c:pt idx="425">
                  <c:v>5.6234132518979885E+63</c:v>
                </c:pt>
                <c:pt idx="426">
                  <c:v>7.9432823472350313E+63</c:v>
                </c:pt>
                <c:pt idx="427">
                  <c:v>1.1220184543008624E+64</c:v>
                </c:pt>
                <c:pt idx="428">
                  <c:v>1.5848931924596009E+64</c:v>
                </c:pt>
                <c:pt idx="429">
                  <c:v>2.2387211385661999E+64</c:v>
                </c:pt>
                <c:pt idx="430">
                  <c:v>3.1622776601654425E+64</c:v>
                </c:pt>
                <c:pt idx="431">
                  <c:v>4.466835921505476E+64</c:v>
                </c:pt>
                <c:pt idx="432">
                  <c:v>6.3095734447962337E+64</c:v>
                </c:pt>
                <c:pt idx="433">
                  <c:v>8.9125093813293927E+64</c:v>
                </c:pt>
                <c:pt idx="434">
                  <c:v>1.2589254117930622E+65</c:v>
                </c:pt>
                <c:pt idx="435">
                  <c:v>1.7782794100373595E+65</c:v>
                </c:pt>
                <c:pt idx="436">
                  <c:v>2.5118864315074394E+65</c:v>
                </c:pt>
                <c:pt idx="437">
                  <c:v>3.5481338923327261E+65</c:v>
                </c:pt>
                <c:pt idx="438">
                  <c:v>5.0118723362685804E+65</c:v>
                </c:pt>
                <c:pt idx="439">
                  <c:v>7.0794578438355175E+65</c:v>
                </c:pt>
                <c:pt idx="440">
                  <c:v>9.999999999991989E+65</c:v>
                </c:pt>
                <c:pt idx="441">
                  <c:v>1.4125375446216207E+66</c:v>
                </c:pt>
                <c:pt idx="442">
                  <c:v>1.9952623149673323E+66</c:v>
                </c:pt>
                <c:pt idx="443">
                  <c:v>2.8183829312622641E+66</c:v>
                </c:pt>
                <c:pt idx="444">
                  <c:v>3.981071705531987E+66</c:v>
                </c:pt>
                <c:pt idx="445">
                  <c:v>5.6234132518992657E+66</c:v>
                </c:pt>
                <c:pt idx="446">
                  <c:v>7.9432823472370615E+66</c:v>
                </c:pt>
                <c:pt idx="447">
                  <c:v>1.1220184543011492E+67</c:v>
                </c:pt>
                <c:pt idx="448">
                  <c:v>1.584893192460006E+67</c:v>
                </c:pt>
                <c:pt idx="449">
                  <c:v>2.2387211385668356E+67</c:v>
                </c:pt>
                <c:pt idx="450">
                  <c:v>3.1622776601662505E+67</c:v>
                </c:pt>
                <c:pt idx="451">
                  <c:v>4.4668359215067444E+67</c:v>
                </c:pt>
                <c:pt idx="452">
                  <c:v>6.309573444797846E+67</c:v>
                </c:pt>
                <c:pt idx="453">
                  <c:v>8.9125093813319239E+67</c:v>
                </c:pt>
                <c:pt idx="454">
                  <c:v>1.2589254117933841E+68</c:v>
                </c:pt>
                <c:pt idx="455">
                  <c:v>1.7782794100378646E+68</c:v>
                </c:pt>
                <c:pt idx="456">
                  <c:v>2.5118864315080814E+68</c:v>
                </c:pt>
                <c:pt idx="457">
                  <c:v>3.5481338923337334E+68</c:v>
                </c:pt>
                <c:pt idx="458">
                  <c:v>5.0118723362698606E+68</c:v>
                </c:pt>
                <c:pt idx="459">
                  <c:v>7.0794578438375275E+68</c:v>
                </c:pt>
                <c:pt idx="460">
                  <c:v>9.999999999994545E+68</c:v>
                </c:pt>
                <c:pt idx="461">
                  <c:v>1.4125375446220219E+69</c:v>
                </c:pt>
                <c:pt idx="462">
                  <c:v>1.9952623149678422E+69</c:v>
                </c:pt>
                <c:pt idx="463">
                  <c:v>2.8183829312630648E+69</c:v>
                </c:pt>
                <c:pt idx="464">
                  <c:v>3.9810717055330044E+69</c:v>
                </c:pt>
                <c:pt idx="465">
                  <c:v>5.6234132519008624E+69</c:v>
                </c:pt>
                <c:pt idx="466">
                  <c:v>7.9432823472390913E+69</c:v>
                </c:pt>
                <c:pt idx="467">
                  <c:v>1.1220184543014678E+70</c:v>
                </c:pt>
                <c:pt idx="468">
                  <c:v>1.5848931924604111E+70</c:v>
                </c:pt>
                <c:pt idx="469">
                  <c:v>2.2387211385674078E+70</c:v>
                </c:pt>
                <c:pt idx="470">
                  <c:v>3.1622776601670587E+70</c:v>
                </c:pt>
                <c:pt idx="471">
                  <c:v>4.4668359215078861E+70</c:v>
                </c:pt>
                <c:pt idx="472">
                  <c:v>6.3095734447994578E+70</c:v>
                </c:pt>
                <c:pt idx="473">
                  <c:v>8.9125093813342005E+70</c:v>
                </c:pt>
                <c:pt idx="474">
                  <c:v>1.2589254117937057E+71</c:v>
                </c:pt>
                <c:pt idx="475">
                  <c:v>1.7782794100383189E+71</c:v>
                </c:pt>
                <c:pt idx="476">
                  <c:v>2.5118864315087234E+71</c:v>
                </c:pt>
                <c:pt idx="477">
                  <c:v>3.5481338923346403E+71</c:v>
                </c:pt>
                <c:pt idx="478">
                  <c:v>5.0118723362711422E+71</c:v>
                </c:pt>
                <c:pt idx="479">
                  <c:v>7.0794578438393369E+71</c:v>
                </c:pt>
                <c:pt idx="480">
                  <c:v>9.9999999999971002E+71</c:v>
                </c:pt>
                <c:pt idx="481">
                  <c:v>1.412537544622383E+72</c:v>
                </c:pt>
                <c:pt idx="482">
                  <c:v>1.9952623149683522E+72</c:v>
                </c:pt>
                <c:pt idx="483">
                  <c:v>2.8183829312637847E+72</c:v>
                </c:pt>
                <c:pt idx="484">
                  <c:v>3.9810717055340219E+72</c:v>
                </c:pt>
                <c:pt idx="485">
                  <c:v>5.6234132519022994E+72</c:v>
                </c:pt>
                <c:pt idx="486">
                  <c:v>7.9432823472411217E+72</c:v>
                </c:pt>
                <c:pt idx="487">
                  <c:v>1.1220184543017544E+73</c:v>
                </c:pt>
                <c:pt idx="488">
                  <c:v>1.5848931924608161E+73</c:v>
                </c:pt>
                <c:pt idx="489">
                  <c:v>2.2387211385679798E+73</c:v>
                </c:pt>
                <c:pt idx="490">
                  <c:v>3.1622776601679563E+73</c:v>
                </c:pt>
                <c:pt idx="491">
                  <c:v>4.4668359215090274E+73</c:v>
                </c:pt>
                <c:pt idx="492">
                  <c:v>6.3095734448012502E+73</c:v>
                </c:pt>
                <c:pt idx="493">
                  <c:v>8.9125093813364782E+73</c:v>
                </c:pt>
                <c:pt idx="494">
                  <c:v>1.2589254117940632E+74</c:v>
                </c:pt>
                <c:pt idx="495">
                  <c:v>1.7782794100387734E+74</c:v>
                </c:pt>
                <c:pt idx="496">
                  <c:v>2.5118864315094371E+74</c:v>
                </c:pt>
                <c:pt idx="497">
                  <c:v>3.548133892335547E+74</c:v>
                </c:pt>
                <c:pt idx="498">
                  <c:v>5.0118723362725653E+74</c:v>
                </c:pt>
                <c:pt idx="499">
                  <c:v>7.0794578438411463E+74</c:v>
                </c:pt>
                <c:pt idx="500">
                  <c:v>9.999999999999941E+74</c:v>
                </c:pt>
                <c:pt idx="501">
                  <c:v>1.412537544622744E+75</c:v>
                </c:pt>
                <c:pt idx="502">
                  <c:v>1.9952623149689186E+75</c:v>
                </c:pt>
                <c:pt idx="503">
                  <c:v>2.818382931264505E+75</c:v>
                </c:pt>
                <c:pt idx="504">
                  <c:v>3.9810717055351523E+75</c:v>
                </c:pt>
                <c:pt idx="505">
                  <c:v>5.6234132519037369E+75</c:v>
                </c:pt>
                <c:pt idx="506">
                  <c:v>7.9432823472433777E+75</c:v>
                </c:pt>
                <c:pt idx="507">
                  <c:v>1.1220184543020413E+76</c:v>
                </c:pt>
                <c:pt idx="508">
                  <c:v>1.5848931924612661E+76</c:v>
                </c:pt>
                <c:pt idx="509">
                  <c:v>2.2387211385685521E+76</c:v>
                </c:pt>
                <c:pt idx="510">
                  <c:v>3.162277660168765E+76</c:v>
                </c:pt>
                <c:pt idx="511">
                  <c:v>4.4668359215101688E+76</c:v>
                </c:pt>
                <c:pt idx="512">
                  <c:v>6.3095734448028628E+76</c:v>
                </c:pt>
                <c:pt idx="513">
                  <c:v>8.9125093813387562E+76</c:v>
                </c:pt>
                <c:pt idx="514">
                  <c:v>1.2589254117943849E+77</c:v>
                </c:pt>
                <c:pt idx="515">
                  <c:v>1.7782794100392279E+77</c:v>
                </c:pt>
                <c:pt idx="516">
                  <c:v>2.5118864315100788E+77</c:v>
                </c:pt>
                <c:pt idx="517">
                  <c:v>3.5481338923364539E+77</c:v>
                </c:pt>
                <c:pt idx="518">
                  <c:v>5.0118723362738454E+77</c:v>
                </c:pt>
                <c:pt idx="519">
                  <c:v>7.0794578438429554E+77</c:v>
                </c:pt>
                <c:pt idx="520">
                  <c:v>1.0000000000002497E+78</c:v>
                </c:pt>
                <c:pt idx="521">
                  <c:v>1.4125375446231048E+78</c:v>
                </c:pt>
                <c:pt idx="522">
                  <c:v>1.9952623149694286E+78</c:v>
                </c:pt>
                <c:pt idx="523">
                  <c:v>2.8183829312652255E+78</c:v>
                </c:pt>
                <c:pt idx="524">
                  <c:v>3.9810717055361696E+78</c:v>
                </c:pt>
                <c:pt idx="525">
                  <c:v>5.623413251905174E+78</c:v>
                </c:pt>
                <c:pt idx="526">
                  <c:v>7.943282347245407E+78</c:v>
                </c:pt>
                <c:pt idx="527">
                  <c:v>1.122018454302328E+79</c:v>
                </c:pt>
                <c:pt idx="528">
                  <c:v>1.5848931924616712E+79</c:v>
                </c:pt>
                <c:pt idx="529">
                  <c:v>2.2387211385691241E+79</c:v>
                </c:pt>
                <c:pt idx="530">
                  <c:v>3.1622776601695729E+79</c:v>
                </c:pt>
                <c:pt idx="531">
                  <c:v>4.4668359215114377E+79</c:v>
                </c:pt>
                <c:pt idx="532">
                  <c:v>6.3095734448044746E+79</c:v>
                </c:pt>
                <c:pt idx="533">
                  <c:v>8.9125093813412877E+79</c:v>
                </c:pt>
                <c:pt idx="534">
                  <c:v>1.2589254117947068E+80</c:v>
                </c:pt>
                <c:pt idx="535">
                  <c:v>1.7782794100397328E+80</c:v>
                </c:pt>
                <c:pt idx="536">
                  <c:v>2.5118864315107208E+80</c:v>
                </c:pt>
                <c:pt idx="537">
                  <c:v>3.5481338923374615E+80</c:v>
                </c:pt>
                <c:pt idx="538">
                  <c:v>5.0118723362751266E+80</c:v>
                </c:pt>
                <c:pt idx="539">
                  <c:v>7.0794578438449661E+80</c:v>
                </c:pt>
                <c:pt idx="540">
                  <c:v>1.0000000000005052E+81</c:v>
                </c:pt>
                <c:pt idx="541">
                  <c:v>1.412537544623506E+81</c:v>
                </c:pt>
                <c:pt idx="542">
                  <c:v>1.9952623149699385E+81</c:v>
                </c:pt>
                <c:pt idx="543">
                  <c:v>2.818382931266026E+81</c:v>
                </c:pt>
                <c:pt idx="544">
                  <c:v>3.981071705537187E+81</c:v>
                </c:pt>
                <c:pt idx="545">
                  <c:v>5.6234132519067705E+81</c:v>
                </c:pt>
                <c:pt idx="546">
                  <c:v>7.9432823472474374E+81</c:v>
                </c:pt>
                <c:pt idx="547">
                  <c:v>1.1220184543026465E+82</c:v>
                </c:pt>
                <c:pt idx="548">
                  <c:v>1.5848931924620762E+82</c:v>
                </c:pt>
                <c:pt idx="549">
                  <c:v>2.2387211385697598E+82</c:v>
                </c:pt>
                <c:pt idx="550">
                  <c:v>3.1622776601703811E+82</c:v>
                </c:pt>
                <c:pt idx="551">
                  <c:v>4.4668359215125793E+82</c:v>
                </c:pt>
                <c:pt idx="552">
                  <c:v>6.3095734448060872E+82</c:v>
                </c:pt>
                <c:pt idx="553">
                  <c:v>8.9125093813435647E+82</c:v>
                </c:pt>
                <c:pt idx="554">
                  <c:v>1.2589254117950284E+83</c:v>
                </c:pt>
                <c:pt idx="555">
                  <c:v>1.7782794100401874E+83</c:v>
                </c:pt>
                <c:pt idx="556">
                  <c:v>2.5118864315113625E+83</c:v>
                </c:pt>
                <c:pt idx="557">
                  <c:v>3.5481338923383681E+83</c:v>
                </c:pt>
                <c:pt idx="558">
                  <c:v>5.0118723362764078E+83</c:v>
                </c:pt>
                <c:pt idx="559">
                  <c:v>7.0794578438467749E+83</c:v>
                </c:pt>
                <c:pt idx="560">
                  <c:v>1.0000000000007608E+84</c:v>
                </c:pt>
                <c:pt idx="561">
                  <c:v>1.4125375446238669E+84</c:v>
                </c:pt>
                <c:pt idx="562">
                  <c:v>1.9952623149704487E+84</c:v>
                </c:pt>
                <c:pt idx="563">
                  <c:v>2.8183829312667458E+84</c:v>
                </c:pt>
                <c:pt idx="564">
                  <c:v>3.9810717055382045E+84</c:v>
                </c:pt>
                <c:pt idx="565">
                  <c:v>5.6234132519082079E+84</c:v>
                </c:pt>
                <c:pt idx="566">
                  <c:v>7.9432823472494662E+84</c:v>
                </c:pt>
                <c:pt idx="567">
                  <c:v>1.1220184543029334E+85</c:v>
                </c:pt>
                <c:pt idx="568">
                  <c:v>1.5848931924624812E+85</c:v>
                </c:pt>
                <c:pt idx="569">
                  <c:v>2.2387211385703319E+85</c:v>
                </c:pt>
                <c:pt idx="570">
                  <c:v>3.1622776601711891E+85</c:v>
                </c:pt>
                <c:pt idx="571">
                  <c:v>4.4668359215137205E+85</c:v>
                </c:pt>
                <c:pt idx="572">
                  <c:v>6.3095734448076996E+85</c:v>
                </c:pt>
                <c:pt idx="573">
                  <c:v>8.9125093813458424E+85</c:v>
                </c:pt>
                <c:pt idx="574">
                  <c:v>1.2589254117953859E+86</c:v>
                </c:pt>
                <c:pt idx="575">
                  <c:v>1.7782794100406417E+86</c:v>
                </c:pt>
                <c:pt idx="576">
                  <c:v>2.5118864315120761E+86</c:v>
                </c:pt>
                <c:pt idx="577">
                  <c:v>3.5481338923392752E+86</c:v>
                </c:pt>
                <c:pt idx="578">
                  <c:v>5.0118723362778308E+86</c:v>
                </c:pt>
                <c:pt idx="579">
                  <c:v>7.0794578438485842E+86</c:v>
                </c:pt>
                <c:pt idx="580">
                  <c:v>1.0000000000010448E+87</c:v>
                </c:pt>
                <c:pt idx="581">
                  <c:v>1.4125375446242281E+87</c:v>
                </c:pt>
                <c:pt idx="582">
                  <c:v>1.9952623149710151E+87</c:v>
                </c:pt>
                <c:pt idx="583">
                  <c:v>2.8183829312674665E+87</c:v>
                </c:pt>
                <c:pt idx="584">
                  <c:v>3.9810717055393352E+87</c:v>
                </c:pt>
                <c:pt idx="585">
                  <c:v>5.6234132519096453E+87</c:v>
                </c:pt>
                <c:pt idx="586">
                  <c:v>7.9432823472517229E+87</c:v>
                </c:pt>
                <c:pt idx="587">
                  <c:v>1.12201845430322E+88</c:v>
                </c:pt>
                <c:pt idx="588">
                  <c:v>1.5848931924629313E+88</c:v>
                </c:pt>
                <c:pt idx="589">
                  <c:v>2.2387211385709042E+88</c:v>
                </c:pt>
                <c:pt idx="590">
                  <c:v>3.162277660172087E+88</c:v>
                </c:pt>
                <c:pt idx="591">
                  <c:v>4.4668359215148625E+88</c:v>
                </c:pt>
                <c:pt idx="592">
                  <c:v>6.309573444809492E+88</c:v>
                </c:pt>
                <c:pt idx="593">
                  <c:v>8.9125093813481197E+88</c:v>
                </c:pt>
                <c:pt idx="594">
                  <c:v>1.2589254117957077E+89</c:v>
                </c:pt>
                <c:pt idx="595">
                  <c:v>1.7782794100410963E+89</c:v>
                </c:pt>
                <c:pt idx="596">
                  <c:v>2.511886431512718E+89</c:v>
                </c:pt>
                <c:pt idx="597">
                  <c:v>3.5481338923401817E+89</c:v>
                </c:pt>
                <c:pt idx="598">
                  <c:v>5.0118723362791119E+89</c:v>
                </c:pt>
                <c:pt idx="599">
                  <c:v>7.079457843850393E+89</c:v>
                </c:pt>
                <c:pt idx="600">
                  <c:v>1.0000000000013003E+90</c:v>
                </c:pt>
                <c:pt idx="601">
                  <c:v>1.412537544624589E+90</c:v>
                </c:pt>
                <c:pt idx="602">
                  <c:v>1.9952623149715249E+90</c:v>
                </c:pt>
                <c:pt idx="603">
                  <c:v>2.8183829312681864E+90</c:v>
                </c:pt>
                <c:pt idx="604">
                  <c:v>3.9810717055403523E+90</c:v>
                </c:pt>
                <c:pt idx="605">
                  <c:v>5.6234132519110822E+90</c:v>
                </c:pt>
                <c:pt idx="606">
                  <c:v>7.9432823472537525E+90</c:v>
                </c:pt>
                <c:pt idx="607">
                  <c:v>1.1220184543035068E+91</c:v>
                </c:pt>
                <c:pt idx="608">
                  <c:v>1.5848931924633363E+91</c:v>
                </c:pt>
                <c:pt idx="609">
                  <c:v>2.2387211385714762E+91</c:v>
                </c:pt>
                <c:pt idx="610">
                  <c:v>3.1622776601728952E+91</c:v>
                </c:pt>
                <c:pt idx="611">
                  <c:v>4.4668359215160041E+91</c:v>
                </c:pt>
                <c:pt idx="612">
                  <c:v>6.3095734448111045E+91</c:v>
                </c:pt>
                <c:pt idx="613">
                  <c:v>8.9125093813503981E+91</c:v>
                </c:pt>
                <c:pt idx="614">
                  <c:v>1.2589254117960294E+92</c:v>
                </c:pt>
                <c:pt idx="615">
                  <c:v>1.7782794100416013E+92</c:v>
                </c:pt>
                <c:pt idx="616">
                  <c:v>2.5118864315133597E+92</c:v>
                </c:pt>
                <c:pt idx="617">
                  <c:v>3.5481338923411891E+92</c:v>
                </c:pt>
                <c:pt idx="618">
                  <c:v>5.0118723362803924E+92</c:v>
                </c:pt>
                <c:pt idx="619">
                  <c:v>7.0794578438524042E+92</c:v>
                </c:pt>
                <c:pt idx="620">
                  <c:v>1.0000000000015558E+93</c:v>
                </c:pt>
                <c:pt idx="621">
                  <c:v>1.4125375446249902E+93</c:v>
                </c:pt>
                <c:pt idx="622">
                  <c:v>1.995262314972035E+93</c:v>
                </c:pt>
                <c:pt idx="623">
                  <c:v>2.8183829312689869E+93</c:v>
                </c:pt>
                <c:pt idx="624">
                  <c:v>3.9810717055413698E+93</c:v>
                </c:pt>
                <c:pt idx="625">
                  <c:v>5.6234132519126789E+93</c:v>
                </c:pt>
                <c:pt idx="626">
                  <c:v>7.9432823472557821E+93</c:v>
                </c:pt>
                <c:pt idx="627">
                  <c:v>1.1220184543038254E+94</c:v>
                </c:pt>
                <c:pt idx="628">
                  <c:v>1.5848931924637414E+94</c:v>
                </c:pt>
                <c:pt idx="629">
                  <c:v>2.2387211385721119E+94</c:v>
                </c:pt>
                <c:pt idx="630">
                  <c:v>3.1622776601737033E+94</c:v>
                </c:pt>
                <c:pt idx="631">
                  <c:v>4.4668359215172725E+94</c:v>
                </c:pt>
                <c:pt idx="632">
                  <c:v>6.3095734448127165E+94</c:v>
                </c:pt>
                <c:pt idx="633">
                  <c:v>8.9125093813529293E+94</c:v>
                </c:pt>
                <c:pt idx="634">
                  <c:v>1.2589254117963512E+95</c:v>
                </c:pt>
                <c:pt idx="635">
                  <c:v>1.7782794100420556E+95</c:v>
                </c:pt>
                <c:pt idx="636">
                  <c:v>2.5118864315140018E+95</c:v>
                </c:pt>
                <c:pt idx="637">
                  <c:v>3.5481338923420961E+95</c:v>
                </c:pt>
                <c:pt idx="638">
                  <c:v>5.0118723362816732E+95</c:v>
                </c:pt>
                <c:pt idx="639">
                  <c:v>7.0794578438542126E+95</c:v>
                </c:pt>
                <c:pt idx="640">
                  <c:v>1.0000000000018115E+96</c:v>
                </c:pt>
                <c:pt idx="641">
                  <c:v>1.4125375446253511E+96</c:v>
                </c:pt>
                <c:pt idx="642">
                  <c:v>1.9952623149725449E+96</c:v>
                </c:pt>
                <c:pt idx="643">
                  <c:v>2.8183829312697072E+96</c:v>
                </c:pt>
                <c:pt idx="644">
                  <c:v>3.9810717055423872E+96</c:v>
                </c:pt>
                <c:pt idx="645">
                  <c:v>5.6234132519141158E+96</c:v>
                </c:pt>
                <c:pt idx="646">
                  <c:v>7.9432823472578122E+96</c:v>
                </c:pt>
                <c:pt idx="647">
                  <c:v>1.1220184543041122E+97</c:v>
                </c:pt>
                <c:pt idx="648">
                  <c:v>1.5848931924641464E+97</c:v>
                </c:pt>
                <c:pt idx="649">
                  <c:v>2.238721138572684E+97</c:v>
                </c:pt>
                <c:pt idx="650">
                  <c:v>3.1622776601745116E+97</c:v>
                </c:pt>
                <c:pt idx="651">
                  <c:v>4.4668359215184137E+97</c:v>
                </c:pt>
                <c:pt idx="652">
                  <c:v>6.3095734448143295E+97</c:v>
                </c:pt>
                <c:pt idx="653">
                  <c:v>8.9125093813552064E+97</c:v>
                </c:pt>
                <c:pt idx="654">
                  <c:v>1.2589254117966728E+98</c:v>
                </c:pt>
                <c:pt idx="655">
                  <c:v>1.77827941004251E+98</c:v>
                </c:pt>
                <c:pt idx="656">
                  <c:v>2.5118864315147151E+98</c:v>
                </c:pt>
                <c:pt idx="657">
                  <c:v>3.5481338923430028E+98</c:v>
                </c:pt>
                <c:pt idx="658">
                  <c:v>5.0118723362830967E+98</c:v>
                </c:pt>
                <c:pt idx="659">
                  <c:v>7.0794578438560227E+98</c:v>
                </c:pt>
                <c:pt idx="660">
                  <c:v>1.0000000000020954E+99</c:v>
                </c:pt>
                <c:pt idx="661">
                  <c:v>1.4125375446257121E+99</c:v>
                </c:pt>
                <c:pt idx="662">
                  <c:v>1.9952623149731115E+99</c:v>
                </c:pt>
                <c:pt idx="663">
                  <c:v>2.8183829312704272E+99</c:v>
                </c:pt>
                <c:pt idx="664">
                  <c:v>3.9810717055435178E+99</c:v>
                </c:pt>
                <c:pt idx="665">
                  <c:v>5.6234132519155533E+99</c:v>
                </c:pt>
                <c:pt idx="666">
                  <c:v>7.9432823472600685E+99</c:v>
                </c:pt>
                <c:pt idx="667">
                  <c:v>1.1220184543043988E+100</c:v>
                </c:pt>
                <c:pt idx="668">
                  <c:v>1.5848931924645965E+100</c:v>
                </c:pt>
                <c:pt idx="669">
                  <c:v>2.2387211385732562E+100</c:v>
                </c:pt>
                <c:pt idx="670">
                  <c:v>3.1622776601754096E+100</c:v>
                </c:pt>
                <c:pt idx="671">
                  <c:v>4.4668359215195554E+100</c:v>
                </c:pt>
                <c:pt idx="672">
                  <c:v>6.3095734448161212E+100</c:v>
                </c:pt>
                <c:pt idx="673">
                  <c:v>8.9125093813574848E+100</c:v>
                </c:pt>
                <c:pt idx="674">
                  <c:v>1.2589254117970303E+101</c:v>
                </c:pt>
                <c:pt idx="675">
                  <c:v>1.7782794100429647E+101</c:v>
                </c:pt>
                <c:pt idx="676">
                  <c:v>2.511886431515357E+101</c:v>
                </c:pt>
                <c:pt idx="677">
                  <c:v>3.5481338923439093E+101</c:v>
                </c:pt>
                <c:pt idx="678">
                  <c:v>5.0118723362843772E+101</c:v>
                </c:pt>
                <c:pt idx="679">
                  <c:v>7.0794578438578319E+101</c:v>
                </c:pt>
                <c:pt idx="680">
                  <c:v>1.0000000000023509E+102</c:v>
                </c:pt>
                <c:pt idx="681">
                  <c:v>1.4125375446260732E+102</c:v>
                </c:pt>
                <c:pt idx="682">
                  <c:v>1.9952623149736214E+102</c:v>
                </c:pt>
                <c:pt idx="683">
                  <c:v>2.8183829312711479E+102</c:v>
                </c:pt>
                <c:pt idx="684">
                  <c:v>3.9810717055445355E+102</c:v>
                </c:pt>
                <c:pt idx="685">
                  <c:v>5.6234132519169904E+102</c:v>
                </c:pt>
                <c:pt idx="686">
                  <c:v>7.9432823472620987E+102</c:v>
                </c:pt>
                <c:pt idx="687">
                  <c:v>1.1220184543046856E+103</c:v>
                </c:pt>
                <c:pt idx="688">
                  <c:v>1.5848931924650015E+103</c:v>
                </c:pt>
                <c:pt idx="689">
                  <c:v>2.2387211385738282E+103</c:v>
                </c:pt>
                <c:pt idx="690">
                  <c:v>3.1622776601762176E+103</c:v>
                </c:pt>
                <c:pt idx="691">
                  <c:v>4.466835921520697E+103</c:v>
                </c:pt>
                <c:pt idx="692">
                  <c:v>6.3095734448177334E+103</c:v>
                </c:pt>
                <c:pt idx="693">
                  <c:v>8.9125093813597619E+103</c:v>
                </c:pt>
                <c:pt idx="694">
                  <c:v>1.2589254117973521E+104</c:v>
                </c:pt>
                <c:pt idx="695">
                  <c:v>1.7782794100434191E+104</c:v>
                </c:pt>
                <c:pt idx="696">
                  <c:v>2.5118864315159989E+104</c:v>
                </c:pt>
                <c:pt idx="697">
                  <c:v>3.5481338923449175E+104</c:v>
                </c:pt>
                <c:pt idx="698">
                  <c:v>5.0118723362856583E+104</c:v>
                </c:pt>
                <c:pt idx="699">
                  <c:v>7.0794578438598416E+104</c:v>
                </c:pt>
                <c:pt idx="700">
                  <c:v>1.0000000000026065E+105</c:v>
                </c:pt>
                <c:pt idx="701">
                  <c:v>1.4125375446264741E+105</c:v>
                </c:pt>
                <c:pt idx="702">
                  <c:v>1.9952623149741314E+105</c:v>
                </c:pt>
                <c:pt idx="703">
                  <c:v>2.8183829312719482E+105</c:v>
                </c:pt>
                <c:pt idx="704">
                  <c:v>3.9810717055455526E+105</c:v>
                </c:pt>
                <c:pt idx="705">
                  <c:v>5.6234132519185873E+105</c:v>
                </c:pt>
                <c:pt idx="706">
                  <c:v>7.9432823472641285E+105</c:v>
                </c:pt>
                <c:pt idx="707">
                  <c:v>1.1220184543050042E+106</c:v>
                </c:pt>
                <c:pt idx="708">
                  <c:v>1.5848931924654065E+106</c:v>
                </c:pt>
                <c:pt idx="709">
                  <c:v>2.2387211385744641E+106</c:v>
                </c:pt>
                <c:pt idx="710">
                  <c:v>3.1622776601770258E+106</c:v>
                </c:pt>
                <c:pt idx="711">
                  <c:v>4.4668359215219652E+106</c:v>
                </c:pt>
                <c:pt idx="712">
                  <c:v>6.3095734448193458E+106</c:v>
                </c:pt>
                <c:pt idx="713">
                  <c:v>8.9125093813622922E+106</c:v>
                </c:pt>
                <c:pt idx="714">
                  <c:v>1.2589254117976737E+107</c:v>
                </c:pt>
                <c:pt idx="715">
                  <c:v>1.7782794100439239E+107</c:v>
                </c:pt>
                <c:pt idx="716">
                  <c:v>2.5118864315166411E+107</c:v>
                </c:pt>
                <c:pt idx="717">
                  <c:v>3.548133892345824E+107</c:v>
                </c:pt>
                <c:pt idx="718">
                  <c:v>5.0118723362869391E+107</c:v>
                </c:pt>
                <c:pt idx="719">
                  <c:v>7.0794578438616505E+107</c:v>
                </c:pt>
                <c:pt idx="720">
                  <c:v>1.0000000000028621E+108</c:v>
                </c:pt>
                <c:pt idx="721">
                  <c:v>1.4125375446268351E+108</c:v>
                </c:pt>
                <c:pt idx="722">
                  <c:v>1.9952623149746413E+108</c:v>
                </c:pt>
                <c:pt idx="723">
                  <c:v>2.8183829312726684E+108</c:v>
                </c:pt>
                <c:pt idx="724">
                  <c:v>3.98107170554657E+108</c:v>
                </c:pt>
                <c:pt idx="725">
                  <c:v>5.623413251920025E+108</c:v>
                </c:pt>
                <c:pt idx="726">
                  <c:v>7.9432823472661584E+108</c:v>
                </c:pt>
                <c:pt idx="727">
                  <c:v>1.1220184543052911E+109</c:v>
                </c:pt>
                <c:pt idx="728">
                  <c:v>1.5848931924658115E+109</c:v>
                </c:pt>
                <c:pt idx="729">
                  <c:v>2.2387211385750363E+109</c:v>
                </c:pt>
                <c:pt idx="730">
                  <c:v>3.1622776601778339E+109</c:v>
                </c:pt>
                <c:pt idx="731">
                  <c:v>4.4668359215231067E+109</c:v>
                </c:pt>
                <c:pt idx="732">
                  <c:v>6.3095734448209586E+109</c:v>
                </c:pt>
                <c:pt idx="733">
                  <c:v>8.9125093813645714E+109</c:v>
                </c:pt>
                <c:pt idx="734">
                  <c:v>1.2589254117979956E+110</c:v>
                </c:pt>
                <c:pt idx="735">
                  <c:v>1.7782794100443786E+110</c:v>
                </c:pt>
                <c:pt idx="736">
                  <c:v>2.5118864315172827E+110</c:v>
                </c:pt>
                <c:pt idx="737">
                  <c:v>3.548133892346731E+110</c:v>
                </c:pt>
                <c:pt idx="738">
                  <c:v>5.0118723362883624E+110</c:v>
                </c:pt>
                <c:pt idx="739">
                  <c:v>7.0794578438634603E+110</c:v>
                </c:pt>
                <c:pt idx="740">
                  <c:v>1.000000000003146E+111</c:v>
                </c:pt>
                <c:pt idx="741">
                  <c:v>1.4125375446271961E+111</c:v>
                </c:pt>
                <c:pt idx="742">
                  <c:v>1.9952623149751512E+111</c:v>
                </c:pt>
                <c:pt idx="743">
                  <c:v>2.8183829312733885E+111</c:v>
                </c:pt>
                <c:pt idx="744">
                  <c:v>3.9810717055477008E+111</c:v>
                </c:pt>
                <c:pt idx="745">
                  <c:v>5.623413251921622E+111</c:v>
                </c:pt>
                <c:pt idx="746">
                  <c:v>7.9432823472681882E+111</c:v>
                </c:pt>
                <c:pt idx="747">
                  <c:v>1.1220184543055777E+112</c:v>
                </c:pt>
                <c:pt idx="748">
                  <c:v>1.5848931924662618E+112</c:v>
                </c:pt>
                <c:pt idx="749">
                  <c:v>2.238721138575672E+112</c:v>
                </c:pt>
                <c:pt idx="750">
                  <c:v>3.1622776601786422E+112</c:v>
                </c:pt>
                <c:pt idx="751">
                  <c:v>4.466835921524248E+112</c:v>
                </c:pt>
                <c:pt idx="752">
                  <c:v>6.3095734448227499E+112</c:v>
                </c:pt>
                <c:pt idx="753">
                  <c:v>8.9125093813671016E+112</c:v>
                </c:pt>
                <c:pt idx="754">
                  <c:v>1.2589254117983173E+113</c:v>
                </c:pt>
                <c:pt idx="755">
                  <c:v>1.7782794100448329E+113</c:v>
                </c:pt>
                <c:pt idx="756">
                  <c:v>2.5118864315179961E+113</c:v>
                </c:pt>
                <c:pt idx="757">
                  <c:v>3.5481338923477382E+113</c:v>
                </c:pt>
                <c:pt idx="758">
                  <c:v>5.011872336289501E+113</c:v>
                </c:pt>
                <c:pt idx="759">
                  <c:v>7.0794578438652691E+113</c:v>
                </c:pt>
                <c:pt idx="760">
                  <c:v>1.0000000000034016E+114</c:v>
                </c:pt>
                <c:pt idx="761">
                  <c:v>1.4125375446275973E+114</c:v>
                </c:pt>
                <c:pt idx="762">
                  <c:v>1.9952623149756608E+114</c:v>
                </c:pt>
                <c:pt idx="763">
                  <c:v>2.8183829312741089E+114</c:v>
                </c:pt>
                <c:pt idx="764">
                  <c:v>3.9810717055487179E+114</c:v>
                </c:pt>
                <c:pt idx="765">
                  <c:v>5.6234132519230585E+114</c:v>
                </c:pt>
                <c:pt idx="766">
                  <c:v>7.9432823472702182E+114</c:v>
                </c:pt>
                <c:pt idx="767">
                  <c:v>1.1220184543058645E+115</c:v>
                </c:pt>
                <c:pt idx="768">
                  <c:v>1.5848931924666668E+115</c:v>
                </c:pt>
                <c:pt idx="769">
                  <c:v>2.238721138576244E+115</c:v>
                </c:pt>
                <c:pt idx="770">
                  <c:v>3.1622776601794504E+115</c:v>
                </c:pt>
                <c:pt idx="771">
                  <c:v>4.4668359215253897E+115</c:v>
                </c:pt>
                <c:pt idx="772">
                  <c:v>6.3095734448243623E+115</c:v>
                </c:pt>
                <c:pt idx="773">
                  <c:v>8.9125093813693799E+115</c:v>
                </c:pt>
                <c:pt idx="774">
                  <c:v>1.258925411798639E+116</c:v>
                </c:pt>
                <c:pt idx="775">
                  <c:v>1.7782794100452874E+116</c:v>
                </c:pt>
                <c:pt idx="776">
                  <c:v>2.5118864315186383E+116</c:v>
                </c:pt>
                <c:pt idx="777">
                  <c:v>3.5481338923486453E+116</c:v>
                </c:pt>
                <c:pt idx="778">
                  <c:v>5.0118723362907819E+116</c:v>
                </c:pt>
                <c:pt idx="779">
                  <c:v>7.0794578438670792E+116</c:v>
                </c:pt>
                <c:pt idx="780">
                  <c:v>1.0000000000036571E+117</c:v>
                </c:pt>
                <c:pt idx="781">
                  <c:v>1.4125375446279583E+117</c:v>
                </c:pt>
                <c:pt idx="782">
                  <c:v>1.9952623149762843E+117</c:v>
                </c:pt>
                <c:pt idx="783">
                  <c:v>2.8183829312748293E+117</c:v>
                </c:pt>
                <c:pt idx="784">
                  <c:v>3.9810717055497354E+117</c:v>
                </c:pt>
                <c:pt idx="785">
                  <c:v>5.6234132519244954E+117</c:v>
                </c:pt>
                <c:pt idx="786">
                  <c:v>7.9432823472726992E+117</c:v>
                </c:pt>
                <c:pt idx="787">
                  <c:v>1.1220184543061514E+118</c:v>
                </c:pt>
                <c:pt idx="788">
                  <c:v>1.5848931924670718E+118</c:v>
                </c:pt>
                <c:pt idx="789">
                  <c:v>2.2387211385768161E+118</c:v>
                </c:pt>
                <c:pt idx="790">
                  <c:v>3.1622776601804383E+118</c:v>
                </c:pt>
                <c:pt idx="791">
                  <c:v>4.4668359215265314E+118</c:v>
                </c:pt>
                <c:pt idx="792">
                  <c:v>6.3095734448259754E+118</c:v>
                </c:pt>
                <c:pt idx="793">
                  <c:v>8.9125093813716565E+118</c:v>
                </c:pt>
                <c:pt idx="794">
                  <c:v>1.2589254117990323E+119</c:v>
                </c:pt>
                <c:pt idx="795">
                  <c:v>1.778279410045742E+119</c:v>
                </c:pt>
                <c:pt idx="796">
                  <c:v>2.5118864315192802E+119</c:v>
                </c:pt>
                <c:pt idx="797">
                  <c:v>3.5481338923495518E+119</c:v>
                </c:pt>
                <c:pt idx="798">
                  <c:v>5.0118723362923473E+119</c:v>
                </c:pt>
                <c:pt idx="799">
                  <c:v>7.0794578438688885E+119</c:v>
                </c:pt>
                <c:pt idx="800">
                  <c:v>1.0000000000039127E+120</c:v>
                </c:pt>
                <c:pt idx="801">
                  <c:v>1.4125375446283194E+120</c:v>
                </c:pt>
                <c:pt idx="802">
                  <c:v>1.9952623149767943E+120</c:v>
                </c:pt>
                <c:pt idx="803">
                  <c:v>2.8183829312755491E+120</c:v>
                </c:pt>
                <c:pt idx="804">
                  <c:v>3.9810717055507527E+120</c:v>
                </c:pt>
                <c:pt idx="805">
                  <c:v>5.6234132519259327E+120</c:v>
                </c:pt>
                <c:pt idx="806">
                  <c:v>7.9432823472747294E+120</c:v>
                </c:pt>
                <c:pt idx="807">
                  <c:v>1.1220184543064379E+121</c:v>
                </c:pt>
                <c:pt idx="808">
                  <c:v>1.5848931924674767E+121</c:v>
                </c:pt>
                <c:pt idx="809">
                  <c:v>2.2387211385773884E+121</c:v>
                </c:pt>
                <c:pt idx="810">
                  <c:v>3.1622776601812465E+121</c:v>
                </c:pt>
                <c:pt idx="811">
                  <c:v>4.4668359215276734E+121</c:v>
                </c:pt>
                <c:pt idx="812">
                  <c:v>6.3095734448275873E+121</c:v>
                </c:pt>
                <c:pt idx="813">
                  <c:v>8.9125093813739348E+121</c:v>
                </c:pt>
                <c:pt idx="814">
                  <c:v>1.258925411799354E+122</c:v>
                </c:pt>
                <c:pt idx="815">
                  <c:v>1.7782794100461963E+122</c:v>
                </c:pt>
                <c:pt idx="816">
                  <c:v>2.5118864315199218E+122</c:v>
                </c:pt>
                <c:pt idx="817">
                  <c:v>3.5481338923504587E+122</c:v>
                </c:pt>
                <c:pt idx="818">
                  <c:v>5.0118723362936282E+122</c:v>
                </c:pt>
                <c:pt idx="819">
                  <c:v>7.0794578438706966E+122</c:v>
                </c:pt>
                <c:pt idx="820">
                  <c:v>1.0000000000041683E+123</c:v>
                </c:pt>
                <c:pt idx="821">
                  <c:v>1.4125375446286802E+123</c:v>
                </c:pt>
                <c:pt idx="822">
                  <c:v>1.995262314977304E+123</c:v>
                </c:pt>
                <c:pt idx="823">
                  <c:v>2.8183829312764298E+123</c:v>
                </c:pt>
                <c:pt idx="824">
                  <c:v>3.9810717055517705E+123</c:v>
                </c:pt>
                <c:pt idx="825">
                  <c:v>5.6234132519273703E+123</c:v>
                </c:pt>
                <c:pt idx="826">
                  <c:v>7.9432823472767598E+123</c:v>
                </c:pt>
                <c:pt idx="827">
                  <c:v>1.1220184543067886E+124</c:v>
                </c:pt>
                <c:pt idx="828">
                  <c:v>1.5848931924678817E+124</c:v>
                </c:pt>
                <c:pt idx="829">
                  <c:v>2.2387211385779606E+124</c:v>
                </c:pt>
                <c:pt idx="830">
                  <c:v>3.1622776601820545E+124</c:v>
                </c:pt>
                <c:pt idx="831">
                  <c:v>4.4668359215290683E+124</c:v>
                </c:pt>
                <c:pt idx="832">
                  <c:v>6.3095734448291998E+124</c:v>
                </c:pt>
                <c:pt idx="833">
                  <c:v>8.9125093813762125E+124</c:v>
                </c:pt>
                <c:pt idx="834">
                  <c:v>1.2589254117996757E+125</c:v>
                </c:pt>
                <c:pt idx="835">
                  <c:v>1.7782794100467518E+125</c:v>
                </c:pt>
                <c:pt idx="836">
                  <c:v>2.5118864315205641E+125</c:v>
                </c:pt>
                <c:pt idx="837">
                  <c:v>3.5481338923513654E+125</c:v>
                </c:pt>
                <c:pt idx="838">
                  <c:v>5.0118723362949086E+125</c:v>
                </c:pt>
                <c:pt idx="839">
                  <c:v>7.0794578438729082E+125</c:v>
                </c:pt>
                <c:pt idx="840">
                  <c:v>1.0000000000044239E+126</c:v>
                </c:pt>
                <c:pt idx="841">
                  <c:v>1.4125375446290413E+126</c:v>
                </c:pt>
                <c:pt idx="842">
                  <c:v>1.9952623149778139E+126</c:v>
                </c:pt>
                <c:pt idx="843">
                  <c:v>2.8183829312771499E+126</c:v>
                </c:pt>
                <c:pt idx="844">
                  <c:v>3.9810717055527877E+126</c:v>
                </c:pt>
                <c:pt idx="845">
                  <c:v>5.6234132519288072E+126</c:v>
                </c:pt>
                <c:pt idx="846">
                  <c:v>7.9432823472787892E+126</c:v>
                </c:pt>
                <c:pt idx="847">
                  <c:v>1.1220184543070752E+127</c:v>
                </c:pt>
                <c:pt idx="848">
                  <c:v>1.5848931924682869E+127</c:v>
                </c:pt>
                <c:pt idx="849">
                  <c:v>2.2387211385785325E+127</c:v>
                </c:pt>
                <c:pt idx="850">
                  <c:v>3.1622776601828629E+127</c:v>
                </c:pt>
                <c:pt idx="851">
                  <c:v>4.4668359215302102E+127</c:v>
                </c:pt>
                <c:pt idx="852">
                  <c:v>6.3095734448308129E+127</c:v>
                </c:pt>
                <c:pt idx="853">
                  <c:v>8.9125093813784905E+127</c:v>
                </c:pt>
                <c:pt idx="854">
                  <c:v>1.2589254117999259E+128</c:v>
                </c:pt>
                <c:pt idx="855">
                  <c:v>1.7782794100471052E+128</c:v>
                </c:pt>
                <c:pt idx="856">
                  <c:v>2.5118864315212058E+128</c:v>
                </c:pt>
                <c:pt idx="857">
                  <c:v>3.548133892352272E+128</c:v>
                </c:pt>
                <c:pt idx="858">
                  <c:v>5.0118723362959051E+128</c:v>
                </c:pt>
                <c:pt idx="859">
                  <c:v>7.0794578438743161E+128</c:v>
                </c:pt>
                <c:pt idx="860">
                  <c:v>1.0000000000046794E+129</c:v>
                </c:pt>
                <c:pt idx="861">
                  <c:v>1.4125375446294023E+129</c:v>
                </c:pt>
                <c:pt idx="862">
                  <c:v>1.9952623149782104E+129</c:v>
                </c:pt>
                <c:pt idx="863">
                  <c:v>2.8183829312777103E+129</c:v>
                </c:pt>
                <c:pt idx="864">
                  <c:v>3.9810717055538048E+129</c:v>
                </c:pt>
                <c:pt idx="865">
                  <c:v>5.6234132519302437E+129</c:v>
                </c:pt>
                <c:pt idx="866">
                  <c:v>7.943282347280368E+129</c:v>
                </c:pt>
                <c:pt idx="867">
                  <c:v>1.1220184543072983E+130</c:v>
                </c:pt>
                <c:pt idx="868">
                  <c:v>1.5848931924686919E+130</c:v>
                </c:pt>
                <c:pt idx="869">
                  <c:v>2.2387211385791046E+130</c:v>
                </c:pt>
                <c:pt idx="870">
                  <c:v>3.1622776601834909E+130</c:v>
                </c:pt>
                <c:pt idx="871">
                  <c:v>4.4668359215310976E+130</c:v>
                </c:pt>
                <c:pt idx="872">
                  <c:v>6.3095734448324251E+130</c:v>
                </c:pt>
                <c:pt idx="873">
                  <c:v>8.9125093813807674E+130</c:v>
                </c:pt>
                <c:pt idx="874">
                  <c:v>1.2589254118002477E+131</c:v>
                </c:pt>
                <c:pt idx="875">
                  <c:v>1.7782794100475595E+131</c:v>
                </c:pt>
                <c:pt idx="876">
                  <c:v>2.5118864315218478E+131</c:v>
                </c:pt>
                <c:pt idx="877">
                  <c:v>3.548133892353179E+131</c:v>
                </c:pt>
                <c:pt idx="878">
                  <c:v>5.0118723362974706E+131</c:v>
                </c:pt>
                <c:pt idx="879">
                  <c:v>7.0794578438761245E+131</c:v>
                </c:pt>
                <c:pt idx="880">
                  <c:v>1.000000000004935E+132</c:v>
                </c:pt>
                <c:pt idx="881">
                  <c:v>1.4125375446297632E+132</c:v>
                </c:pt>
                <c:pt idx="882">
                  <c:v>1.9952623149788337E+132</c:v>
                </c:pt>
                <c:pt idx="883">
                  <c:v>2.8183829312784304E+132</c:v>
                </c:pt>
                <c:pt idx="884">
                  <c:v>3.9810717055548227E+132</c:v>
                </c:pt>
                <c:pt idx="885">
                  <c:v>5.6234132519316812E+132</c:v>
                </c:pt>
                <c:pt idx="886">
                  <c:v>7.9432823472828491E+132</c:v>
                </c:pt>
                <c:pt idx="887">
                  <c:v>1.1220184543075849E+133</c:v>
                </c:pt>
                <c:pt idx="888">
                  <c:v>1.5848931924690968E+133</c:v>
                </c:pt>
                <c:pt idx="889">
                  <c:v>2.2387211385796769E+133</c:v>
                </c:pt>
                <c:pt idx="890">
                  <c:v>3.162277660184479E+133</c:v>
                </c:pt>
                <c:pt idx="891">
                  <c:v>4.4668359215322393E+133</c:v>
                </c:pt>
                <c:pt idx="892">
                  <c:v>6.3095734448340373E+133</c:v>
                </c:pt>
                <c:pt idx="893">
                  <c:v>8.9125093813830451E+133</c:v>
                </c:pt>
                <c:pt idx="894">
                  <c:v>1.258925411800641E+134</c:v>
                </c:pt>
                <c:pt idx="895">
                  <c:v>1.778279410048014E+134</c:v>
                </c:pt>
                <c:pt idx="896">
                  <c:v>2.5118864315224899E+134</c:v>
                </c:pt>
                <c:pt idx="897">
                  <c:v>3.5481338923540856E+134</c:v>
                </c:pt>
                <c:pt idx="898">
                  <c:v>5.0118723362987517E+134</c:v>
                </c:pt>
                <c:pt idx="899">
                  <c:v>7.0794578438779341E+134</c:v>
                </c:pt>
                <c:pt idx="900">
                  <c:v>1.0000000000051904E+135</c:v>
                </c:pt>
                <c:pt idx="901">
                  <c:v>1.4125375446301242E+135</c:v>
                </c:pt>
                <c:pt idx="902">
                  <c:v>1.9952623149793436E+135</c:v>
                </c:pt>
                <c:pt idx="903">
                  <c:v>2.8183829312791508E+135</c:v>
                </c:pt>
                <c:pt idx="904">
                  <c:v>3.9810717055558395E+135</c:v>
                </c:pt>
                <c:pt idx="905">
                  <c:v>5.6234132519331186E+135</c:v>
                </c:pt>
                <c:pt idx="906">
                  <c:v>7.9432823472848797E+135</c:v>
                </c:pt>
                <c:pt idx="907">
                  <c:v>1.1220184543078717E+136</c:v>
                </c:pt>
                <c:pt idx="908">
                  <c:v>1.584893192469502E+136</c:v>
                </c:pt>
                <c:pt idx="909">
                  <c:v>2.2387211385802491E+136</c:v>
                </c:pt>
                <c:pt idx="910">
                  <c:v>3.1622776601852869E+136</c:v>
                </c:pt>
                <c:pt idx="911">
                  <c:v>4.4668359215333807E+136</c:v>
                </c:pt>
                <c:pt idx="912">
                  <c:v>6.3095734448356502E+136</c:v>
                </c:pt>
                <c:pt idx="913">
                  <c:v>8.9125093813853227E+136</c:v>
                </c:pt>
                <c:pt idx="914">
                  <c:v>1.2589254118009627E+137</c:v>
                </c:pt>
                <c:pt idx="915">
                  <c:v>1.7782794100484686E+137</c:v>
                </c:pt>
                <c:pt idx="916">
                  <c:v>2.5118864315231317E+137</c:v>
                </c:pt>
                <c:pt idx="917">
                  <c:v>3.5481338923549926E+137</c:v>
                </c:pt>
                <c:pt idx="918">
                  <c:v>5.011872336300032E+137</c:v>
                </c:pt>
                <c:pt idx="919">
                  <c:v>7.0794578438801454E+137</c:v>
                </c:pt>
                <c:pt idx="920">
                  <c:v>1.0000000000054461E+138</c:v>
                </c:pt>
                <c:pt idx="921">
                  <c:v>1.4125375446304852E+138</c:v>
                </c:pt>
                <c:pt idx="922">
                  <c:v>1.9952623149798537E+138</c:v>
                </c:pt>
                <c:pt idx="923">
                  <c:v>2.818382931280031E+138</c:v>
                </c:pt>
                <c:pt idx="924">
                  <c:v>3.9810717055568572E+138</c:v>
                </c:pt>
                <c:pt idx="925">
                  <c:v>5.6234132519345558E+138</c:v>
                </c:pt>
                <c:pt idx="926">
                  <c:v>7.9432823472869095E+138</c:v>
                </c:pt>
                <c:pt idx="927">
                  <c:v>1.1220184543082222E+139</c:v>
                </c:pt>
                <c:pt idx="928">
                  <c:v>1.5848931924699069E+139</c:v>
                </c:pt>
                <c:pt idx="929">
                  <c:v>2.238721138580821E+139</c:v>
                </c:pt>
                <c:pt idx="930">
                  <c:v>3.1622776601860955E+139</c:v>
                </c:pt>
                <c:pt idx="931">
                  <c:v>4.4668359215347763E+139</c:v>
                </c:pt>
                <c:pt idx="932">
                  <c:v>6.3095734448372627E+139</c:v>
                </c:pt>
                <c:pt idx="933">
                  <c:v>8.9125093813876009E+139</c:v>
                </c:pt>
                <c:pt idx="934">
                  <c:v>1.2589254118012844E+140</c:v>
                </c:pt>
                <c:pt idx="935">
                  <c:v>1.778279410049024E+140</c:v>
                </c:pt>
                <c:pt idx="936">
                  <c:v>2.5118864315237738E+140</c:v>
                </c:pt>
                <c:pt idx="937">
                  <c:v>3.5481338923558994E+140</c:v>
                </c:pt>
                <c:pt idx="938">
                  <c:v>5.0118723363013134E+140</c:v>
                </c:pt>
                <c:pt idx="939">
                  <c:v>7.0794578438819554E+140</c:v>
                </c:pt>
                <c:pt idx="940">
                  <c:v>1.0000000000057016E+141</c:v>
                </c:pt>
                <c:pt idx="941">
                  <c:v>1.4125375446308462E+141</c:v>
                </c:pt>
                <c:pt idx="942">
                  <c:v>1.9952623149803637E+141</c:v>
                </c:pt>
                <c:pt idx="943">
                  <c:v>2.8183829312807514E+141</c:v>
                </c:pt>
                <c:pt idx="944">
                  <c:v>3.9810717055578743E+141</c:v>
                </c:pt>
                <c:pt idx="945">
                  <c:v>5.6234132519359924E+141</c:v>
                </c:pt>
                <c:pt idx="946">
                  <c:v>7.943282347288939E+141</c:v>
                </c:pt>
                <c:pt idx="947">
                  <c:v>1.122018454308509E+142</c:v>
                </c:pt>
                <c:pt idx="948">
                  <c:v>1.5848931924703119E+142</c:v>
                </c:pt>
                <c:pt idx="949">
                  <c:v>2.2387211385813932E+142</c:v>
                </c:pt>
                <c:pt idx="950">
                  <c:v>3.1622776601869033E+142</c:v>
                </c:pt>
                <c:pt idx="951">
                  <c:v>4.4668359215359176E+142</c:v>
                </c:pt>
                <c:pt idx="952">
                  <c:v>6.3095734448388751E+142</c:v>
                </c:pt>
                <c:pt idx="953">
                  <c:v>8.9125093813898781E+142</c:v>
                </c:pt>
                <c:pt idx="954">
                  <c:v>1.2589254118016062E+143</c:v>
                </c:pt>
                <c:pt idx="955">
                  <c:v>1.7782794100494785E+143</c:v>
                </c:pt>
                <c:pt idx="956">
                  <c:v>2.5118864315244157E+143</c:v>
                </c:pt>
                <c:pt idx="957">
                  <c:v>3.5481338923568059E+143</c:v>
                </c:pt>
                <c:pt idx="958">
                  <c:v>5.0118723363025937E+143</c:v>
                </c:pt>
                <c:pt idx="959">
                  <c:v>7.0794578438837644E+143</c:v>
                </c:pt>
                <c:pt idx="960">
                  <c:v>1.0000000000060141E+144</c:v>
                </c:pt>
                <c:pt idx="961">
                  <c:v>1.4125375446312072E+144</c:v>
                </c:pt>
                <c:pt idx="962">
                  <c:v>1.9952623149808736E+144</c:v>
                </c:pt>
                <c:pt idx="963">
                  <c:v>2.8183829312814716E+144</c:v>
                </c:pt>
                <c:pt idx="964">
                  <c:v>3.9810717055591183E+144</c:v>
                </c:pt>
                <c:pt idx="965">
                  <c:v>5.6234132519374296E+144</c:v>
                </c:pt>
                <c:pt idx="966">
                  <c:v>7.9432823472909687E+144</c:v>
                </c:pt>
                <c:pt idx="967">
                  <c:v>1.1220184543087957E+145</c:v>
                </c:pt>
                <c:pt idx="968">
                  <c:v>1.5848931924708072E+145</c:v>
                </c:pt>
                <c:pt idx="969">
                  <c:v>2.2387211385819653E+145</c:v>
                </c:pt>
                <c:pt idx="970">
                  <c:v>3.1622776601877116E+145</c:v>
                </c:pt>
                <c:pt idx="971">
                  <c:v>4.4668359215370592E+145</c:v>
                </c:pt>
                <c:pt idx="972">
                  <c:v>6.3095734448408459E+145</c:v>
                </c:pt>
                <c:pt idx="973">
                  <c:v>8.9125093813921564E+145</c:v>
                </c:pt>
                <c:pt idx="974">
                  <c:v>1.2589254118019278E+146</c:v>
                </c:pt>
                <c:pt idx="975">
                  <c:v>1.778279410049933E+146</c:v>
                </c:pt>
                <c:pt idx="976">
                  <c:v>2.5118864315252E+146</c:v>
                </c:pt>
                <c:pt idx="977">
                  <c:v>3.5481338923577126E+146</c:v>
                </c:pt>
                <c:pt idx="978">
                  <c:v>5.0118723363038749E+146</c:v>
                </c:pt>
                <c:pt idx="979">
                  <c:v>7.0794578438855732E+146</c:v>
                </c:pt>
                <c:pt idx="980">
                  <c:v>1.0000000000062697E+147</c:v>
                </c:pt>
                <c:pt idx="981">
                  <c:v>1.4125375446315682E+147</c:v>
                </c:pt>
                <c:pt idx="982">
                  <c:v>1.9952623149813834E+147</c:v>
                </c:pt>
                <c:pt idx="983">
                  <c:v>2.8183829312821919E+147</c:v>
                </c:pt>
                <c:pt idx="984">
                  <c:v>3.9810717055601357E+147</c:v>
                </c:pt>
                <c:pt idx="985">
                  <c:v>5.6234132519388669E+147</c:v>
                </c:pt>
                <c:pt idx="986">
                  <c:v>7.9432823472929988E+147</c:v>
                </c:pt>
                <c:pt idx="987">
                  <c:v>1.1220184543090824E+148</c:v>
                </c:pt>
                <c:pt idx="988">
                  <c:v>1.5848931924712121E+148</c:v>
                </c:pt>
                <c:pt idx="989">
                  <c:v>2.2387211385825376E+148</c:v>
                </c:pt>
                <c:pt idx="990">
                  <c:v>3.1622776601885199E+148</c:v>
                </c:pt>
                <c:pt idx="991">
                  <c:v>4.466835921538201E+148</c:v>
                </c:pt>
                <c:pt idx="992">
                  <c:v>6.3095734448424582E+148</c:v>
                </c:pt>
                <c:pt idx="993">
                  <c:v>8.9125093813944333E+148</c:v>
                </c:pt>
                <c:pt idx="994">
                  <c:v>1.2589254118022496E+149</c:v>
                </c:pt>
                <c:pt idx="995">
                  <c:v>1.7782794100503874E+149</c:v>
                </c:pt>
                <c:pt idx="996">
                  <c:v>2.5118864315258422E+149</c:v>
                </c:pt>
                <c:pt idx="997">
                  <c:v>3.5481338923586192E+149</c:v>
                </c:pt>
                <c:pt idx="998">
                  <c:v>5.0118723363051557E+149</c:v>
                </c:pt>
                <c:pt idx="999">
                  <c:v>7.0794578438873822E+149</c:v>
                </c:pt>
                <c:pt idx="1000">
                  <c:v>1.0000000000065252E+150</c:v>
                </c:pt>
                <c:pt idx="1001">
                  <c:v>1.4125375446320094E+150</c:v>
                </c:pt>
                <c:pt idx="1002">
                  <c:v>1.9952623149818932E+150</c:v>
                </c:pt>
                <c:pt idx="1003">
                  <c:v>2.8183829312829121E+150</c:v>
                </c:pt>
                <c:pt idx="1004">
                  <c:v>3.981071705561153E+150</c:v>
                </c:pt>
                <c:pt idx="1005">
                  <c:v>5.6234132519406237E+150</c:v>
                </c:pt>
                <c:pt idx="1006">
                  <c:v>7.9432823472950287E+150</c:v>
                </c:pt>
                <c:pt idx="1007">
                  <c:v>1.1220184543093692E+151</c:v>
                </c:pt>
                <c:pt idx="1008">
                  <c:v>1.5848931924716172E+151</c:v>
                </c:pt>
                <c:pt idx="1009">
                  <c:v>2.2387211385832369E+151</c:v>
                </c:pt>
                <c:pt idx="1010">
                  <c:v>3.1622776601893279E+151</c:v>
                </c:pt>
                <c:pt idx="1011">
                  <c:v>4.4668359215393423E+151</c:v>
                </c:pt>
                <c:pt idx="1012">
                  <c:v>6.3095734448440714E+151</c:v>
                </c:pt>
                <c:pt idx="1013">
                  <c:v>8.9125093813972182E+151</c:v>
                </c:pt>
                <c:pt idx="1014">
                  <c:v>1.2589254118025712E+152</c:v>
                </c:pt>
                <c:pt idx="1015">
                  <c:v>1.7782794100508419E+152</c:v>
                </c:pt>
                <c:pt idx="1016">
                  <c:v>2.5118864315264841E+152</c:v>
                </c:pt>
                <c:pt idx="1017">
                  <c:v>3.5481338923597277E+152</c:v>
                </c:pt>
                <c:pt idx="1018">
                  <c:v>5.0118723363064367E+152</c:v>
                </c:pt>
                <c:pt idx="1019">
                  <c:v>7.0794578438891918E+152</c:v>
                </c:pt>
                <c:pt idx="1020">
                  <c:v>1.0000000000067808E+153</c:v>
                </c:pt>
                <c:pt idx="1021">
                  <c:v>1.4125375446323704E+153</c:v>
                </c:pt>
                <c:pt idx="1022">
                  <c:v>1.9952623149824031E+153</c:v>
                </c:pt>
                <c:pt idx="1023">
                  <c:v>2.8183829312836324E+153</c:v>
                </c:pt>
                <c:pt idx="1024">
                  <c:v>3.9810717055621705E+153</c:v>
                </c:pt>
                <c:pt idx="1025">
                  <c:v>5.6234132519420607E+153</c:v>
                </c:pt>
                <c:pt idx="1026">
                  <c:v>7.9432823472970598E+153</c:v>
                </c:pt>
                <c:pt idx="1027">
                  <c:v>1.122018454309656E+154</c:v>
                </c:pt>
                <c:pt idx="1028">
                  <c:v>1.5848931924720223E+154</c:v>
                </c:pt>
                <c:pt idx="1029">
                  <c:v>2.238721138583809E+154</c:v>
                </c:pt>
                <c:pt idx="1030">
                  <c:v>3.162277660190136E+154</c:v>
                </c:pt>
                <c:pt idx="1031">
                  <c:v>4.4668359215404839E+154</c:v>
                </c:pt>
                <c:pt idx="1032">
                  <c:v>6.309573444845683E+154</c:v>
                </c:pt>
                <c:pt idx="1033">
                  <c:v>8.912509381399496E+154</c:v>
                </c:pt>
                <c:pt idx="1034">
                  <c:v>1.2589254118028931E+155</c:v>
                </c:pt>
                <c:pt idx="1035">
                  <c:v>1.7782794100512965E+155</c:v>
                </c:pt>
                <c:pt idx="1036">
                  <c:v>2.5118864315271262E+155</c:v>
                </c:pt>
                <c:pt idx="1037">
                  <c:v>3.5481338923606347E+155</c:v>
                </c:pt>
                <c:pt idx="1038">
                  <c:v>5.0118723363077176E+155</c:v>
                </c:pt>
                <c:pt idx="1039">
                  <c:v>7.0794578438910006E+155</c:v>
                </c:pt>
                <c:pt idx="1040">
                  <c:v>1.0000000000070363E+156</c:v>
                </c:pt>
                <c:pt idx="1041">
                  <c:v>1.4125375446327314E+156</c:v>
                </c:pt>
                <c:pt idx="1042">
                  <c:v>1.9952623149830264E+156</c:v>
                </c:pt>
                <c:pt idx="1043">
                  <c:v>2.8183829312843529E+156</c:v>
                </c:pt>
                <c:pt idx="1044">
                  <c:v>3.9810717055631877E+156</c:v>
                </c:pt>
                <c:pt idx="1045">
                  <c:v>5.6234132519434979E+156</c:v>
                </c:pt>
                <c:pt idx="1046">
                  <c:v>7.9432823472995403E+156</c:v>
                </c:pt>
                <c:pt idx="1047">
                  <c:v>1.1220184543099427E+157</c:v>
                </c:pt>
                <c:pt idx="1048">
                  <c:v>1.5848931924724271E+157</c:v>
                </c:pt>
                <c:pt idx="1049">
                  <c:v>2.2387211385843812E+157</c:v>
                </c:pt>
                <c:pt idx="1050">
                  <c:v>3.1622776601911239E+157</c:v>
                </c:pt>
                <c:pt idx="1051">
                  <c:v>4.4668359215416252E+157</c:v>
                </c:pt>
                <c:pt idx="1052">
                  <c:v>6.3095734448472963E+157</c:v>
                </c:pt>
                <c:pt idx="1053">
                  <c:v>8.9125093814017729E+157</c:v>
                </c:pt>
                <c:pt idx="1054">
                  <c:v>1.2589254118032862E+158</c:v>
                </c:pt>
                <c:pt idx="1055">
                  <c:v>1.7782794100517509E+158</c:v>
                </c:pt>
                <c:pt idx="1056">
                  <c:v>2.5118864315277679E+158</c:v>
                </c:pt>
                <c:pt idx="1057">
                  <c:v>3.5481338923615412E+158</c:v>
                </c:pt>
                <c:pt idx="1058">
                  <c:v>5.0118723363092829E+158</c:v>
                </c:pt>
                <c:pt idx="1059">
                  <c:v>7.07945784389281E+158</c:v>
                </c:pt>
                <c:pt idx="1060">
                  <c:v>1.0000000000072917E+159</c:v>
                </c:pt>
                <c:pt idx="1061">
                  <c:v>1.4125375446330925E+159</c:v>
                </c:pt>
                <c:pt idx="1062">
                  <c:v>1.9952623149835362E+159</c:v>
                </c:pt>
                <c:pt idx="1063">
                  <c:v>2.818382931285073E+159</c:v>
                </c:pt>
                <c:pt idx="1064">
                  <c:v>3.9810717055642049E+159</c:v>
                </c:pt>
                <c:pt idx="1065">
                  <c:v>5.6234132519449352E+159</c:v>
                </c:pt>
                <c:pt idx="1066">
                  <c:v>7.9432823473015706E+159</c:v>
                </c:pt>
                <c:pt idx="1067">
                  <c:v>1.1220184543102294E+160</c:v>
                </c:pt>
                <c:pt idx="1068">
                  <c:v>1.5848931924728324E+160</c:v>
                </c:pt>
                <c:pt idx="1069">
                  <c:v>2.2387211385849531E+160</c:v>
                </c:pt>
                <c:pt idx="1070">
                  <c:v>3.162277660191932E+160</c:v>
                </c:pt>
                <c:pt idx="1071">
                  <c:v>4.4668359215427673E+160</c:v>
                </c:pt>
                <c:pt idx="1072">
                  <c:v>6.3095734448489081E+160</c:v>
                </c:pt>
                <c:pt idx="1073">
                  <c:v>8.9125093814040502E+160</c:v>
                </c:pt>
                <c:pt idx="1074">
                  <c:v>1.258925411803608E+161</c:v>
                </c:pt>
                <c:pt idx="1075">
                  <c:v>1.7782794100522053E+161</c:v>
                </c:pt>
                <c:pt idx="1076">
                  <c:v>2.5118864315284098E+161</c:v>
                </c:pt>
                <c:pt idx="1077">
                  <c:v>3.5481338923624483E+161</c:v>
                </c:pt>
                <c:pt idx="1078">
                  <c:v>5.0118723363105633E+161</c:v>
                </c:pt>
                <c:pt idx="1079">
                  <c:v>7.0794578438946195E+161</c:v>
                </c:pt>
                <c:pt idx="1080">
                  <c:v>1.0000000000075475E+162</c:v>
                </c:pt>
                <c:pt idx="1081">
                  <c:v>1.4125375446334534E+162</c:v>
                </c:pt>
                <c:pt idx="1082">
                  <c:v>1.9952623149840462E+162</c:v>
                </c:pt>
                <c:pt idx="1083">
                  <c:v>2.8183829312859534E+162</c:v>
                </c:pt>
                <c:pt idx="1084">
                  <c:v>3.9810717055652229E+162</c:v>
                </c:pt>
                <c:pt idx="1085">
                  <c:v>5.6234132519463719E+162</c:v>
                </c:pt>
                <c:pt idx="1086">
                  <c:v>7.9432823473036006E+162</c:v>
                </c:pt>
                <c:pt idx="1087">
                  <c:v>1.1220184543105799E+163</c:v>
                </c:pt>
                <c:pt idx="1088">
                  <c:v>1.5848931924732373E+163</c:v>
                </c:pt>
                <c:pt idx="1089">
                  <c:v>2.2387211385855253E+163</c:v>
                </c:pt>
                <c:pt idx="1090">
                  <c:v>3.1622776601927401E+163</c:v>
                </c:pt>
                <c:pt idx="1091">
                  <c:v>4.4668359215441625E+163</c:v>
                </c:pt>
                <c:pt idx="1092">
                  <c:v>6.309573444850521E+163</c:v>
                </c:pt>
                <c:pt idx="1093">
                  <c:v>8.9125093814063279E+163</c:v>
                </c:pt>
                <c:pt idx="1094">
                  <c:v>1.2589254118039299E+164</c:v>
                </c:pt>
                <c:pt idx="1095">
                  <c:v>1.7782794100527607E+164</c:v>
                </c:pt>
                <c:pt idx="1096">
                  <c:v>2.511886431529052E+164</c:v>
                </c:pt>
                <c:pt idx="1097">
                  <c:v>3.5481338923633547E+164</c:v>
                </c:pt>
                <c:pt idx="1098">
                  <c:v>5.0118723363118448E+164</c:v>
                </c:pt>
                <c:pt idx="1099">
                  <c:v>7.0794578438968312E+164</c:v>
                </c:pt>
                <c:pt idx="1100">
                  <c:v>1.000000000007803E+165</c:v>
                </c:pt>
                <c:pt idx="1101">
                  <c:v>1.4125375446338144E+165</c:v>
                </c:pt>
                <c:pt idx="1102">
                  <c:v>1.9952623149845561E+165</c:v>
                </c:pt>
                <c:pt idx="1103">
                  <c:v>2.8183829312866738E+165</c:v>
                </c:pt>
                <c:pt idx="1104">
                  <c:v>3.9810717055662398E+165</c:v>
                </c:pt>
                <c:pt idx="1105">
                  <c:v>5.6234132519478095E+165</c:v>
                </c:pt>
                <c:pt idx="1106">
                  <c:v>7.9432823473056299E+165</c:v>
                </c:pt>
                <c:pt idx="1107">
                  <c:v>1.1220184543108667E+166</c:v>
                </c:pt>
                <c:pt idx="1108">
                  <c:v>1.5848931924736424E+166</c:v>
                </c:pt>
                <c:pt idx="1109">
                  <c:v>2.2387211385860974E+166</c:v>
                </c:pt>
                <c:pt idx="1110">
                  <c:v>3.1622776601935486E+166</c:v>
                </c:pt>
                <c:pt idx="1111">
                  <c:v>4.4668359215453038E+166</c:v>
                </c:pt>
                <c:pt idx="1112">
                  <c:v>6.3095734448521328E+166</c:v>
                </c:pt>
                <c:pt idx="1113">
                  <c:v>8.9125093814086066E+166</c:v>
                </c:pt>
                <c:pt idx="1114">
                  <c:v>1.2589254118042515E+167</c:v>
                </c:pt>
                <c:pt idx="1115">
                  <c:v>1.7782794100532153E+167</c:v>
                </c:pt>
                <c:pt idx="1116">
                  <c:v>2.5118864315296938E+167</c:v>
                </c:pt>
                <c:pt idx="1117">
                  <c:v>3.5481338923642619E+167</c:v>
                </c:pt>
                <c:pt idx="1118">
                  <c:v>5.0118723363131257E+167</c:v>
                </c:pt>
                <c:pt idx="1119">
                  <c:v>7.0794578438986402E+167</c:v>
                </c:pt>
                <c:pt idx="1120">
                  <c:v>1.0000000000080584E+168</c:v>
                </c:pt>
                <c:pt idx="1121">
                  <c:v>1.4125375446341753E+168</c:v>
                </c:pt>
                <c:pt idx="1122">
                  <c:v>1.995262314985066E+168</c:v>
                </c:pt>
                <c:pt idx="1123">
                  <c:v>2.8183829312873939E+168</c:v>
                </c:pt>
                <c:pt idx="1124">
                  <c:v>3.9810717055674833E+168</c:v>
                </c:pt>
                <c:pt idx="1125">
                  <c:v>5.6234132519492464E+168</c:v>
                </c:pt>
                <c:pt idx="1126">
                  <c:v>7.9432823473076607E+168</c:v>
                </c:pt>
                <c:pt idx="1127">
                  <c:v>1.1220184543111534E+169</c:v>
                </c:pt>
                <c:pt idx="1128">
                  <c:v>1.5848931924741373E+169</c:v>
                </c:pt>
                <c:pt idx="1129">
                  <c:v>2.2387211385866695E+169</c:v>
                </c:pt>
                <c:pt idx="1130">
                  <c:v>3.1622776601943564E+169</c:v>
                </c:pt>
                <c:pt idx="1131">
                  <c:v>4.4668359215464454E+169</c:v>
                </c:pt>
                <c:pt idx="1132">
                  <c:v>6.3095734448541046E+169</c:v>
                </c:pt>
                <c:pt idx="1133">
                  <c:v>8.9125093814108833E+169</c:v>
                </c:pt>
                <c:pt idx="1134">
                  <c:v>1.2589254118045732E+170</c:v>
                </c:pt>
                <c:pt idx="1135">
                  <c:v>1.7782794100536698E+170</c:v>
                </c:pt>
                <c:pt idx="1136">
                  <c:v>2.5118864315304786E+170</c:v>
                </c:pt>
                <c:pt idx="1137">
                  <c:v>3.5481338923651682E+170</c:v>
                </c:pt>
                <c:pt idx="1138">
                  <c:v>5.0118723363144066E+170</c:v>
                </c:pt>
                <c:pt idx="1139">
                  <c:v>7.0794578439004498E+170</c:v>
                </c:pt>
                <c:pt idx="1140">
                  <c:v>1.0000000000083709E+171</c:v>
                </c:pt>
                <c:pt idx="1141">
                  <c:v>1.4125375446345364E+171</c:v>
                </c:pt>
                <c:pt idx="1142">
                  <c:v>1.9952623149855759E+171</c:v>
                </c:pt>
                <c:pt idx="1143">
                  <c:v>2.8183829312881145E+171</c:v>
                </c:pt>
                <c:pt idx="1144">
                  <c:v>3.9810717055685009E+171</c:v>
                </c:pt>
                <c:pt idx="1145">
                  <c:v>5.6234132519506831E+171</c:v>
                </c:pt>
                <c:pt idx="1146">
                  <c:v>7.9432823473096911E+171</c:v>
                </c:pt>
                <c:pt idx="1147">
                  <c:v>1.1220184543114401E+172</c:v>
                </c:pt>
                <c:pt idx="1148">
                  <c:v>1.5848931924745424E+172</c:v>
                </c:pt>
                <c:pt idx="1149">
                  <c:v>2.2387211385872419E+172</c:v>
                </c:pt>
                <c:pt idx="1150">
                  <c:v>3.1622776601951649E+172</c:v>
                </c:pt>
                <c:pt idx="1151">
                  <c:v>4.4668359215475872E+172</c:v>
                </c:pt>
                <c:pt idx="1152">
                  <c:v>6.3095734448557174E+172</c:v>
                </c:pt>
                <c:pt idx="1153">
                  <c:v>8.9125093814131613E+172</c:v>
                </c:pt>
                <c:pt idx="1154">
                  <c:v>1.2589254118048949E+173</c:v>
                </c:pt>
                <c:pt idx="1155">
                  <c:v>1.7782794100541243E+173</c:v>
                </c:pt>
                <c:pt idx="1156">
                  <c:v>2.5118864315311207E+173</c:v>
                </c:pt>
                <c:pt idx="1157">
                  <c:v>3.5481338923660752E+173</c:v>
                </c:pt>
                <c:pt idx="1158">
                  <c:v>5.011872336315687E+173</c:v>
                </c:pt>
                <c:pt idx="1159">
                  <c:v>7.0794578439022584E+173</c:v>
                </c:pt>
                <c:pt idx="1160">
                  <c:v>1.0000000000086264E+174</c:v>
                </c:pt>
                <c:pt idx="1161">
                  <c:v>1.4125375446348973E+174</c:v>
                </c:pt>
                <c:pt idx="1162">
                  <c:v>1.9952623149860858E+174</c:v>
                </c:pt>
                <c:pt idx="1163">
                  <c:v>2.8183829312888347E+174</c:v>
                </c:pt>
                <c:pt idx="1164">
                  <c:v>3.9810717055695182E+174</c:v>
                </c:pt>
                <c:pt idx="1165">
                  <c:v>5.6234132519524403E+174</c:v>
                </c:pt>
                <c:pt idx="1166">
                  <c:v>7.9432823473117211E+174</c:v>
                </c:pt>
                <c:pt idx="1167">
                  <c:v>1.1220184543117269E+175</c:v>
                </c:pt>
                <c:pt idx="1168">
                  <c:v>1.5848931924749475E+175</c:v>
                </c:pt>
                <c:pt idx="1169">
                  <c:v>2.238721138587941E+175</c:v>
                </c:pt>
                <c:pt idx="1170">
                  <c:v>3.1622776601959726E+175</c:v>
                </c:pt>
                <c:pt idx="1171">
                  <c:v>4.4668359215487283E+175</c:v>
                </c:pt>
                <c:pt idx="1172">
                  <c:v>6.3095734448573293E+175</c:v>
                </c:pt>
                <c:pt idx="1173">
                  <c:v>8.9125093814159453E+175</c:v>
                </c:pt>
                <c:pt idx="1174">
                  <c:v>1.2589254118052167E+176</c:v>
                </c:pt>
                <c:pt idx="1175">
                  <c:v>1.7782794100545785E+176</c:v>
                </c:pt>
                <c:pt idx="1176">
                  <c:v>2.5118864315317623E+176</c:v>
                </c:pt>
                <c:pt idx="1177">
                  <c:v>3.5481338923671835E+176</c:v>
                </c:pt>
                <c:pt idx="1178">
                  <c:v>5.011872336316968E+176</c:v>
                </c:pt>
                <c:pt idx="1179">
                  <c:v>7.0794578439040684E+176</c:v>
                </c:pt>
                <c:pt idx="1180">
                  <c:v>1.000000000008882E+177</c:v>
                </c:pt>
                <c:pt idx="1181">
                  <c:v>1.4125375446353386E+177</c:v>
                </c:pt>
                <c:pt idx="1182">
                  <c:v>1.9952623149865958E+177</c:v>
                </c:pt>
                <c:pt idx="1183">
                  <c:v>2.8183829312895549E+177</c:v>
                </c:pt>
                <c:pt idx="1184">
                  <c:v>3.9810717055705359E+177</c:v>
                </c:pt>
                <c:pt idx="1185">
                  <c:v>5.6234132519538776E+177</c:v>
                </c:pt>
                <c:pt idx="1186">
                  <c:v>7.943282347313751E+177</c:v>
                </c:pt>
                <c:pt idx="1187">
                  <c:v>1.1220184543120137E+178</c:v>
                </c:pt>
                <c:pt idx="1188">
                  <c:v>1.5848931924753525E+178</c:v>
                </c:pt>
                <c:pt idx="1189">
                  <c:v>2.2387211385885134E+178</c:v>
                </c:pt>
                <c:pt idx="1190">
                  <c:v>3.1622776601967809E+178</c:v>
                </c:pt>
                <c:pt idx="1191">
                  <c:v>4.46683592154987E+178</c:v>
                </c:pt>
                <c:pt idx="1192">
                  <c:v>6.3095734448589416E+178</c:v>
                </c:pt>
                <c:pt idx="1193">
                  <c:v>8.9125093814182228E+178</c:v>
                </c:pt>
                <c:pt idx="1194">
                  <c:v>1.2589254118055384E+179</c:v>
                </c:pt>
                <c:pt idx="1195">
                  <c:v>1.7782794100550332E+179</c:v>
                </c:pt>
                <c:pt idx="1196">
                  <c:v>2.5118864315324044E+179</c:v>
                </c:pt>
                <c:pt idx="1197">
                  <c:v>3.5481338923680901E+179</c:v>
                </c:pt>
                <c:pt idx="1198">
                  <c:v>5.0118723363182486E+179</c:v>
                </c:pt>
                <c:pt idx="1199">
                  <c:v>7.0794578439058772E+179</c:v>
                </c:pt>
                <c:pt idx="1200">
                  <c:v>1.0000000000091375E+180</c:v>
                </c:pt>
                <c:pt idx="1201">
                  <c:v>1.4125375446356995E+180</c:v>
                </c:pt>
                <c:pt idx="1202">
                  <c:v>1.9952623149871058E+180</c:v>
                </c:pt>
                <c:pt idx="1203">
                  <c:v>2.8183829312902751E+180</c:v>
                </c:pt>
                <c:pt idx="1204">
                  <c:v>3.9810717055715533E+180</c:v>
                </c:pt>
                <c:pt idx="1205">
                  <c:v>5.6234132519553148E+180</c:v>
                </c:pt>
                <c:pt idx="1206">
                  <c:v>7.9432823473162318E+180</c:v>
                </c:pt>
                <c:pt idx="1207">
                  <c:v>1.1220184543123004E+181</c:v>
                </c:pt>
                <c:pt idx="1208">
                  <c:v>1.5848931924757576E+181</c:v>
                </c:pt>
                <c:pt idx="1209">
                  <c:v>2.2387211385890853E+181</c:v>
                </c:pt>
                <c:pt idx="1210">
                  <c:v>3.1622776601977689E+181</c:v>
                </c:pt>
                <c:pt idx="1211">
                  <c:v>4.4668359215510115E+181</c:v>
                </c:pt>
                <c:pt idx="1212">
                  <c:v>6.3095734448605546E+181</c:v>
                </c:pt>
                <c:pt idx="1213">
                  <c:v>8.9125093814205015E+181</c:v>
                </c:pt>
                <c:pt idx="1214">
                  <c:v>1.2589254118059317E+182</c:v>
                </c:pt>
                <c:pt idx="1215">
                  <c:v>1.7782794100554875E+182</c:v>
                </c:pt>
                <c:pt idx="1216">
                  <c:v>2.5118864315330462E+182</c:v>
                </c:pt>
                <c:pt idx="1217">
                  <c:v>3.5481338923689973E+182</c:v>
                </c:pt>
                <c:pt idx="1218">
                  <c:v>5.0118723363198142E+182</c:v>
                </c:pt>
                <c:pt idx="1219">
                  <c:v>7.0794578439076857E+182</c:v>
                </c:pt>
                <c:pt idx="1220">
                  <c:v>1.0000000000093931E+183</c:v>
                </c:pt>
                <c:pt idx="1221">
                  <c:v>1.4125375446360606E+183</c:v>
                </c:pt>
                <c:pt idx="1222">
                  <c:v>1.9952623149877291E+183</c:v>
                </c:pt>
                <c:pt idx="1223">
                  <c:v>2.8183829312909951E+183</c:v>
                </c:pt>
                <c:pt idx="1224">
                  <c:v>3.9810717055725706E+183</c:v>
                </c:pt>
                <c:pt idx="1225">
                  <c:v>5.6234132519567513E+183</c:v>
                </c:pt>
                <c:pt idx="1226">
                  <c:v>7.9432823473182624E+183</c:v>
                </c:pt>
                <c:pt idx="1227">
                  <c:v>1.1220184543125871E+184</c:v>
                </c:pt>
                <c:pt idx="1228">
                  <c:v>1.5848931924761627E+184</c:v>
                </c:pt>
                <c:pt idx="1229">
                  <c:v>2.2387211385896573E+184</c:v>
                </c:pt>
                <c:pt idx="1230">
                  <c:v>3.162277660198577E+184</c:v>
                </c:pt>
                <c:pt idx="1231">
                  <c:v>4.4668359215521529E+184</c:v>
                </c:pt>
                <c:pt idx="1232">
                  <c:v>6.3095734448621669E+184</c:v>
                </c:pt>
                <c:pt idx="1233">
                  <c:v>8.9125093814227786E+184</c:v>
                </c:pt>
                <c:pt idx="1234">
                  <c:v>1.2589254118062534E+185</c:v>
                </c:pt>
                <c:pt idx="1235">
                  <c:v>1.778279410055942E+185</c:v>
                </c:pt>
                <c:pt idx="1236">
                  <c:v>2.5118864315336881E+185</c:v>
                </c:pt>
                <c:pt idx="1237">
                  <c:v>3.5481338923699038E+185</c:v>
                </c:pt>
                <c:pt idx="1238">
                  <c:v>5.0118723363210952E+185</c:v>
                </c:pt>
                <c:pt idx="1239">
                  <c:v>7.0794578439094958E+185</c:v>
                </c:pt>
                <c:pt idx="1240">
                  <c:v>1.0000000000096488E+186</c:v>
                </c:pt>
                <c:pt idx="1241">
                  <c:v>1.4125375446364215E+186</c:v>
                </c:pt>
                <c:pt idx="1242">
                  <c:v>1.995262314988239E+186</c:v>
                </c:pt>
                <c:pt idx="1243">
                  <c:v>2.8183829312917157E+186</c:v>
                </c:pt>
                <c:pt idx="1244">
                  <c:v>3.9810717055735883E+186</c:v>
                </c:pt>
                <c:pt idx="1245">
                  <c:v>5.6234132519581884E+186</c:v>
                </c:pt>
                <c:pt idx="1246">
                  <c:v>7.943282347320292E+186</c:v>
                </c:pt>
                <c:pt idx="1247">
                  <c:v>1.1220184543129377E+187</c:v>
                </c:pt>
                <c:pt idx="1248">
                  <c:v>1.5848931924765677E+187</c:v>
                </c:pt>
                <c:pt idx="1249">
                  <c:v>2.2387211385902298E+187</c:v>
                </c:pt>
                <c:pt idx="1250">
                  <c:v>3.1622776601993851E+187</c:v>
                </c:pt>
                <c:pt idx="1251">
                  <c:v>4.4668359215535486E+187</c:v>
                </c:pt>
                <c:pt idx="1252">
                  <c:v>6.3095734448637793E+187</c:v>
                </c:pt>
                <c:pt idx="1253">
                  <c:v>8.9125093814250566E+187</c:v>
                </c:pt>
                <c:pt idx="1254">
                  <c:v>1.2589254118065752E+188</c:v>
                </c:pt>
                <c:pt idx="1255">
                  <c:v>1.7782794100564975E+188</c:v>
                </c:pt>
                <c:pt idx="1256">
                  <c:v>2.5118864315343301E+188</c:v>
                </c:pt>
                <c:pt idx="1257">
                  <c:v>3.5481338923708105E+188</c:v>
                </c:pt>
                <c:pt idx="1258">
                  <c:v>5.0118723363223759E+188</c:v>
                </c:pt>
                <c:pt idx="1259">
                  <c:v>7.0794578439117074E+188</c:v>
                </c:pt>
                <c:pt idx="1260">
                  <c:v>1.0000000000099042E+189</c:v>
                </c:pt>
                <c:pt idx="1261">
                  <c:v>1.4125375446367827E+189</c:v>
                </c:pt>
                <c:pt idx="1262">
                  <c:v>1.9952623149887489E+189</c:v>
                </c:pt>
                <c:pt idx="1263">
                  <c:v>2.8183829312925961E+189</c:v>
                </c:pt>
                <c:pt idx="1264">
                  <c:v>3.9810717055746054E+189</c:v>
                </c:pt>
                <c:pt idx="1265">
                  <c:v>5.6234132519596252E+189</c:v>
                </c:pt>
                <c:pt idx="1266">
                  <c:v>7.9432823473223217E+189</c:v>
                </c:pt>
                <c:pt idx="1267">
                  <c:v>1.1220184543132245E+190</c:v>
                </c:pt>
                <c:pt idx="1268">
                  <c:v>1.5848931924769726E+190</c:v>
                </c:pt>
                <c:pt idx="1269">
                  <c:v>2.2387211385908019E+190</c:v>
                </c:pt>
                <c:pt idx="1270">
                  <c:v>3.1622776602001932E+190</c:v>
                </c:pt>
                <c:pt idx="1271">
                  <c:v>4.4668359215546902E+190</c:v>
                </c:pt>
                <c:pt idx="1272">
                  <c:v>6.3095734448653918E+190</c:v>
                </c:pt>
                <c:pt idx="1273">
                  <c:v>8.9125093814273334E+190</c:v>
                </c:pt>
                <c:pt idx="1274">
                  <c:v>1.258925411806897E+191</c:v>
                </c:pt>
                <c:pt idx="1275">
                  <c:v>1.7782794100569518E+191</c:v>
                </c:pt>
                <c:pt idx="1276">
                  <c:v>2.511886431534972E+191</c:v>
                </c:pt>
                <c:pt idx="1277">
                  <c:v>3.5481338923717174E+191</c:v>
                </c:pt>
                <c:pt idx="1278">
                  <c:v>5.0118723363236568E+191</c:v>
                </c:pt>
                <c:pt idx="1279">
                  <c:v>7.079457843913516E+191</c:v>
                </c:pt>
                <c:pt idx="1280">
                  <c:v>1.0000000000101598E+192</c:v>
                </c:pt>
                <c:pt idx="1281">
                  <c:v>1.4125375446371435E+192</c:v>
                </c:pt>
                <c:pt idx="1282">
                  <c:v>1.9952623149892588E+192</c:v>
                </c:pt>
                <c:pt idx="1283">
                  <c:v>2.818382931293316E+192</c:v>
                </c:pt>
                <c:pt idx="1284">
                  <c:v>3.981071705575623E+192</c:v>
                </c:pt>
                <c:pt idx="1285">
                  <c:v>5.6234132519610624E+192</c:v>
                </c:pt>
                <c:pt idx="1286">
                  <c:v>7.9432823473243517E+192</c:v>
                </c:pt>
                <c:pt idx="1287">
                  <c:v>1.122018454313511E+193</c:v>
                </c:pt>
                <c:pt idx="1288">
                  <c:v>1.5848931924773777E+193</c:v>
                </c:pt>
                <c:pt idx="1289">
                  <c:v>2.2387211385913738E+193</c:v>
                </c:pt>
                <c:pt idx="1290">
                  <c:v>3.1622776602010012E+193</c:v>
                </c:pt>
                <c:pt idx="1291">
                  <c:v>4.4668359215558317E+193</c:v>
                </c:pt>
                <c:pt idx="1292">
                  <c:v>6.3095734448673625E+193</c:v>
                </c:pt>
                <c:pt idx="1293">
                  <c:v>8.9125093814296117E+193</c:v>
                </c:pt>
                <c:pt idx="1294">
                  <c:v>1.2589254118072187E+194</c:v>
                </c:pt>
                <c:pt idx="1295">
                  <c:v>1.7782794100574064E+194</c:v>
                </c:pt>
                <c:pt idx="1296">
                  <c:v>2.5118864315357566E+194</c:v>
                </c:pt>
                <c:pt idx="1297">
                  <c:v>3.5481338923726244E+194</c:v>
                </c:pt>
                <c:pt idx="1298">
                  <c:v>5.0118723363249376E+194</c:v>
                </c:pt>
                <c:pt idx="1299">
                  <c:v>7.0794578439153264E+194</c:v>
                </c:pt>
                <c:pt idx="1300">
                  <c:v>1.0000000000104722E+195</c:v>
                </c:pt>
                <c:pt idx="1301">
                  <c:v>1.4125375446375044E+195</c:v>
                </c:pt>
                <c:pt idx="1302">
                  <c:v>1.9952623149897688E+195</c:v>
                </c:pt>
                <c:pt idx="1303">
                  <c:v>2.8183829312940363E+195</c:v>
                </c:pt>
                <c:pt idx="1304">
                  <c:v>3.9810717055768666E+195</c:v>
                </c:pt>
                <c:pt idx="1305">
                  <c:v>5.6234132519625005E+195</c:v>
                </c:pt>
                <c:pt idx="1306">
                  <c:v>7.9432823473263819E+195</c:v>
                </c:pt>
                <c:pt idx="1307">
                  <c:v>1.1220184543137979E+196</c:v>
                </c:pt>
                <c:pt idx="1308">
                  <c:v>1.5848931924778728E+196</c:v>
                </c:pt>
                <c:pt idx="1309">
                  <c:v>2.2387211385919461E+196</c:v>
                </c:pt>
                <c:pt idx="1310">
                  <c:v>3.1622776602018096E+196</c:v>
                </c:pt>
                <c:pt idx="1311">
                  <c:v>4.4668359215569732E+196</c:v>
                </c:pt>
                <c:pt idx="1312">
                  <c:v>6.309573444868975E+196</c:v>
                </c:pt>
                <c:pt idx="1313">
                  <c:v>8.9125093814318894E+196</c:v>
                </c:pt>
                <c:pt idx="1314">
                  <c:v>1.2589254118075403E+197</c:v>
                </c:pt>
                <c:pt idx="1315">
                  <c:v>1.778279410057861E+197</c:v>
                </c:pt>
                <c:pt idx="1316">
                  <c:v>2.5118864315363985E+197</c:v>
                </c:pt>
                <c:pt idx="1317">
                  <c:v>3.5481338923735308E+197</c:v>
                </c:pt>
                <c:pt idx="1318">
                  <c:v>5.0118723363262184E+197</c:v>
                </c:pt>
                <c:pt idx="1319">
                  <c:v>7.0794578439171347E+197</c:v>
                </c:pt>
                <c:pt idx="1320">
                  <c:v>1.0000000000107278E+198</c:v>
                </c:pt>
                <c:pt idx="1321">
                  <c:v>1.4125375446378656E+198</c:v>
                </c:pt>
                <c:pt idx="1322">
                  <c:v>1.9952623149902787E+198</c:v>
                </c:pt>
                <c:pt idx="1323">
                  <c:v>2.8183829312947567E+198</c:v>
                </c:pt>
                <c:pt idx="1324">
                  <c:v>3.9810717055778839E+198</c:v>
                </c:pt>
                <c:pt idx="1325">
                  <c:v>5.6234132519639371E+198</c:v>
                </c:pt>
                <c:pt idx="1326">
                  <c:v>7.9432823473284117E+198</c:v>
                </c:pt>
                <c:pt idx="1327">
                  <c:v>1.1220184543140846E+199</c:v>
                </c:pt>
                <c:pt idx="1328">
                  <c:v>1.5848931924782779E+199</c:v>
                </c:pt>
                <c:pt idx="1329">
                  <c:v>2.2387211385925182E+199</c:v>
                </c:pt>
                <c:pt idx="1330">
                  <c:v>3.1622776602026177E+199</c:v>
                </c:pt>
                <c:pt idx="1331">
                  <c:v>4.4668359215581149E+199</c:v>
                </c:pt>
                <c:pt idx="1332">
                  <c:v>6.3095734448705878E+199</c:v>
                </c:pt>
                <c:pt idx="1333">
                  <c:v>8.9125093814346739E+199</c:v>
                </c:pt>
                <c:pt idx="1334">
                  <c:v>1.2589254118078621E+200</c:v>
                </c:pt>
                <c:pt idx="1335">
                  <c:v>1.7782794100583153E+200</c:v>
                </c:pt>
                <c:pt idx="1336">
                  <c:v>2.5118864315370404E+200</c:v>
                </c:pt>
                <c:pt idx="1337">
                  <c:v>3.5481338923746392E+200</c:v>
                </c:pt>
                <c:pt idx="1338">
                  <c:v>5.0118723363274992E+200</c:v>
                </c:pt>
                <c:pt idx="1339">
                  <c:v>7.0794578439189437E+200</c:v>
                </c:pt>
                <c:pt idx="1340">
                  <c:v>1.0000000000109834E+201</c:v>
                </c:pt>
                <c:pt idx="1341">
                  <c:v>1.4125375446383067E+201</c:v>
                </c:pt>
                <c:pt idx="1342">
                  <c:v>1.9952623149907885E+201</c:v>
                </c:pt>
                <c:pt idx="1343">
                  <c:v>2.818382931295477E+201</c:v>
                </c:pt>
                <c:pt idx="1344">
                  <c:v>3.9810717055789015E+201</c:v>
                </c:pt>
                <c:pt idx="1345">
                  <c:v>5.6234132519656943E+201</c:v>
                </c:pt>
                <c:pt idx="1346">
                  <c:v>7.9432823473304415E+201</c:v>
                </c:pt>
                <c:pt idx="1347">
                  <c:v>1.1220184543143714E+202</c:v>
                </c:pt>
                <c:pt idx="1348">
                  <c:v>1.584893192478683E+202</c:v>
                </c:pt>
                <c:pt idx="1349">
                  <c:v>2.2387211385932174E+202</c:v>
                </c:pt>
                <c:pt idx="1350">
                  <c:v>3.1622776602034258E+202</c:v>
                </c:pt>
                <c:pt idx="1351">
                  <c:v>4.4668359215592563E+202</c:v>
                </c:pt>
                <c:pt idx="1352">
                  <c:v>6.3095734448722E+202</c:v>
                </c:pt>
                <c:pt idx="1353">
                  <c:v>8.9125093814369509E+202</c:v>
                </c:pt>
                <c:pt idx="1354">
                  <c:v>1.2589254118081838E+203</c:v>
                </c:pt>
                <c:pt idx="1355">
                  <c:v>1.7782794100587698E+203</c:v>
                </c:pt>
                <c:pt idx="1356">
                  <c:v>2.5118864315376827E+203</c:v>
                </c:pt>
                <c:pt idx="1357">
                  <c:v>3.5481338923755463E+203</c:v>
                </c:pt>
                <c:pt idx="1358">
                  <c:v>5.0118723363287803E+203</c:v>
                </c:pt>
                <c:pt idx="1359">
                  <c:v>7.0794578439207533E+203</c:v>
                </c:pt>
                <c:pt idx="1360">
                  <c:v>1.0000000000112389E+204</c:v>
                </c:pt>
                <c:pt idx="1361">
                  <c:v>1.4125375446386679E+204</c:v>
                </c:pt>
                <c:pt idx="1362">
                  <c:v>1.9952623149912984E+204</c:v>
                </c:pt>
                <c:pt idx="1363">
                  <c:v>2.8183829312961973E+204</c:v>
                </c:pt>
                <c:pt idx="1364">
                  <c:v>3.9810717055799187E+204</c:v>
                </c:pt>
                <c:pt idx="1365">
                  <c:v>5.623413251967131E+204</c:v>
                </c:pt>
                <c:pt idx="1366">
                  <c:v>7.9432823473324725E+204</c:v>
                </c:pt>
                <c:pt idx="1367">
                  <c:v>1.122018454314658E+205</c:v>
                </c:pt>
                <c:pt idx="1368">
                  <c:v>1.584893192479088E+205</c:v>
                </c:pt>
                <c:pt idx="1369">
                  <c:v>2.2387211385937894E+205</c:v>
                </c:pt>
                <c:pt idx="1370">
                  <c:v>3.1622776602042338E+205</c:v>
                </c:pt>
                <c:pt idx="1371">
                  <c:v>4.4668359215603982E+205</c:v>
                </c:pt>
                <c:pt idx="1372">
                  <c:v>6.3095734448738126E+205</c:v>
                </c:pt>
                <c:pt idx="1373">
                  <c:v>8.9125093814392291E+205</c:v>
                </c:pt>
                <c:pt idx="1374">
                  <c:v>1.258925411808577E+206</c:v>
                </c:pt>
                <c:pt idx="1375">
                  <c:v>1.7782794100592243E+206</c:v>
                </c:pt>
                <c:pt idx="1376">
                  <c:v>2.5118864315383245E+206</c:v>
                </c:pt>
                <c:pt idx="1377">
                  <c:v>3.5481338923764529E+206</c:v>
                </c:pt>
                <c:pt idx="1378">
                  <c:v>5.0118723363303457E+206</c:v>
                </c:pt>
                <c:pt idx="1379">
                  <c:v>7.0794578439225623E+206</c:v>
                </c:pt>
                <c:pt idx="1380">
                  <c:v>1.0000000000114944E+207</c:v>
                </c:pt>
                <c:pt idx="1381">
                  <c:v>1.4125375446390287E+207</c:v>
                </c:pt>
                <c:pt idx="1382">
                  <c:v>1.9952623149919217E+207</c:v>
                </c:pt>
                <c:pt idx="1383">
                  <c:v>2.8183829312969174E+207</c:v>
                </c:pt>
                <c:pt idx="1384">
                  <c:v>3.9810717055809364E+207</c:v>
                </c:pt>
                <c:pt idx="1385">
                  <c:v>5.6234132519685686E+207</c:v>
                </c:pt>
                <c:pt idx="1386">
                  <c:v>7.9432823473349539E+207</c:v>
                </c:pt>
                <c:pt idx="1387">
                  <c:v>1.1220184543149449E+208</c:v>
                </c:pt>
                <c:pt idx="1388">
                  <c:v>1.5848931924794929E+208</c:v>
                </c:pt>
                <c:pt idx="1389">
                  <c:v>2.2387211385943618E+208</c:v>
                </c:pt>
                <c:pt idx="1390">
                  <c:v>3.1622776602052217E+208</c:v>
                </c:pt>
                <c:pt idx="1391">
                  <c:v>4.4668359215615395E+208</c:v>
                </c:pt>
                <c:pt idx="1392">
                  <c:v>6.3095734448754249E+208</c:v>
                </c:pt>
                <c:pt idx="1393">
                  <c:v>8.9125093814415059E+208</c:v>
                </c:pt>
                <c:pt idx="1394">
                  <c:v>1.2589254118088989E+209</c:v>
                </c:pt>
                <c:pt idx="1395">
                  <c:v>1.7782794100596786E+209</c:v>
                </c:pt>
                <c:pt idx="1396">
                  <c:v>2.5118864315389664E+209</c:v>
                </c:pt>
                <c:pt idx="1397">
                  <c:v>3.5481338923773597E+209</c:v>
                </c:pt>
                <c:pt idx="1398">
                  <c:v>5.0118723363316266E+209</c:v>
                </c:pt>
                <c:pt idx="1399">
                  <c:v>7.079457843924372E+209</c:v>
                </c:pt>
                <c:pt idx="1400">
                  <c:v>1.00000000001175E+210</c:v>
                </c:pt>
                <c:pt idx="1401">
                  <c:v>1.4125375446393899E+210</c:v>
                </c:pt>
                <c:pt idx="1402">
                  <c:v>1.9952623149924316E+210</c:v>
                </c:pt>
                <c:pt idx="1403">
                  <c:v>2.818382931297638E+210</c:v>
                </c:pt>
                <c:pt idx="1404">
                  <c:v>3.9810717055819538E+210</c:v>
                </c:pt>
                <c:pt idx="1405">
                  <c:v>5.6234132519700052E+210</c:v>
                </c:pt>
                <c:pt idx="1406">
                  <c:v>7.9432823473369837E+210</c:v>
                </c:pt>
                <c:pt idx="1407">
                  <c:v>1.1220184543152316E+211</c:v>
                </c:pt>
                <c:pt idx="1408">
                  <c:v>1.5848931924798981E+211</c:v>
                </c:pt>
                <c:pt idx="1409">
                  <c:v>2.2387211385949339E+211</c:v>
                </c:pt>
                <c:pt idx="1410">
                  <c:v>3.1622776602060299E+211</c:v>
                </c:pt>
                <c:pt idx="1411">
                  <c:v>4.4668359215626812E+211</c:v>
                </c:pt>
                <c:pt idx="1412">
                  <c:v>6.3095734448770378E+211</c:v>
                </c:pt>
                <c:pt idx="1413">
                  <c:v>8.9125093814437842E+211</c:v>
                </c:pt>
                <c:pt idx="1414">
                  <c:v>1.2589254118092206E+212</c:v>
                </c:pt>
                <c:pt idx="1415">
                  <c:v>1.7782794100602344E+212</c:v>
                </c:pt>
                <c:pt idx="1416">
                  <c:v>2.5118864315396082E+212</c:v>
                </c:pt>
                <c:pt idx="1417">
                  <c:v>3.5481338923782663E+212</c:v>
                </c:pt>
                <c:pt idx="1418">
                  <c:v>5.0118723363329074E+212</c:v>
                </c:pt>
                <c:pt idx="1419">
                  <c:v>7.079457843926583E+212</c:v>
                </c:pt>
                <c:pt idx="1420">
                  <c:v>1.0000000000120056E+213</c:v>
                </c:pt>
                <c:pt idx="1421">
                  <c:v>1.4125375446397508E+213</c:v>
                </c:pt>
                <c:pt idx="1422">
                  <c:v>1.9952623149929415E+213</c:v>
                </c:pt>
                <c:pt idx="1423">
                  <c:v>2.8183829312985182E+213</c:v>
                </c:pt>
                <c:pt idx="1424">
                  <c:v>3.9810717055829709E+213</c:v>
                </c:pt>
                <c:pt idx="1425">
                  <c:v>5.623413251971442E+213</c:v>
                </c:pt>
                <c:pt idx="1426">
                  <c:v>7.9432823473390129E+213</c:v>
                </c:pt>
                <c:pt idx="1427">
                  <c:v>1.122018454315582E+214</c:v>
                </c:pt>
                <c:pt idx="1428">
                  <c:v>1.584893192480303E+214</c:v>
                </c:pt>
                <c:pt idx="1429">
                  <c:v>2.2387211385955061E+214</c:v>
                </c:pt>
                <c:pt idx="1430">
                  <c:v>3.1622776602068384E+214</c:v>
                </c:pt>
                <c:pt idx="1431">
                  <c:v>4.4668359215640764E+214</c:v>
                </c:pt>
                <c:pt idx="1432">
                  <c:v>6.3095734448786499E+214</c:v>
                </c:pt>
                <c:pt idx="1433">
                  <c:v>8.9125093814460624E+214</c:v>
                </c:pt>
                <c:pt idx="1434">
                  <c:v>1.2589254118095423E+215</c:v>
                </c:pt>
                <c:pt idx="1435">
                  <c:v>1.7782794100606886E+215</c:v>
                </c:pt>
                <c:pt idx="1436">
                  <c:v>2.5118864315402501E+215</c:v>
                </c:pt>
                <c:pt idx="1437">
                  <c:v>3.5481338923791734E+215</c:v>
                </c:pt>
                <c:pt idx="1438">
                  <c:v>5.0118723363341883E+215</c:v>
                </c:pt>
                <c:pt idx="1439">
                  <c:v>7.0794578439283919E+215</c:v>
                </c:pt>
                <c:pt idx="1440">
                  <c:v>1.0000000000122612E+216</c:v>
                </c:pt>
                <c:pt idx="1441">
                  <c:v>1.4125375446401118E+216</c:v>
                </c:pt>
                <c:pt idx="1442">
                  <c:v>1.9952623149934516E+216</c:v>
                </c:pt>
                <c:pt idx="1443">
                  <c:v>2.8183829312992387E+216</c:v>
                </c:pt>
                <c:pt idx="1444">
                  <c:v>3.9810717055839887E+216</c:v>
                </c:pt>
                <c:pt idx="1445">
                  <c:v>5.6234132519728788E+216</c:v>
                </c:pt>
                <c:pt idx="1446">
                  <c:v>7.9432823473410434E+216</c:v>
                </c:pt>
                <c:pt idx="1447">
                  <c:v>1.1220184543158689E+217</c:v>
                </c:pt>
                <c:pt idx="1448">
                  <c:v>1.5848931924807082E+217</c:v>
                </c:pt>
                <c:pt idx="1449">
                  <c:v>2.2387211385960783E+217</c:v>
                </c:pt>
                <c:pt idx="1450">
                  <c:v>3.1622776602076465E+217</c:v>
                </c:pt>
                <c:pt idx="1451">
                  <c:v>4.4668359215652183E+217</c:v>
                </c:pt>
                <c:pt idx="1452">
                  <c:v>6.309573444880262E+217</c:v>
                </c:pt>
                <c:pt idx="1453">
                  <c:v>8.9125093814483402E+217</c:v>
                </c:pt>
                <c:pt idx="1454">
                  <c:v>1.2589254118098641E+218</c:v>
                </c:pt>
                <c:pt idx="1455">
                  <c:v>1.7782794100611432E+218</c:v>
                </c:pt>
                <c:pt idx="1456">
                  <c:v>2.5118864315410349E+218</c:v>
                </c:pt>
                <c:pt idx="1457">
                  <c:v>3.5481338923800797E+218</c:v>
                </c:pt>
                <c:pt idx="1458">
                  <c:v>5.0118723363354694E+218</c:v>
                </c:pt>
                <c:pt idx="1459">
                  <c:v>7.0794578439302011E+218</c:v>
                </c:pt>
                <c:pt idx="1460">
                  <c:v>1.0000000000125736E+219</c:v>
                </c:pt>
                <c:pt idx="1461">
                  <c:v>1.4125375446404728E+219</c:v>
                </c:pt>
                <c:pt idx="1462">
                  <c:v>1.9952623149939614E+219</c:v>
                </c:pt>
                <c:pt idx="1463">
                  <c:v>2.8183829312999589E+219</c:v>
                </c:pt>
                <c:pt idx="1464">
                  <c:v>3.981071705585232E+219</c:v>
                </c:pt>
                <c:pt idx="1465">
                  <c:v>5.6234132519743167E+219</c:v>
                </c:pt>
                <c:pt idx="1466">
                  <c:v>7.9432823473430731E+219</c:v>
                </c:pt>
                <c:pt idx="1467">
                  <c:v>1.1220184543161556E+220</c:v>
                </c:pt>
                <c:pt idx="1468">
                  <c:v>1.5848931924812033E+220</c:v>
                </c:pt>
                <c:pt idx="1469">
                  <c:v>2.2387211385966502E+220</c:v>
                </c:pt>
                <c:pt idx="1470">
                  <c:v>3.1622776602084543E+220</c:v>
                </c:pt>
                <c:pt idx="1471">
                  <c:v>4.4668359215663596E+220</c:v>
                </c:pt>
                <c:pt idx="1472">
                  <c:v>6.3095734448822331E+220</c:v>
                </c:pt>
                <c:pt idx="1473">
                  <c:v>8.9125093814506176E+220</c:v>
                </c:pt>
                <c:pt idx="1474">
                  <c:v>1.2589254118101858E+221</c:v>
                </c:pt>
                <c:pt idx="1475">
                  <c:v>1.7782794100615975E+221</c:v>
                </c:pt>
                <c:pt idx="1476">
                  <c:v>2.5118864315416769E+221</c:v>
                </c:pt>
                <c:pt idx="1477">
                  <c:v>3.5481338923809868E+221</c:v>
                </c:pt>
                <c:pt idx="1478">
                  <c:v>5.01187233633675E+221</c:v>
                </c:pt>
                <c:pt idx="1479">
                  <c:v>7.0794578439320107E+221</c:v>
                </c:pt>
                <c:pt idx="1480">
                  <c:v>1.000000000012829E+222</c:v>
                </c:pt>
                <c:pt idx="1481">
                  <c:v>1.4125375446408336E+222</c:v>
                </c:pt>
                <c:pt idx="1482">
                  <c:v>1.9952623149944712E+222</c:v>
                </c:pt>
                <c:pt idx="1483">
                  <c:v>2.8183829313006789E+222</c:v>
                </c:pt>
                <c:pt idx="1484">
                  <c:v>3.9810717055862494E+222</c:v>
                </c:pt>
                <c:pt idx="1485">
                  <c:v>5.6234132519760734E+222</c:v>
                </c:pt>
                <c:pt idx="1486">
                  <c:v>7.9432823473455543E+222</c:v>
                </c:pt>
                <c:pt idx="1487">
                  <c:v>1.1220184543163786E+223</c:v>
                </c:pt>
                <c:pt idx="1488">
                  <c:v>1.5848931924815182E+223</c:v>
                </c:pt>
                <c:pt idx="1489">
                  <c:v>2.2387211385972223E+223</c:v>
                </c:pt>
                <c:pt idx="1490">
                  <c:v>3.1622776602092624E+223</c:v>
                </c:pt>
                <c:pt idx="1491">
                  <c:v>4.466835921567501E+223</c:v>
                </c:pt>
                <c:pt idx="1492">
                  <c:v>6.309573444883846E+223</c:v>
                </c:pt>
                <c:pt idx="1493">
                  <c:v>8.9125093814534013E+223</c:v>
                </c:pt>
                <c:pt idx="1494">
                  <c:v>1.258925411810579E+224</c:v>
                </c:pt>
                <c:pt idx="1495">
                  <c:v>1.7782794100619511E+224</c:v>
                </c:pt>
                <c:pt idx="1496">
                  <c:v>2.5118864315421759E+224</c:v>
                </c:pt>
                <c:pt idx="1497">
                  <c:v>3.5481338923818935E+224</c:v>
                </c:pt>
                <c:pt idx="1498">
                  <c:v>5.0118723363380305E+224</c:v>
                </c:pt>
                <c:pt idx="1499">
                  <c:v>7.0794578439338203E+224</c:v>
                </c:pt>
                <c:pt idx="1500">
                  <c:v>1.0000000000130847E+225</c:v>
                </c:pt>
                <c:pt idx="1501">
                  <c:v>1.4125375446412749E+225</c:v>
                </c:pt>
                <c:pt idx="1502">
                  <c:v>1.9952623149950948E+225</c:v>
                </c:pt>
                <c:pt idx="1503">
                  <c:v>2.8183829313015595E+225</c:v>
                </c:pt>
                <c:pt idx="1504">
                  <c:v>3.9810717055870404E+225</c:v>
                </c:pt>
                <c:pt idx="1505">
                  <c:v>5.623413251977191E+225</c:v>
                </c:pt>
                <c:pt idx="1506">
                  <c:v>7.9432823473471331E+225</c:v>
                </c:pt>
                <c:pt idx="1507">
                  <c:v>1.1220184543167291E+226</c:v>
                </c:pt>
                <c:pt idx="1508">
                  <c:v>1.5848931924820134E+226</c:v>
                </c:pt>
                <c:pt idx="1509">
                  <c:v>2.2387211385979217E+226</c:v>
                </c:pt>
                <c:pt idx="1510">
                  <c:v>3.1622776602102503E+226</c:v>
                </c:pt>
                <c:pt idx="1511">
                  <c:v>4.4668359215688964E+226</c:v>
                </c:pt>
                <c:pt idx="1512">
                  <c:v>6.3095734448851E+226</c:v>
                </c:pt>
                <c:pt idx="1513">
                  <c:v>8.9125093814551725E+226</c:v>
                </c:pt>
                <c:pt idx="1514">
                  <c:v>1.2589254118108292E+227</c:v>
                </c:pt>
                <c:pt idx="1515">
                  <c:v>1.7782794100625065E+227</c:v>
                </c:pt>
                <c:pt idx="1516">
                  <c:v>2.5118864315429609E+227</c:v>
                </c:pt>
                <c:pt idx="1517">
                  <c:v>3.5481338923830019E+227</c:v>
                </c:pt>
                <c:pt idx="1518">
                  <c:v>5.0118723363395965E+227</c:v>
                </c:pt>
                <c:pt idx="1519">
                  <c:v>7.0794578439360317E+227</c:v>
                </c:pt>
                <c:pt idx="1520">
                  <c:v>1.0000000000132834E+228</c:v>
                </c:pt>
                <c:pt idx="1521">
                  <c:v>1.4125375446415557E+228</c:v>
                </c:pt>
                <c:pt idx="1522">
                  <c:v>1.995262314995491E+228</c:v>
                </c:pt>
                <c:pt idx="1523">
                  <c:v>2.8183829313021197E+228</c:v>
                </c:pt>
                <c:pt idx="1524">
                  <c:v>3.9810717055882843E+228</c:v>
                </c:pt>
                <c:pt idx="1525">
                  <c:v>5.6234132519789474E+228</c:v>
                </c:pt>
                <c:pt idx="1526">
                  <c:v>7.9432823473496145E+228</c:v>
                </c:pt>
                <c:pt idx="1527">
                  <c:v>1.1220184543170796E+229</c:v>
                </c:pt>
                <c:pt idx="1528">
                  <c:v>1.5848931924823283E+229</c:v>
                </c:pt>
                <c:pt idx="1529">
                  <c:v>2.2387211385983667E+229</c:v>
                </c:pt>
                <c:pt idx="1530">
                  <c:v>3.1622776602108793E+229</c:v>
                </c:pt>
                <c:pt idx="1531">
                  <c:v>4.4668359215697839E+229</c:v>
                </c:pt>
                <c:pt idx="1532">
                  <c:v>6.3095734448870707E+229</c:v>
                </c:pt>
                <c:pt idx="1533">
                  <c:v>8.9125093814579567E+229</c:v>
                </c:pt>
                <c:pt idx="1534">
                  <c:v>1.2589254118112225E+230</c:v>
                </c:pt>
                <c:pt idx="1535">
                  <c:v>1.7782794100630621E+230</c:v>
                </c:pt>
                <c:pt idx="1536">
                  <c:v>2.51188643154346E+230</c:v>
                </c:pt>
                <c:pt idx="1537">
                  <c:v>3.5481338923837067E+230</c:v>
                </c:pt>
                <c:pt idx="1538">
                  <c:v>5.0118723363405927E+230</c:v>
                </c:pt>
                <c:pt idx="1539">
                  <c:v>7.0794578439374389E+230</c:v>
                </c:pt>
                <c:pt idx="1540">
                  <c:v>1.0000000000135958E+231</c:v>
                </c:pt>
                <c:pt idx="1541">
                  <c:v>1.4125375446419969E+231</c:v>
                </c:pt>
                <c:pt idx="1542">
                  <c:v>1.9952623149961146E+231</c:v>
                </c:pt>
                <c:pt idx="1543">
                  <c:v>2.8183829313030002E+231</c:v>
                </c:pt>
                <c:pt idx="1544">
                  <c:v>3.9810717055895276E+231</c:v>
                </c:pt>
                <c:pt idx="1545">
                  <c:v>5.6234132519800648E+231</c:v>
                </c:pt>
                <c:pt idx="1546">
                  <c:v>7.9432823473511934E+231</c:v>
                </c:pt>
                <c:pt idx="1547">
                  <c:v>1.1220184543173026E+232</c:v>
                </c:pt>
                <c:pt idx="1548">
                  <c:v>1.5848931924828232E+232</c:v>
                </c:pt>
                <c:pt idx="1549">
                  <c:v>2.2387211385990661E+232</c:v>
                </c:pt>
                <c:pt idx="1550">
                  <c:v>3.1622776602118668E+232</c:v>
                </c:pt>
                <c:pt idx="1551">
                  <c:v>4.4668359215711796E+232</c:v>
                </c:pt>
                <c:pt idx="1552">
                  <c:v>6.3095734448890418E+232</c:v>
                </c:pt>
                <c:pt idx="1553">
                  <c:v>8.9125093814597282E+232</c:v>
                </c:pt>
                <c:pt idx="1554">
                  <c:v>1.2589254118114727E+233</c:v>
                </c:pt>
                <c:pt idx="1555">
                  <c:v>1.7782794100634155E+233</c:v>
                </c:pt>
                <c:pt idx="1556">
                  <c:v>2.5118864315442449E+233</c:v>
                </c:pt>
                <c:pt idx="1557">
                  <c:v>3.5481338923848155E+233</c:v>
                </c:pt>
                <c:pt idx="1558">
                  <c:v>5.0118723363421579E+233</c:v>
                </c:pt>
                <c:pt idx="1559">
                  <c:v>7.07945784393965E+233</c:v>
                </c:pt>
                <c:pt idx="1560">
                  <c:v>1.0000000000139081E+234</c:v>
                </c:pt>
                <c:pt idx="1561">
                  <c:v>1.4125375446422776E+234</c:v>
                </c:pt>
                <c:pt idx="1562">
                  <c:v>1.995262314996511E+234</c:v>
                </c:pt>
                <c:pt idx="1563">
                  <c:v>2.81838293130356E+234</c:v>
                </c:pt>
                <c:pt idx="1564">
                  <c:v>3.9810717055903193E+234</c:v>
                </c:pt>
                <c:pt idx="1565">
                  <c:v>5.6234132519818216E+234</c:v>
                </c:pt>
                <c:pt idx="1566">
                  <c:v>7.9432823473536754E+234</c:v>
                </c:pt>
                <c:pt idx="1567">
                  <c:v>1.122018454317653E+235</c:v>
                </c:pt>
                <c:pt idx="1568">
                  <c:v>1.5848931924833185E+235</c:v>
                </c:pt>
                <c:pt idx="1569">
                  <c:v>2.2387211385995108E+235</c:v>
                </c:pt>
                <c:pt idx="1570">
                  <c:v>3.1622776602124951E+235</c:v>
                </c:pt>
                <c:pt idx="1571">
                  <c:v>4.4668359215720674E+235</c:v>
                </c:pt>
                <c:pt idx="1572">
                  <c:v>6.3095734448902961E+235</c:v>
                </c:pt>
                <c:pt idx="1573">
                  <c:v>8.9125093814625126E+235</c:v>
                </c:pt>
                <c:pt idx="1574">
                  <c:v>1.258925411811866E+236</c:v>
                </c:pt>
                <c:pt idx="1575">
                  <c:v>1.778279410063971E+236</c:v>
                </c:pt>
                <c:pt idx="1576">
                  <c:v>2.5118864315450295E+236</c:v>
                </c:pt>
                <c:pt idx="1577">
                  <c:v>3.5481338923855204E+236</c:v>
                </c:pt>
                <c:pt idx="1578">
                  <c:v>5.0118723363431544E+236</c:v>
                </c:pt>
                <c:pt idx="1579">
                  <c:v>7.0794578439410576E+236</c:v>
                </c:pt>
                <c:pt idx="1580">
                  <c:v>1.0000000000141068E+237</c:v>
                </c:pt>
                <c:pt idx="1581">
                  <c:v>1.412537544642719E+237</c:v>
                </c:pt>
                <c:pt idx="1582">
                  <c:v>1.9952623149971343E+237</c:v>
                </c:pt>
                <c:pt idx="1583">
                  <c:v>2.8183829313044405E+237</c:v>
                </c:pt>
                <c:pt idx="1584">
                  <c:v>3.9810717055915624E+237</c:v>
                </c:pt>
                <c:pt idx="1585">
                  <c:v>5.6234132519835782E+237</c:v>
                </c:pt>
                <c:pt idx="1586">
                  <c:v>7.9432823473552525E+237</c:v>
                </c:pt>
                <c:pt idx="1587">
                  <c:v>1.122018454317876E+238</c:v>
                </c:pt>
                <c:pt idx="1588">
                  <c:v>1.5848931924836333E+238</c:v>
                </c:pt>
                <c:pt idx="1589">
                  <c:v>2.2387211386002103E+238</c:v>
                </c:pt>
                <c:pt idx="1590">
                  <c:v>3.1622776602134831E+238</c:v>
                </c:pt>
                <c:pt idx="1591">
                  <c:v>4.4668359215734624E+238</c:v>
                </c:pt>
                <c:pt idx="1592">
                  <c:v>6.3095734448922667E+238</c:v>
                </c:pt>
                <c:pt idx="1593">
                  <c:v>8.9125093814652967E+238</c:v>
                </c:pt>
                <c:pt idx="1594">
                  <c:v>1.258925411812116E+239</c:v>
                </c:pt>
                <c:pt idx="1595">
                  <c:v>1.7782794100643244E+239</c:v>
                </c:pt>
                <c:pt idx="1596">
                  <c:v>2.5118864315455284E+239</c:v>
                </c:pt>
                <c:pt idx="1597">
                  <c:v>3.548133892386629E+239</c:v>
                </c:pt>
                <c:pt idx="1598">
                  <c:v>5.0118723363447201E+239</c:v>
                </c:pt>
                <c:pt idx="1599">
                  <c:v>7.0794578439432686E+239</c:v>
                </c:pt>
                <c:pt idx="1600">
                  <c:v>1.0000000000144194E+240</c:v>
                </c:pt>
                <c:pt idx="1601">
                  <c:v>1.4125375446431601E+240</c:v>
                </c:pt>
                <c:pt idx="1602">
                  <c:v>1.9952623149975308E+240</c:v>
                </c:pt>
                <c:pt idx="1603">
                  <c:v>2.8183829313050007E+240</c:v>
                </c:pt>
                <c:pt idx="1604">
                  <c:v>3.9810717055923536E+240</c:v>
                </c:pt>
                <c:pt idx="1605">
                  <c:v>5.6234132519846959E+240</c:v>
                </c:pt>
                <c:pt idx="1606">
                  <c:v>7.943282347357734E+240</c:v>
                </c:pt>
                <c:pt idx="1607">
                  <c:v>1.1220184543182266E+241</c:v>
                </c:pt>
                <c:pt idx="1608">
                  <c:v>1.5848931924841285E+241</c:v>
                </c:pt>
                <c:pt idx="1609">
                  <c:v>2.2387211386009096E+241</c:v>
                </c:pt>
                <c:pt idx="1610">
                  <c:v>3.1622776602141117E+241</c:v>
                </c:pt>
                <c:pt idx="1611">
                  <c:v>4.4668359215743501E+241</c:v>
                </c:pt>
                <c:pt idx="1612">
                  <c:v>6.3095734448935215E+241</c:v>
                </c:pt>
                <c:pt idx="1613">
                  <c:v>8.9125093814670677E+241</c:v>
                </c:pt>
                <c:pt idx="1614">
                  <c:v>1.2589254118125095E+242</c:v>
                </c:pt>
                <c:pt idx="1615">
                  <c:v>1.7782794100648799E+242</c:v>
                </c:pt>
                <c:pt idx="1616">
                  <c:v>2.5118864315463131E+242</c:v>
                </c:pt>
                <c:pt idx="1617">
                  <c:v>3.5481338923877374E+242</c:v>
                </c:pt>
                <c:pt idx="1618">
                  <c:v>5.0118723363457156E+242</c:v>
                </c:pt>
                <c:pt idx="1619">
                  <c:v>7.0794578439446753E+242</c:v>
                </c:pt>
                <c:pt idx="1620">
                  <c:v>1.000000000014618E+243</c:v>
                </c:pt>
                <c:pt idx="1621">
                  <c:v>1.4125375446434408E+243</c:v>
                </c:pt>
                <c:pt idx="1622">
                  <c:v>1.9952623149981539E+243</c:v>
                </c:pt>
                <c:pt idx="1623">
                  <c:v>2.8183829313058812E+243</c:v>
                </c:pt>
                <c:pt idx="1624">
                  <c:v>3.9810717055935978E+243</c:v>
                </c:pt>
                <c:pt idx="1625">
                  <c:v>5.6234132519864528E+243</c:v>
                </c:pt>
                <c:pt idx="1626">
                  <c:v>7.9432823473602161E+243</c:v>
                </c:pt>
                <c:pt idx="1627">
                  <c:v>1.1220184543184495E+244</c:v>
                </c:pt>
                <c:pt idx="1628">
                  <c:v>1.5848931924844434E+244</c:v>
                </c:pt>
                <c:pt idx="1629">
                  <c:v>2.2387211386013544E+244</c:v>
                </c:pt>
                <c:pt idx="1630">
                  <c:v>3.1622776602150993E+244</c:v>
                </c:pt>
                <c:pt idx="1631">
                  <c:v>4.4668359215757456E+244</c:v>
                </c:pt>
                <c:pt idx="1632">
                  <c:v>6.3095734448954919E+244</c:v>
                </c:pt>
                <c:pt idx="1633">
                  <c:v>8.9125093814698521E+244</c:v>
                </c:pt>
                <c:pt idx="1634">
                  <c:v>1.2589254118129026E+245</c:v>
                </c:pt>
                <c:pt idx="1635">
                  <c:v>1.7782794100652333E+245</c:v>
                </c:pt>
                <c:pt idx="1636">
                  <c:v>2.5118864315468124E+245</c:v>
                </c:pt>
                <c:pt idx="1637">
                  <c:v>3.5481338923884424E+245</c:v>
                </c:pt>
                <c:pt idx="1638">
                  <c:v>5.0118723363472812E+245</c:v>
                </c:pt>
                <c:pt idx="1639">
                  <c:v>7.0794578439468875E+245</c:v>
                </c:pt>
                <c:pt idx="1640">
                  <c:v>1.0000000000149304E+246</c:v>
                </c:pt>
                <c:pt idx="1641">
                  <c:v>1.4125375446438822E+246</c:v>
                </c:pt>
                <c:pt idx="1642">
                  <c:v>1.9952623149987773E+246</c:v>
                </c:pt>
                <c:pt idx="1643">
                  <c:v>2.8183829313064411E+246</c:v>
                </c:pt>
                <c:pt idx="1644">
                  <c:v>3.9810717055943891E+246</c:v>
                </c:pt>
                <c:pt idx="1645">
                  <c:v>5.6234132519875699E+246</c:v>
                </c:pt>
                <c:pt idx="1646">
                  <c:v>7.9432823473617943E+246</c:v>
                </c:pt>
                <c:pt idx="1647">
                  <c:v>1.1220184543188E+247</c:v>
                </c:pt>
                <c:pt idx="1648">
                  <c:v>1.5848931924849385E+247</c:v>
                </c:pt>
                <c:pt idx="1649">
                  <c:v>2.2387211386020538E+247</c:v>
                </c:pt>
                <c:pt idx="1650">
                  <c:v>3.1622776602160873E+247</c:v>
                </c:pt>
                <c:pt idx="1651">
                  <c:v>4.4668359215766332E+247</c:v>
                </c:pt>
                <c:pt idx="1652">
                  <c:v>6.3095734448967452E+247</c:v>
                </c:pt>
                <c:pt idx="1653">
                  <c:v>8.9125093814716236E+247</c:v>
                </c:pt>
                <c:pt idx="1654">
                  <c:v>1.2589254118131529E+248</c:v>
                </c:pt>
                <c:pt idx="1655">
                  <c:v>1.7782794100657887E+248</c:v>
                </c:pt>
                <c:pt idx="1656">
                  <c:v>2.5118864315475969E+248</c:v>
                </c:pt>
                <c:pt idx="1657">
                  <c:v>3.5481338923895507E+248</c:v>
                </c:pt>
                <c:pt idx="1658">
                  <c:v>5.0118723363488476E+248</c:v>
                </c:pt>
                <c:pt idx="1659">
                  <c:v>7.0794578439482942E+248</c:v>
                </c:pt>
                <c:pt idx="1660">
                  <c:v>1.000000000015129E+249</c:v>
                </c:pt>
                <c:pt idx="1661">
                  <c:v>1.4125375446441628E+249</c:v>
                </c:pt>
                <c:pt idx="1662">
                  <c:v>1.9952623149991737E+249</c:v>
                </c:pt>
                <c:pt idx="1663">
                  <c:v>2.8183829313073217E+249</c:v>
                </c:pt>
                <c:pt idx="1664">
                  <c:v>3.9810717055956323E+249</c:v>
                </c:pt>
                <c:pt idx="1665">
                  <c:v>5.6234132519893272E+249</c:v>
                </c:pt>
                <c:pt idx="1666">
                  <c:v>7.9432823473642761E+249</c:v>
                </c:pt>
                <c:pt idx="1667">
                  <c:v>1.1220184543191505E+250</c:v>
                </c:pt>
                <c:pt idx="1668">
                  <c:v>1.5848931924852536E+250</c:v>
                </c:pt>
                <c:pt idx="1669">
                  <c:v>2.2387211386024988E+250</c:v>
                </c:pt>
                <c:pt idx="1670">
                  <c:v>3.1622776602167155E+250</c:v>
                </c:pt>
                <c:pt idx="1671">
                  <c:v>4.4668359215780285E+250</c:v>
                </c:pt>
                <c:pt idx="1672">
                  <c:v>6.3095734448987164E+250</c:v>
                </c:pt>
                <c:pt idx="1673">
                  <c:v>8.9125093814744076E+250</c:v>
                </c:pt>
                <c:pt idx="1674">
                  <c:v>1.2589254118135462E+251</c:v>
                </c:pt>
                <c:pt idx="1675">
                  <c:v>1.7782794100663442E+251</c:v>
                </c:pt>
                <c:pt idx="1676">
                  <c:v>2.511886431548096E+251</c:v>
                </c:pt>
                <c:pt idx="1677">
                  <c:v>3.548133892390256E+251</c:v>
                </c:pt>
                <c:pt idx="1678">
                  <c:v>5.0118723363498427E+251</c:v>
                </c:pt>
                <c:pt idx="1679">
                  <c:v>7.0794578439505054E+251</c:v>
                </c:pt>
                <c:pt idx="1680">
                  <c:v>1.0000000000154415E+252</c:v>
                </c:pt>
                <c:pt idx="1681">
                  <c:v>1.4125375446446041E+252</c:v>
                </c:pt>
                <c:pt idx="1682">
                  <c:v>1.9952623149997971E+252</c:v>
                </c:pt>
                <c:pt idx="1683">
                  <c:v>2.8183829313082022E+252</c:v>
                </c:pt>
                <c:pt idx="1684">
                  <c:v>3.9810717055964235E+252</c:v>
                </c:pt>
                <c:pt idx="1685">
                  <c:v>5.6234132519904447E+252</c:v>
                </c:pt>
                <c:pt idx="1686">
                  <c:v>7.9432823473658548E+252</c:v>
                </c:pt>
                <c:pt idx="1687">
                  <c:v>1.1220184543193735E+253</c:v>
                </c:pt>
                <c:pt idx="1688">
                  <c:v>1.5848931924857485E+253</c:v>
                </c:pt>
                <c:pt idx="1689">
                  <c:v>2.2387211386031982E+253</c:v>
                </c:pt>
                <c:pt idx="1690">
                  <c:v>3.1622776602177033E+253</c:v>
                </c:pt>
                <c:pt idx="1691">
                  <c:v>4.4668359215794241E+253</c:v>
                </c:pt>
                <c:pt idx="1692">
                  <c:v>6.3095734448999709E+253</c:v>
                </c:pt>
                <c:pt idx="1693">
                  <c:v>8.9125093814761789E+253</c:v>
                </c:pt>
                <c:pt idx="1694">
                  <c:v>1.2589254118137965E+254</c:v>
                </c:pt>
                <c:pt idx="1695">
                  <c:v>1.7782794100666978E+254</c:v>
                </c:pt>
                <c:pt idx="1696">
                  <c:v>2.5118864315488809E+254</c:v>
                </c:pt>
                <c:pt idx="1697">
                  <c:v>3.5481338923913645E+254</c:v>
                </c:pt>
                <c:pt idx="1698">
                  <c:v>5.0118723363514085E+254</c:v>
                </c:pt>
                <c:pt idx="1699">
                  <c:v>7.0794578439527176E+254</c:v>
                </c:pt>
                <c:pt idx="1700">
                  <c:v>1.0000000000156402E+255</c:v>
                </c:pt>
                <c:pt idx="1701">
                  <c:v>1.4125375446448848E+255</c:v>
                </c:pt>
                <c:pt idx="1702">
                  <c:v>1.9952623150001937E+255</c:v>
                </c:pt>
                <c:pt idx="1703">
                  <c:v>2.8183829313087621E+255</c:v>
                </c:pt>
                <c:pt idx="1704">
                  <c:v>3.9810717055976668E+255</c:v>
                </c:pt>
                <c:pt idx="1705">
                  <c:v>5.6234132519922009E+255</c:v>
                </c:pt>
                <c:pt idx="1706">
                  <c:v>7.9432823473683363E+255</c:v>
                </c:pt>
                <c:pt idx="1707">
                  <c:v>1.1220184543197241E+256</c:v>
                </c:pt>
                <c:pt idx="1708">
                  <c:v>1.5848931924860636E+256</c:v>
                </c:pt>
                <c:pt idx="1709">
                  <c:v>2.2387211386033885E+256</c:v>
                </c:pt>
                <c:pt idx="1710">
                  <c:v>3.1622776602179725E+256</c:v>
                </c:pt>
                <c:pt idx="1711">
                  <c:v>4.4668359215792962E+256</c:v>
                </c:pt>
                <c:pt idx="1712">
                  <c:v>6.3095734448997904E+256</c:v>
                </c:pt>
                <c:pt idx="1713">
                  <c:v>8.9125093814749106E+256</c:v>
                </c:pt>
                <c:pt idx="1714">
                  <c:v>1.2589254118136172E+257</c:v>
                </c:pt>
                <c:pt idx="1715">
                  <c:v>1.7782794100662424E+257</c:v>
                </c:pt>
                <c:pt idx="1716">
                  <c:v>2.5118864315479526E+257</c:v>
                </c:pt>
                <c:pt idx="1717">
                  <c:v>3.5481338923900527E+257</c:v>
                </c:pt>
                <c:pt idx="1718">
                  <c:v>5.0118723363489866E+257</c:v>
                </c:pt>
                <c:pt idx="1719">
                  <c:v>7.0794578439484904E+257</c:v>
                </c:pt>
                <c:pt idx="1720">
                  <c:v>1.0000000000151568E+258</c:v>
                </c:pt>
                <c:pt idx="1721">
                  <c:v>1.4125375446440415E+258</c:v>
                </c:pt>
                <c:pt idx="1722">
                  <c:v>1.9952623149987755E+258</c:v>
                </c:pt>
                <c:pt idx="1723">
                  <c:v>2.8183829313064385E+258</c:v>
                </c:pt>
                <c:pt idx="1724">
                  <c:v>3.9810717055943849E+258</c:v>
                </c:pt>
                <c:pt idx="1725">
                  <c:v>5.6234132519869257E+258</c:v>
                </c:pt>
                <c:pt idx="1726">
                  <c:v>7.9432823473599813E+258</c:v>
                </c:pt>
                <c:pt idx="1727">
                  <c:v>1.1220184543185438E+259</c:v>
                </c:pt>
                <c:pt idx="1728">
                  <c:v>1.5848931924843967E+259</c:v>
                </c:pt>
                <c:pt idx="1729">
                  <c:v>2.2387211386010337E+259</c:v>
                </c:pt>
                <c:pt idx="1730">
                  <c:v>3.1622776602146466E+259</c:v>
                </c:pt>
                <c:pt idx="1731">
                  <c:v>4.4668359215745974E+259</c:v>
                </c:pt>
                <c:pt idx="1732">
                  <c:v>6.3095734448931535E+259</c:v>
                </c:pt>
                <c:pt idx="1733">
                  <c:v>8.9125093814665483E+259</c:v>
                </c:pt>
                <c:pt idx="1734">
                  <c:v>1.2589254118122929E+260</c:v>
                </c:pt>
                <c:pt idx="1735">
                  <c:v>1.7782794100643718E+260</c:v>
                </c:pt>
                <c:pt idx="1736">
                  <c:v>2.51188643154531E+260</c:v>
                </c:pt>
                <c:pt idx="1737">
                  <c:v>3.5481338923863205E+260</c:v>
                </c:pt>
                <c:pt idx="1738">
                  <c:v>5.011872336343714E+260</c:v>
                </c:pt>
                <c:pt idx="1739">
                  <c:v>7.0794578439410431E+260</c:v>
                </c:pt>
                <c:pt idx="1740">
                  <c:v>1.000000000014105E+261</c:v>
                </c:pt>
                <c:pt idx="1741">
                  <c:v>1.4125375446425557E+261</c:v>
                </c:pt>
                <c:pt idx="1742">
                  <c:v>1.9952623149966768E+261</c:v>
                </c:pt>
                <c:pt idx="1743">
                  <c:v>2.8183829313037946E+261</c:v>
                </c:pt>
                <c:pt idx="1744">
                  <c:v>3.9810717055901976E+261</c:v>
                </c:pt>
                <c:pt idx="1745">
                  <c:v>5.6234132519810103E+261</c:v>
                </c:pt>
                <c:pt idx="1746">
                  <c:v>7.9432823473516254E+261</c:v>
                </c:pt>
                <c:pt idx="1747">
                  <c:v>1.1220184543173637E+262</c:v>
                </c:pt>
                <c:pt idx="1748">
                  <c:v>1.5848931924827295E+262</c:v>
                </c:pt>
                <c:pt idx="1749">
                  <c:v>2.2387211385986788E+262</c:v>
                </c:pt>
                <c:pt idx="1750">
                  <c:v>3.1622776602113204E+262</c:v>
                </c:pt>
                <c:pt idx="1751">
                  <c:v>4.4668359215698992E+262</c:v>
                </c:pt>
                <c:pt idx="1752">
                  <c:v>6.3095734448865171E+262</c:v>
                </c:pt>
                <c:pt idx="1753">
                  <c:v>8.9125093814571734E+262</c:v>
                </c:pt>
                <c:pt idx="1754">
                  <c:v>1.2589254118109687E+263</c:v>
                </c:pt>
                <c:pt idx="1755">
                  <c:v>1.7782794100625016E+263</c:v>
                </c:pt>
                <c:pt idx="1756">
                  <c:v>2.511886431542668E+263</c:v>
                </c:pt>
                <c:pt idx="1757">
                  <c:v>3.5481338923825885E+263</c:v>
                </c:pt>
                <c:pt idx="1758">
                  <c:v>5.0118723363384427E+263</c:v>
                </c:pt>
                <c:pt idx="1759">
                  <c:v>7.0794578439335978E+263</c:v>
                </c:pt>
                <c:pt idx="1760">
                  <c:v>1.0000000000130531E+264</c:v>
                </c:pt>
                <c:pt idx="1761">
                  <c:v>1.4125375446410699E+264</c:v>
                </c:pt>
                <c:pt idx="1762">
                  <c:v>1.9952623149945782E+264</c:v>
                </c:pt>
                <c:pt idx="1763">
                  <c:v>2.8183829313008299E+264</c:v>
                </c:pt>
                <c:pt idx="1764">
                  <c:v>3.9810717055860098E+264</c:v>
                </c:pt>
                <c:pt idx="1765">
                  <c:v>5.6234132519750956E+264</c:v>
                </c:pt>
                <c:pt idx="1766">
                  <c:v>7.9432823473432706E+264</c:v>
                </c:pt>
                <c:pt idx="1767">
                  <c:v>1.1220184543161835E+265</c:v>
                </c:pt>
                <c:pt idx="1768">
                  <c:v>1.5848931924810625E+265</c:v>
                </c:pt>
                <c:pt idx="1769">
                  <c:v>2.2387211385963243E+265</c:v>
                </c:pt>
                <c:pt idx="1770">
                  <c:v>3.162277660207994E+265</c:v>
                </c:pt>
                <c:pt idx="1771">
                  <c:v>4.466835921565201E+265</c:v>
                </c:pt>
                <c:pt idx="1772">
                  <c:v>6.3095734448798797E+265</c:v>
                </c:pt>
                <c:pt idx="1773">
                  <c:v>8.9125093814477995E+265</c:v>
                </c:pt>
                <c:pt idx="1774">
                  <c:v>1.2589254118096446E+266</c:v>
                </c:pt>
                <c:pt idx="1775">
                  <c:v>1.7782794100606309E+266</c:v>
                </c:pt>
                <c:pt idx="1776">
                  <c:v>2.5118864315403115E+266</c:v>
                </c:pt>
                <c:pt idx="1777">
                  <c:v>3.5481338923788564E+266</c:v>
                </c:pt>
                <c:pt idx="1778">
                  <c:v>5.011872336333171E+266</c:v>
                </c:pt>
                <c:pt idx="1779">
                  <c:v>7.0794578439261507E+266</c:v>
                </c:pt>
                <c:pt idx="1780">
                  <c:v>1.0000000000120013E+267</c:v>
                </c:pt>
                <c:pt idx="1781">
                  <c:v>1.412537544639584E+267</c:v>
                </c:pt>
                <c:pt idx="1782">
                  <c:v>1.9952623149924794E+267</c:v>
                </c:pt>
                <c:pt idx="1783">
                  <c:v>2.8183829312978653E+267</c:v>
                </c:pt>
                <c:pt idx="1784">
                  <c:v>3.9810717055818226E+267</c:v>
                </c:pt>
                <c:pt idx="1785">
                  <c:v>5.6234132519691808E+267</c:v>
                </c:pt>
                <c:pt idx="1786">
                  <c:v>7.9432823473358192E+267</c:v>
                </c:pt>
                <c:pt idx="1787">
                  <c:v>1.1220184543150034E+268</c:v>
                </c:pt>
                <c:pt idx="1788">
                  <c:v>1.5848931924793953E+268</c:v>
                </c:pt>
                <c:pt idx="1789">
                  <c:v>2.2387211385939694E+268</c:v>
                </c:pt>
                <c:pt idx="1790">
                  <c:v>3.1622776602046679E+268</c:v>
                </c:pt>
                <c:pt idx="1791">
                  <c:v>4.4668359215605028E+268</c:v>
                </c:pt>
                <c:pt idx="1792">
                  <c:v>6.3095734448732433E+268</c:v>
                </c:pt>
                <c:pt idx="1793">
                  <c:v>8.912509381438425E+268</c:v>
                </c:pt>
                <c:pt idx="1794">
                  <c:v>1.2589254118083204E+269</c:v>
                </c:pt>
                <c:pt idx="1795">
                  <c:v>1.7782794100587605E+269</c:v>
                </c:pt>
                <c:pt idx="1796">
                  <c:v>2.5118864315376694E+269</c:v>
                </c:pt>
                <c:pt idx="1797">
                  <c:v>3.5481338923751243E+269</c:v>
                </c:pt>
                <c:pt idx="1798">
                  <c:v>5.0118723363278996E+269</c:v>
                </c:pt>
                <c:pt idx="1799">
                  <c:v>7.0794578439187047E+269</c:v>
                </c:pt>
                <c:pt idx="1800">
                  <c:v>1.0000000000109495E+270</c:v>
                </c:pt>
                <c:pt idx="1801">
                  <c:v>1.4125375446380984E+270</c:v>
                </c:pt>
                <c:pt idx="1802">
                  <c:v>1.9952623149903807E+270</c:v>
                </c:pt>
                <c:pt idx="1803">
                  <c:v>2.8183829312949011E+270</c:v>
                </c:pt>
                <c:pt idx="1804">
                  <c:v>3.981071705577635E+270</c:v>
                </c:pt>
                <c:pt idx="1805">
                  <c:v>5.623413251963266E+270</c:v>
                </c:pt>
                <c:pt idx="1806">
                  <c:v>7.9432823473274638E+270</c:v>
                </c:pt>
                <c:pt idx="1807">
                  <c:v>1.1220184543138231E+271</c:v>
                </c:pt>
                <c:pt idx="1808">
                  <c:v>1.5848931924777283E+271</c:v>
                </c:pt>
                <c:pt idx="1809">
                  <c:v>2.2387211385916148E+271</c:v>
                </c:pt>
                <c:pt idx="1810">
                  <c:v>3.1622776602013413E+271</c:v>
                </c:pt>
                <c:pt idx="1811">
                  <c:v>4.4668359215558043E+271</c:v>
                </c:pt>
                <c:pt idx="1812">
                  <c:v>6.3095734448666063E+271</c:v>
                </c:pt>
                <c:pt idx="1813">
                  <c:v>8.9125093814290499E+271</c:v>
                </c:pt>
                <c:pt idx="1814">
                  <c:v>1.2589254118069962E+272</c:v>
                </c:pt>
                <c:pt idx="1815">
                  <c:v>1.7782794100568902E+272</c:v>
                </c:pt>
                <c:pt idx="1816">
                  <c:v>2.5118864315350274E+272</c:v>
                </c:pt>
                <c:pt idx="1817">
                  <c:v>3.5481338923713923E+272</c:v>
                </c:pt>
                <c:pt idx="1818">
                  <c:v>5.0118723363226276E+272</c:v>
                </c:pt>
                <c:pt idx="1819">
                  <c:v>7.0794578439120624E+272</c:v>
                </c:pt>
                <c:pt idx="1820">
                  <c:v>1.0000000000098976E+273</c:v>
                </c:pt>
                <c:pt idx="1821">
                  <c:v>1.4125375446366126E+273</c:v>
                </c:pt>
                <c:pt idx="1822">
                  <c:v>1.9952623149882821E+273</c:v>
                </c:pt>
                <c:pt idx="1823">
                  <c:v>2.8183829312919364E+273</c:v>
                </c:pt>
                <c:pt idx="1824">
                  <c:v>3.9810717055734476E+273</c:v>
                </c:pt>
                <c:pt idx="1825">
                  <c:v>5.6234132519573512E+273</c:v>
                </c:pt>
                <c:pt idx="1826">
                  <c:v>7.9432823473191085E+273</c:v>
                </c:pt>
                <c:pt idx="1827">
                  <c:v>1.1220184543126429E+274</c:v>
                </c:pt>
                <c:pt idx="1828">
                  <c:v>1.5848931924760613E+274</c:v>
                </c:pt>
                <c:pt idx="1829">
                  <c:v>2.2387211385895142E+274</c:v>
                </c:pt>
                <c:pt idx="1830">
                  <c:v>3.1622776601980154E+274</c:v>
                </c:pt>
                <c:pt idx="1831">
                  <c:v>4.4668359215511055E+274</c:v>
                </c:pt>
                <c:pt idx="1832">
                  <c:v>6.3095734448599701E+274</c:v>
                </c:pt>
                <c:pt idx="1833">
                  <c:v>8.9125093814196761E+274</c:v>
                </c:pt>
                <c:pt idx="1834">
                  <c:v>1.258925411805672E+275</c:v>
                </c:pt>
                <c:pt idx="1835">
                  <c:v>1.7782794100550197E+275</c:v>
                </c:pt>
                <c:pt idx="1836">
                  <c:v>2.5118864315323852E+275</c:v>
                </c:pt>
                <c:pt idx="1837">
                  <c:v>3.5481338923676603E+275</c:v>
                </c:pt>
                <c:pt idx="1838">
                  <c:v>5.0118723363173561E+275</c:v>
                </c:pt>
                <c:pt idx="1839">
                  <c:v>7.0794578439046165E+275</c:v>
                </c:pt>
                <c:pt idx="1840">
                  <c:v>1.0000000000088458E+276</c:v>
                </c:pt>
                <c:pt idx="1841">
                  <c:v>1.412537544635127E+276</c:v>
                </c:pt>
                <c:pt idx="1842">
                  <c:v>1.9952623149861834E+276</c:v>
                </c:pt>
                <c:pt idx="1843">
                  <c:v>2.818382931288972E+276</c:v>
                </c:pt>
                <c:pt idx="1844">
                  <c:v>3.9810717055692604E+276</c:v>
                </c:pt>
                <c:pt idx="1845">
                  <c:v>5.6234132519514364E+276</c:v>
                </c:pt>
                <c:pt idx="1846">
                  <c:v>7.9432823473107538E+276</c:v>
                </c:pt>
                <c:pt idx="1847">
                  <c:v>1.1220184543114627E+277</c:v>
                </c:pt>
                <c:pt idx="1848">
                  <c:v>1.5848931924743943E+277</c:v>
                </c:pt>
                <c:pt idx="1849">
                  <c:v>2.2387211385871595E+277</c:v>
                </c:pt>
                <c:pt idx="1850">
                  <c:v>3.1622776601946892E+277</c:v>
                </c:pt>
                <c:pt idx="1851">
                  <c:v>4.4668359215464071E+277</c:v>
                </c:pt>
                <c:pt idx="1852">
                  <c:v>6.3095734448533337E+277</c:v>
                </c:pt>
                <c:pt idx="1853">
                  <c:v>8.9125093814103011E+277</c:v>
                </c:pt>
                <c:pt idx="1854">
                  <c:v>1.2589254118043479E+278</c:v>
                </c:pt>
                <c:pt idx="1855">
                  <c:v>1.7782794100531491E+278</c:v>
                </c:pt>
                <c:pt idx="1856">
                  <c:v>2.5118864315297433E+278</c:v>
                </c:pt>
                <c:pt idx="1857">
                  <c:v>3.5481338923639282E+278</c:v>
                </c:pt>
                <c:pt idx="1858">
                  <c:v>5.0118723363120841E+278</c:v>
                </c:pt>
                <c:pt idx="1859">
                  <c:v>7.0794578438971699E+278</c:v>
                </c:pt>
                <c:pt idx="1860">
                  <c:v>1.0000000000077939E+279</c:v>
                </c:pt>
                <c:pt idx="1861">
                  <c:v>1.412537544633641E+279</c:v>
                </c:pt>
                <c:pt idx="1862">
                  <c:v>1.9952623149843113E+279</c:v>
                </c:pt>
                <c:pt idx="1863">
                  <c:v>2.8183829312860077E+279</c:v>
                </c:pt>
                <c:pt idx="1864">
                  <c:v>3.9810717055650725E+279</c:v>
                </c:pt>
                <c:pt idx="1865">
                  <c:v>5.6234132519455211E+279</c:v>
                </c:pt>
                <c:pt idx="1866">
                  <c:v>7.9432823473023988E+279</c:v>
                </c:pt>
                <c:pt idx="1867">
                  <c:v>1.1220184543102826E+280</c:v>
                </c:pt>
                <c:pt idx="1868">
                  <c:v>1.5848931924727272E+280</c:v>
                </c:pt>
                <c:pt idx="1869">
                  <c:v>2.2387211385848048E+280</c:v>
                </c:pt>
                <c:pt idx="1870">
                  <c:v>3.1622776601913629E+280</c:v>
                </c:pt>
                <c:pt idx="1871">
                  <c:v>4.4668359215417093E+280</c:v>
                </c:pt>
                <c:pt idx="1872">
                  <c:v>6.3095734448474142E+280</c:v>
                </c:pt>
                <c:pt idx="1873">
                  <c:v>8.9125093814009276E+280</c:v>
                </c:pt>
                <c:pt idx="1874">
                  <c:v>1.2589254118030237E+281</c:v>
                </c:pt>
                <c:pt idx="1875">
                  <c:v>1.7782794100512788E+281</c:v>
                </c:pt>
                <c:pt idx="1876">
                  <c:v>2.5118864315271011E+281</c:v>
                </c:pt>
                <c:pt idx="1877">
                  <c:v>3.5481338923601959E+281</c:v>
                </c:pt>
                <c:pt idx="1878">
                  <c:v>5.0118723363068124E+281</c:v>
                </c:pt>
                <c:pt idx="1879">
                  <c:v>7.0794578438897228E+281</c:v>
                </c:pt>
                <c:pt idx="1880">
                  <c:v>1.0000000000067421E+282</c:v>
                </c:pt>
                <c:pt idx="1881">
                  <c:v>1.4125375446321554E+282</c:v>
                </c:pt>
                <c:pt idx="1882">
                  <c:v>1.9952623149822127E+282</c:v>
                </c:pt>
                <c:pt idx="1883">
                  <c:v>2.8183829312830431E+282</c:v>
                </c:pt>
                <c:pt idx="1884">
                  <c:v>3.9810717055608851E+282</c:v>
                </c:pt>
                <c:pt idx="1885">
                  <c:v>5.6234132519396056E+282</c:v>
                </c:pt>
                <c:pt idx="1886">
                  <c:v>7.9432823472940437E+282</c:v>
                </c:pt>
                <c:pt idx="1887">
                  <c:v>1.1220184543091025E+283</c:v>
                </c:pt>
                <c:pt idx="1888">
                  <c:v>1.5848931924710602E+283</c:v>
                </c:pt>
                <c:pt idx="1889">
                  <c:v>2.2387211385824498E+283</c:v>
                </c:pt>
                <c:pt idx="1890">
                  <c:v>3.1622776601880368E+283</c:v>
                </c:pt>
                <c:pt idx="1891">
                  <c:v>4.466835921537011E+283</c:v>
                </c:pt>
                <c:pt idx="1892">
                  <c:v>6.309573444840777E+283</c:v>
                </c:pt>
                <c:pt idx="1893">
                  <c:v>8.9125093813915516E+283</c:v>
                </c:pt>
                <c:pt idx="1894">
                  <c:v>1.2589254118016994E+284</c:v>
                </c:pt>
                <c:pt idx="1895">
                  <c:v>1.7782794100494083E+284</c:v>
                </c:pt>
                <c:pt idx="1896">
                  <c:v>2.5118864315244589E+284</c:v>
                </c:pt>
                <c:pt idx="1897">
                  <c:v>3.5481338923564638E+284</c:v>
                </c:pt>
                <c:pt idx="1898">
                  <c:v>5.011872336301541E+284</c:v>
                </c:pt>
                <c:pt idx="1899">
                  <c:v>7.0794578438822765E+284</c:v>
                </c:pt>
                <c:pt idx="1900">
                  <c:v>1.0000000000056902E+285</c:v>
                </c:pt>
                <c:pt idx="1901">
                  <c:v>1.4125375446306697E+285</c:v>
                </c:pt>
                <c:pt idx="1902">
                  <c:v>1.995262314980114E+285</c:v>
                </c:pt>
                <c:pt idx="1903">
                  <c:v>2.8183829312800783E+285</c:v>
                </c:pt>
                <c:pt idx="1904">
                  <c:v>3.9810717055566979E+285</c:v>
                </c:pt>
                <c:pt idx="1905">
                  <c:v>5.6234132519343302E+285</c:v>
                </c:pt>
                <c:pt idx="1906">
                  <c:v>7.9432823472856887E+285</c:v>
                </c:pt>
                <c:pt idx="1907">
                  <c:v>1.1220184543079222E+286</c:v>
                </c:pt>
                <c:pt idx="1908">
                  <c:v>1.584893192469393E+286</c:v>
                </c:pt>
                <c:pt idx="1909">
                  <c:v>2.2387211385800951E+286</c:v>
                </c:pt>
                <c:pt idx="1910">
                  <c:v>3.1622776601847102E+286</c:v>
                </c:pt>
                <c:pt idx="1911">
                  <c:v>4.4668359215323125E+286</c:v>
                </c:pt>
                <c:pt idx="1912">
                  <c:v>6.3095734448341408E+286</c:v>
                </c:pt>
                <c:pt idx="1913">
                  <c:v>8.9125093813821775E+286</c:v>
                </c:pt>
                <c:pt idx="1914">
                  <c:v>1.2589254118003752E+287</c:v>
                </c:pt>
                <c:pt idx="1915">
                  <c:v>1.77827941004774E+287</c:v>
                </c:pt>
                <c:pt idx="1916">
                  <c:v>2.511886431521817E+287</c:v>
                </c:pt>
                <c:pt idx="1917">
                  <c:v>3.5481338923527319E+287</c:v>
                </c:pt>
                <c:pt idx="1918">
                  <c:v>5.0118723362962696E+287</c:v>
                </c:pt>
                <c:pt idx="1919">
                  <c:v>7.0794578438748309E+287</c:v>
                </c:pt>
                <c:pt idx="1920">
                  <c:v>1.0000000000046385E+288</c:v>
                </c:pt>
                <c:pt idx="1921">
                  <c:v>1.4125375446291837E+288</c:v>
                </c:pt>
                <c:pt idx="1922">
                  <c:v>1.9952623149780154E+288</c:v>
                </c:pt>
                <c:pt idx="1923">
                  <c:v>2.8183829312771141E+288</c:v>
                </c:pt>
                <c:pt idx="1924">
                  <c:v>3.9810717055525101E+288</c:v>
                </c:pt>
                <c:pt idx="1925">
                  <c:v>5.6234132519284155E+288</c:v>
                </c:pt>
                <c:pt idx="1926">
                  <c:v>7.9432823472773331E+288</c:v>
                </c:pt>
                <c:pt idx="1927">
                  <c:v>1.1220184543067421E+289</c:v>
                </c:pt>
                <c:pt idx="1928">
                  <c:v>1.5848931924677259E+289</c:v>
                </c:pt>
                <c:pt idx="1929">
                  <c:v>2.2387211385777403E+289</c:v>
                </c:pt>
                <c:pt idx="1930">
                  <c:v>3.1622776601813841E+289</c:v>
                </c:pt>
                <c:pt idx="1931">
                  <c:v>4.4668359215276141E+289</c:v>
                </c:pt>
                <c:pt idx="1932">
                  <c:v>6.3095734448275041E+289</c:v>
                </c:pt>
                <c:pt idx="1933">
                  <c:v>8.9125093813728031E+289</c:v>
                </c:pt>
                <c:pt idx="1934">
                  <c:v>1.2589254117990511E+290</c:v>
                </c:pt>
                <c:pt idx="1935">
                  <c:v>1.7782794100458694E+290</c:v>
                </c:pt>
                <c:pt idx="1936">
                  <c:v>2.5118864315191747E+290</c:v>
                </c:pt>
                <c:pt idx="1937">
                  <c:v>3.5481338923489999E+290</c:v>
                </c:pt>
                <c:pt idx="1938">
                  <c:v>5.0118723362909975E+290</c:v>
                </c:pt>
                <c:pt idx="1939">
                  <c:v>7.0794578438673843E+290</c:v>
                </c:pt>
                <c:pt idx="1940">
                  <c:v>1.0000000000035866E+291</c:v>
                </c:pt>
                <c:pt idx="1941">
                  <c:v>1.4125375446276979E+291</c:v>
                </c:pt>
                <c:pt idx="1942">
                  <c:v>1.9952623149759167E+291</c:v>
                </c:pt>
                <c:pt idx="1943">
                  <c:v>2.8183829312741494E+291</c:v>
                </c:pt>
                <c:pt idx="1944">
                  <c:v>3.9810717055483227E+291</c:v>
                </c:pt>
                <c:pt idx="1945">
                  <c:v>5.6234132519225005E+291</c:v>
                </c:pt>
                <c:pt idx="1946">
                  <c:v>7.9432823472689784E+291</c:v>
                </c:pt>
                <c:pt idx="1947">
                  <c:v>1.1220184543055619E+292</c:v>
                </c:pt>
                <c:pt idx="1948">
                  <c:v>1.584893192466239E+292</c:v>
                </c:pt>
                <c:pt idx="1949">
                  <c:v>2.2387211385753855E+292</c:v>
                </c:pt>
                <c:pt idx="1950">
                  <c:v>3.1622776601780581E+292</c:v>
                </c:pt>
                <c:pt idx="1951">
                  <c:v>4.4668359215229153E+292</c:v>
                </c:pt>
                <c:pt idx="1952">
                  <c:v>6.3095734448208676E+292</c:v>
                </c:pt>
                <c:pt idx="1953">
                  <c:v>8.9125093813634281E+292</c:v>
                </c:pt>
                <c:pt idx="1954">
                  <c:v>1.2589254117977269E+293</c:v>
                </c:pt>
                <c:pt idx="1955">
                  <c:v>1.7782794100439988E+293</c:v>
                </c:pt>
                <c:pt idx="1956">
                  <c:v>2.5118864315165326E+293</c:v>
                </c:pt>
                <c:pt idx="1957">
                  <c:v>3.5481338923452676E+293</c:v>
                </c:pt>
                <c:pt idx="1958">
                  <c:v>5.011872336286296E+293</c:v>
                </c:pt>
                <c:pt idx="1959">
                  <c:v>7.0794578438599372E+293</c:v>
                </c:pt>
                <c:pt idx="1960">
                  <c:v>1.0000000000025347E+294</c:v>
                </c:pt>
                <c:pt idx="1961">
                  <c:v>1.4125375446262122E+294</c:v>
                </c:pt>
                <c:pt idx="1962">
                  <c:v>1.995262314973818E+294</c:v>
                </c:pt>
                <c:pt idx="1963">
                  <c:v>2.8183829312711851E+294</c:v>
                </c:pt>
                <c:pt idx="1964">
                  <c:v>3.9810717055441353E+294</c:v>
                </c:pt>
                <c:pt idx="1965">
                  <c:v>5.6234132519165852E+294</c:v>
                </c:pt>
                <c:pt idx="1966">
                  <c:v>7.943282347260623E+294</c:v>
                </c:pt>
                <c:pt idx="1967">
                  <c:v>1.1220184543043817E+295</c:v>
                </c:pt>
                <c:pt idx="1968">
                  <c:v>1.5848931924645722E+295</c:v>
                </c:pt>
                <c:pt idx="1969">
                  <c:v>2.2387211385730307E+295</c:v>
                </c:pt>
                <c:pt idx="1970">
                  <c:v>3.1622776601747318E+295</c:v>
                </c:pt>
                <c:pt idx="1971">
                  <c:v>4.4668359215182167E+295</c:v>
                </c:pt>
                <c:pt idx="1972">
                  <c:v>6.3095734448142309E+295</c:v>
                </c:pt>
                <c:pt idx="1973">
                  <c:v>8.9125093813540541E+295</c:v>
                </c:pt>
                <c:pt idx="1974">
                  <c:v>1.2589254117964026E+296</c:v>
                </c:pt>
                <c:pt idx="1975">
                  <c:v>1.7782794100421286E+296</c:v>
                </c:pt>
                <c:pt idx="1976">
                  <c:v>2.5118864315138907E+296</c:v>
                </c:pt>
                <c:pt idx="1977">
                  <c:v>3.5481338923415355E+296</c:v>
                </c:pt>
                <c:pt idx="1978">
                  <c:v>5.0118723362810238E+296</c:v>
                </c:pt>
                <c:pt idx="1979">
                  <c:v>7.0794578438524908E+296</c:v>
                </c:pt>
                <c:pt idx="1980">
                  <c:v>1.000000000001483E+297</c:v>
                </c:pt>
                <c:pt idx="1981">
                  <c:v>1.4125375446247266E+297</c:v>
                </c:pt>
                <c:pt idx="1982">
                  <c:v>1.9952623149717192E+297</c:v>
                </c:pt>
                <c:pt idx="1983">
                  <c:v>2.8183829312682204E+297</c:v>
                </c:pt>
                <c:pt idx="1984">
                  <c:v>3.9810717055399482E+297</c:v>
                </c:pt>
                <c:pt idx="1985">
                  <c:v>5.6234132519106705E+297</c:v>
                </c:pt>
                <c:pt idx="1986">
                  <c:v>7.9432823472522686E+297</c:v>
                </c:pt>
                <c:pt idx="1987">
                  <c:v>1.1220184543032016E+298</c:v>
                </c:pt>
                <c:pt idx="1988">
                  <c:v>1.584893192462905E+298</c:v>
                </c:pt>
                <c:pt idx="1989">
                  <c:v>2.2387211385706763E+298</c:v>
                </c:pt>
                <c:pt idx="1990">
                  <c:v>3.1622776601714058E+298</c:v>
                </c:pt>
                <c:pt idx="1991">
                  <c:v>4.4668359215140262E+298</c:v>
                </c:pt>
                <c:pt idx="1992">
                  <c:v>6.3095734448075936E+298</c:v>
                </c:pt>
                <c:pt idx="1993">
                  <c:v>8.91250938134468E+298</c:v>
                </c:pt>
                <c:pt idx="1994">
                  <c:v>1.2589254117950786E+299</c:v>
                </c:pt>
                <c:pt idx="1995">
                  <c:v>1.7782794100402579E+299</c:v>
                </c:pt>
                <c:pt idx="1996">
                  <c:v>2.5118864315112484E+299</c:v>
                </c:pt>
                <c:pt idx="1997">
                  <c:v>3.5481338923378032E+299</c:v>
                </c:pt>
                <c:pt idx="1998">
                  <c:v>5.0118723362757526E+299</c:v>
                </c:pt>
                <c:pt idx="1999">
                  <c:v>7.0794578438450452E+299</c:v>
                </c:pt>
              </c:numCache>
            </c:numRef>
          </c:xVal>
          <c:yVal>
            <c:numRef>
              <c:f>'s1'!$Z$2:$Z$2001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1E40-4711-AF24-CCB3BFFD66BA}"/>
            </c:ext>
          </c:extLst>
        </c:ser>
        <c:ser>
          <c:idx val="1"/>
          <c:order val="1"/>
          <c:tx>
            <c:v>s2</c:v>
          </c:tx>
          <c:spPr>
            <a:ln w="28575">
              <a:noFill/>
            </a:ln>
          </c:spPr>
          <c:xVal>
            <c:numRef>
              <c:f>'s1'!$V$2:$V$2001</c:f>
              <c:numCache>
                <c:formatCode>General</c:formatCode>
                <c:ptCount val="2000"/>
                <c:pt idx="0">
                  <c:v>1</c:v>
                </c:pt>
                <c:pt idx="1">
                  <c:v>1.4125375446227544</c:v>
                </c:pt>
                <c:pt idx="2">
                  <c:v>1.9952623149688797</c:v>
                </c:pt>
                <c:pt idx="3">
                  <c:v>2.8183829312644537</c:v>
                </c:pt>
                <c:pt idx="4">
                  <c:v>3.9810717055349727</c:v>
                </c:pt>
                <c:pt idx="5">
                  <c:v>5.6234132519034921</c:v>
                </c:pt>
                <c:pt idx="6">
                  <c:v>7.9432823472428176</c:v>
                </c:pt>
                <c:pt idx="7">
                  <c:v>11.220184543019636</c:v>
                </c:pt>
                <c:pt idx="8">
                  <c:v>15.848931924611136</c:v>
                </c:pt>
                <c:pt idx="9">
                  <c:v>22.387211385683397</c:v>
                </c:pt>
                <c:pt idx="10">
                  <c:v>31.622776601683789</c:v>
                </c:pt>
                <c:pt idx="11">
                  <c:v>44.668359215096302</c:v>
                </c:pt>
                <c:pt idx="12">
                  <c:v>63.095734448019307</c:v>
                </c:pt>
                <c:pt idx="13">
                  <c:v>89.125093813374477</c:v>
                </c:pt>
                <c:pt idx="14">
                  <c:v>125.89254117941665</c:v>
                </c:pt>
                <c:pt idx="15">
                  <c:v>177.82794100389225</c:v>
                </c:pt>
                <c:pt idx="16">
                  <c:v>251.18864315095783</c:v>
                </c:pt>
                <c:pt idx="17">
                  <c:v>354.81338923357498</c:v>
                </c:pt>
                <c:pt idx="18">
                  <c:v>501.18723362727184</c:v>
                </c:pt>
                <c:pt idx="19">
                  <c:v>707.94578438413691</c:v>
                </c:pt>
                <c:pt idx="20">
                  <c:v>999.99999999999886</c:v>
                </c:pt>
                <c:pt idx="21">
                  <c:v>1412.537544622752</c:v>
                </c:pt>
                <c:pt idx="22">
                  <c:v>1995.262314968877</c:v>
                </c:pt>
                <c:pt idx="23">
                  <c:v>2818.3829312644484</c:v>
                </c:pt>
                <c:pt idx="24">
                  <c:v>3981.0717055349628</c:v>
                </c:pt>
                <c:pt idx="25">
                  <c:v>5623.4132519034792</c:v>
                </c:pt>
                <c:pt idx="26">
                  <c:v>7943.2823472428017</c:v>
                </c:pt>
                <c:pt idx="27">
                  <c:v>11220.184543019619</c:v>
                </c:pt>
                <c:pt idx="28">
                  <c:v>15848.931924611119</c:v>
                </c:pt>
                <c:pt idx="29">
                  <c:v>22387.211385683382</c:v>
                </c:pt>
                <c:pt idx="30">
                  <c:v>31622.77660168384</c:v>
                </c:pt>
                <c:pt idx="31">
                  <c:v>44668.359215096389</c:v>
                </c:pt>
                <c:pt idx="32">
                  <c:v>63095.734448019459</c:v>
                </c:pt>
                <c:pt idx="33">
                  <c:v>89125.09381337493</c:v>
                </c:pt>
                <c:pt idx="34">
                  <c:v>125892.5411794173</c:v>
                </c:pt>
                <c:pt idx="35">
                  <c:v>177827.94100389315</c:v>
                </c:pt>
                <c:pt idx="36">
                  <c:v>251188.64315095934</c:v>
                </c:pt>
                <c:pt idx="37">
                  <c:v>354813.38923357805</c:v>
                </c:pt>
                <c:pt idx="38">
                  <c:v>501187.23362727615</c:v>
                </c:pt>
                <c:pt idx="39">
                  <c:v>707945.78438414366</c:v>
                </c:pt>
                <c:pt idx="40">
                  <c:v>1000000.0000000101</c:v>
                </c:pt>
                <c:pt idx="41">
                  <c:v>1412537.5446227691</c:v>
                </c:pt>
                <c:pt idx="42">
                  <c:v>1995262.3149689012</c:v>
                </c:pt>
                <c:pt idx="43">
                  <c:v>2818382.9312644852</c:v>
                </c:pt>
                <c:pt idx="44">
                  <c:v>3981071.7055350258</c:v>
                </c:pt>
                <c:pt idx="45">
                  <c:v>5623413.2519035675</c:v>
                </c:pt>
                <c:pt idx="46">
                  <c:v>7943282.3472429262</c:v>
                </c:pt>
                <c:pt idx="47">
                  <c:v>11220184.543019796</c:v>
                </c:pt>
                <c:pt idx="48">
                  <c:v>15848931.924611395</c:v>
                </c:pt>
                <c:pt idx="49">
                  <c:v>22387211.385683812</c:v>
                </c:pt>
                <c:pt idx="50">
                  <c:v>31622776.601684336</c:v>
                </c:pt>
                <c:pt idx="51">
                  <c:v>44668359.215097174</c:v>
                </c:pt>
                <c:pt idx="52">
                  <c:v>63095734.448020674</c:v>
                </c:pt>
                <c:pt idx="53">
                  <c:v>89125093.813376337</c:v>
                </c:pt>
                <c:pt idx="54">
                  <c:v>125892541.1794195</c:v>
                </c:pt>
                <c:pt idx="55">
                  <c:v>177827941.00389597</c:v>
                </c:pt>
                <c:pt idx="56">
                  <c:v>251188643.15096372</c:v>
                </c:pt>
                <c:pt idx="57">
                  <c:v>354813389.23358428</c:v>
                </c:pt>
                <c:pt idx="58">
                  <c:v>501187233.62728405</c:v>
                </c:pt>
                <c:pt idx="59">
                  <c:v>707945784.38415599</c:v>
                </c:pt>
                <c:pt idx="60">
                  <c:v>1000000000.0000277</c:v>
                </c:pt>
                <c:pt idx="61">
                  <c:v>1412537544.6227915</c:v>
                </c:pt>
                <c:pt idx="62">
                  <c:v>1995262314.9689362</c:v>
                </c:pt>
                <c:pt idx="63">
                  <c:v>2818382931.2645397</c:v>
                </c:pt>
                <c:pt idx="64">
                  <c:v>3981071705.5350881</c:v>
                </c:pt>
                <c:pt idx="65">
                  <c:v>5623413251.9036665</c:v>
                </c:pt>
                <c:pt idx="66">
                  <c:v>7943282347.2430801</c:v>
                </c:pt>
                <c:pt idx="67">
                  <c:v>11220184543.019993</c:v>
                </c:pt>
                <c:pt idx="68">
                  <c:v>15848931924.611673</c:v>
                </c:pt>
                <c:pt idx="69">
                  <c:v>22387211385.684124</c:v>
                </c:pt>
                <c:pt idx="70">
                  <c:v>31622776601.684891</c:v>
                </c:pt>
                <c:pt idx="71">
                  <c:v>44668359215.097954</c:v>
                </c:pt>
                <c:pt idx="72">
                  <c:v>63095734448.021561</c:v>
                </c:pt>
                <c:pt idx="73">
                  <c:v>89125093813.377899</c:v>
                </c:pt>
                <c:pt idx="74">
                  <c:v>125892541179.42171</c:v>
                </c:pt>
                <c:pt idx="75">
                  <c:v>177827941003.89908</c:v>
                </c:pt>
                <c:pt idx="76">
                  <c:v>251188643150.96814</c:v>
                </c:pt>
                <c:pt idx="77">
                  <c:v>354813389233.59052</c:v>
                </c:pt>
                <c:pt idx="78">
                  <c:v>501187233627.29285</c:v>
                </c:pt>
                <c:pt idx="79">
                  <c:v>707945784384.16846</c:v>
                </c:pt>
                <c:pt idx="80">
                  <c:v>1000000000000.0453</c:v>
                </c:pt>
                <c:pt idx="81">
                  <c:v>1412537544622.8162</c:v>
                </c:pt>
                <c:pt idx="82">
                  <c:v>1995262314968.9712</c:v>
                </c:pt>
                <c:pt idx="83">
                  <c:v>2818382931264.5791</c:v>
                </c:pt>
                <c:pt idx="84">
                  <c:v>3981071705535.1582</c:v>
                </c:pt>
                <c:pt idx="85">
                  <c:v>5623413251903.7646</c:v>
                </c:pt>
                <c:pt idx="86">
                  <c:v>7943282347243.1904</c:v>
                </c:pt>
                <c:pt idx="87">
                  <c:v>11220184543020.189</c:v>
                </c:pt>
                <c:pt idx="88">
                  <c:v>15848931924611.951</c:v>
                </c:pt>
                <c:pt idx="89">
                  <c:v>22387211385684.52</c:v>
                </c:pt>
                <c:pt idx="90">
                  <c:v>31622776601685.445</c:v>
                </c:pt>
                <c:pt idx="91">
                  <c:v>44668359215098.742</c:v>
                </c:pt>
                <c:pt idx="92">
                  <c:v>63095734448022.664</c:v>
                </c:pt>
                <c:pt idx="93">
                  <c:v>89125093813379.141</c:v>
                </c:pt>
                <c:pt idx="94">
                  <c:v>125892541179423.92</c:v>
                </c:pt>
                <c:pt idx="95">
                  <c:v>177827941003902.19</c:v>
                </c:pt>
                <c:pt idx="96">
                  <c:v>251188643150971.66</c:v>
                </c:pt>
                <c:pt idx="97">
                  <c:v>354813389233596.75</c:v>
                </c:pt>
                <c:pt idx="98">
                  <c:v>501187233627301.62</c:v>
                </c:pt>
                <c:pt idx="99">
                  <c:v>707945784384178.37</c:v>
                </c:pt>
                <c:pt idx="100">
                  <c:v>1000000000000062.7</c:v>
                </c:pt>
                <c:pt idx="101">
                  <c:v>1412537544622841</c:v>
                </c:pt>
                <c:pt idx="102">
                  <c:v>1995262314968999</c:v>
                </c:pt>
                <c:pt idx="103">
                  <c:v>2818382931264638.5</c:v>
                </c:pt>
                <c:pt idx="104">
                  <c:v>3981071705535228</c:v>
                </c:pt>
                <c:pt idx="105">
                  <c:v>5623413251903843</c:v>
                </c:pt>
                <c:pt idx="106">
                  <c:v>7943282347243358</c:v>
                </c:pt>
                <c:pt idx="107">
                  <c:v>1.1220184543020306E+16</c:v>
                </c:pt>
                <c:pt idx="108">
                  <c:v>1.584893192461206E+16</c:v>
                </c:pt>
                <c:pt idx="109">
                  <c:v>2.2387211385684672E+16</c:v>
                </c:pt>
                <c:pt idx="110">
                  <c:v>3.1622776601685548E+16</c:v>
                </c:pt>
                <c:pt idx="111">
                  <c:v>4.4668359215098408E+16</c:v>
                </c:pt>
                <c:pt idx="112">
                  <c:v>6.30957344480222E+16</c:v>
                </c:pt>
                <c:pt idx="113">
                  <c:v>8.912509381337848E+16</c:v>
                </c:pt>
                <c:pt idx="114">
                  <c:v>1.258925411794221E+17</c:v>
                </c:pt>
                <c:pt idx="115">
                  <c:v>1.7782794100389837E+17</c:v>
                </c:pt>
                <c:pt idx="116">
                  <c:v>2.5118864315096624E+17</c:v>
                </c:pt>
                <c:pt idx="117">
                  <c:v>3.5481338923358656E+17</c:v>
                </c:pt>
                <c:pt idx="118">
                  <c:v>5.0118723362728723E+17</c:v>
                </c:pt>
                <c:pt idx="119">
                  <c:v>7.0794578438415296E+17</c:v>
                </c:pt>
                <c:pt idx="120">
                  <c:v>1.0000000000000198E+18</c:v>
                </c:pt>
                <c:pt idx="121">
                  <c:v>1.4125375446227804E+18</c:v>
                </c:pt>
                <c:pt idx="122">
                  <c:v>1.9952623149689137E+18</c:v>
                </c:pt>
                <c:pt idx="123">
                  <c:v>2.8183829312644777E+18</c:v>
                </c:pt>
                <c:pt idx="124">
                  <c:v>3.9810717055350006E+18</c:v>
                </c:pt>
                <c:pt idx="125">
                  <c:v>5.6234132519035228E+18</c:v>
                </c:pt>
                <c:pt idx="126">
                  <c:v>7.9432823472428483E+18</c:v>
                </c:pt>
                <c:pt idx="127">
                  <c:v>1.1220184543019586E+19</c:v>
                </c:pt>
                <c:pt idx="128">
                  <c:v>1.5848931924611043E+19</c:v>
                </c:pt>
                <c:pt idx="129">
                  <c:v>2.2387211385683235E+19</c:v>
                </c:pt>
                <c:pt idx="130">
                  <c:v>3.1622776601683522E+19</c:v>
                </c:pt>
                <c:pt idx="131">
                  <c:v>4.4668359215095546E+19</c:v>
                </c:pt>
                <c:pt idx="132">
                  <c:v>6.3095734448018153E+19</c:v>
                </c:pt>
                <c:pt idx="133">
                  <c:v>8.9125093813372764E+19</c:v>
                </c:pt>
                <c:pt idx="134">
                  <c:v>1.2589254117941312E+20</c:v>
                </c:pt>
                <c:pt idx="135">
                  <c:v>1.7782794100388695E+20</c:v>
                </c:pt>
                <c:pt idx="136">
                  <c:v>2.5118864315095011E+20</c:v>
                </c:pt>
                <c:pt idx="137">
                  <c:v>3.5481338923356376E+20</c:v>
                </c:pt>
                <c:pt idx="138">
                  <c:v>5.0118723362725154E+20</c:v>
                </c:pt>
                <c:pt idx="139">
                  <c:v>7.0794578438410758E+20</c:v>
                </c:pt>
                <c:pt idx="140">
                  <c:v>9.999999999999557E+20</c:v>
                </c:pt>
                <c:pt idx="141">
                  <c:v>1.4125375446226897E+21</c:v>
                </c:pt>
                <c:pt idx="142">
                  <c:v>1.9952623149687715E+21</c:v>
                </c:pt>
                <c:pt idx="143">
                  <c:v>2.818382931264297E+21</c:v>
                </c:pt>
                <c:pt idx="144">
                  <c:v>3.9810717055347453E+21</c:v>
                </c:pt>
                <c:pt idx="145">
                  <c:v>5.6234132519031616E+21</c:v>
                </c:pt>
                <c:pt idx="146">
                  <c:v>7.9432823472422818E+21</c:v>
                </c:pt>
                <c:pt idx="147">
                  <c:v>1.1220184543018866E+22</c:v>
                </c:pt>
                <c:pt idx="148">
                  <c:v>1.5848931924610025E+22</c:v>
                </c:pt>
                <c:pt idx="149">
                  <c:v>2.2387211385681796E+22</c:v>
                </c:pt>
                <c:pt idx="150">
                  <c:v>3.1622776601681267E+22</c:v>
                </c:pt>
                <c:pt idx="151">
                  <c:v>4.4668359215092679E+22</c:v>
                </c:pt>
                <c:pt idx="152">
                  <c:v>6.3095734448014102E+22</c:v>
                </c:pt>
                <c:pt idx="153">
                  <c:v>8.9125093813367039E+22</c:v>
                </c:pt>
                <c:pt idx="154">
                  <c:v>1.2589254117940504E+23</c:v>
                </c:pt>
                <c:pt idx="155">
                  <c:v>1.7782794100387553E+23</c:v>
                </c:pt>
                <c:pt idx="156">
                  <c:v>2.5118864315093399E+23</c:v>
                </c:pt>
                <c:pt idx="157">
                  <c:v>3.54813389233541E+23</c:v>
                </c:pt>
                <c:pt idx="158">
                  <c:v>5.0118723362721934E+23</c:v>
                </c:pt>
                <c:pt idx="159">
                  <c:v>7.0794578438406208E+23</c:v>
                </c:pt>
                <c:pt idx="160">
                  <c:v>9.9999999999989154E+23</c:v>
                </c:pt>
                <c:pt idx="161">
                  <c:v>1.412537544622599E+24</c:v>
                </c:pt>
                <c:pt idx="162">
                  <c:v>1.9952623149686434E+24</c:v>
                </c:pt>
                <c:pt idx="163">
                  <c:v>2.8183829312641158E+24</c:v>
                </c:pt>
                <c:pt idx="164">
                  <c:v>3.9810717055344896E+24</c:v>
                </c:pt>
                <c:pt idx="165">
                  <c:v>5.6234132519028009E+24</c:v>
                </c:pt>
                <c:pt idx="166">
                  <c:v>7.9432823472417725E+24</c:v>
                </c:pt>
                <c:pt idx="167">
                  <c:v>1.1220184543018146E+25</c:v>
                </c:pt>
                <c:pt idx="168">
                  <c:v>1.584893192460901E+25</c:v>
                </c:pt>
                <c:pt idx="169">
                  <c:v>2.2387211385680361E+25</c:v>
                </c:pt>
                <c:pt idx="170">
                  <c:v>3.1622776601679238E+25</c:v>
                </c:pt>
                <c:pt idx="171">
                  <c:v>4.4668359215089813E+25</c:v>
                </c:pt>
                <c:pt idx="172">
                  <c:v>6.3095734448010048E+25</c:v>
                </c:pt>
                <c:pt idx="173">
                  <c:v>8.9125093813361328E+25</c:v>
                </c:pt>
                <c:pt idx="174">
                  <c:v>1.2589254117939695E+26</c:v>
                </c:pt>
                <c:pt idx="175">
                  <c:v>1.7782794100386413E+26</c:v>
                </c:pt>
                <c:pt idx="176">
                  <c:v>2.5118864315091786E+26</c:v>
                </c:pt>
                <c:pt idx="177">
                  <c:v>3.5481338923351822E+26</c:v>
                </c:pt>
                <c:pt idx="178">
                  <c:v>5.0118723362718716E+26</c:v>
                </c:pt>
                <c:pt idx="179">
                  <c:v>7.0794578438401667E+26</c:v>
                </c:pt>
                <c:pt idx="180">
                  <c:v>9.9999999999982739E+26</c:v>
                </c:pt>
                <c:pt idx="181">
                  <c:v>1.4125375446225083E+27</c:v>
                </c:pt>
                <c:pt idx="182">
                  <c:v>1.9952623149685153E+27</c:v>
                </c:pt>
                <c:pt idx="183">
                  <c:v>2.8183829312639351E+27</c:v>
                </c:pt>
                <c:pt idx="184">
                  <c:v>3.9810717055342341E+27</c:v>
                </c:pt>
                <c:pt idx="185">
                  <c:v>5.6234132519024397E+27</c:v>
                </c:pt>
                <c:pt idx="186">
                  <c:v>7.943282347241262E+27</c:v>
                </c:pt>
                <c:pt idx="187">
                  <c:v>1.1220184543017425E+28</c:v>
                </c:pt>
                <c:pt idx="188">
                  <c:v>1.5848931924607991E+28</c:v>
                </c:pt>
                <c:pt idx="189">
                  <c:v>2.2387211385678923E+28</c:v>
                </c:pt>
                <c:pt idx="190">
                  <c:v>3.1622776601677431E+28</c:v>
                </c:pt>
                <c:pt idx="191">
                  <c:v>4.4668359215086624E+28</c:v>
                </c:pt>
                <c:pt idx="192">
                  <c:v>6.3095734448005556E+28</c:v>
                </c:pt>
                <c:pt idx="193">
                  <c:v>8.9125093813354977E+28</c:v>
                </c:pt>
                <c:pt idx="194">
                  <c:v>1.2589254117938889E+29</c:v>
                </c:pt>
                <c:pt idx="195">
                  <c:v>1.7782794100385271E+29</c:v>
                </c:pt>
                <c:pt idx="196">
                  <c:v>2.5118864315090174E+29</c:v>
                </c:pt>
                <c:pt idx="197">
                  <c:v>3.5481338923349547E+29</c:v>
                </c:pt>
                <c:pt idx="198">
                  <c:v>5.011872336271586E+29</c:v>
                </c:pt>
                <c:pt idx="199">
                  <c:v>7.0794578438396626E+29</c:v>
                </c:pt>
                <c:pt idx="200">
                  <c:v>9.9999999999975598E+29</c:v>
                </c:pt>
                <c:pt idx="201">
                  <c:v>1.4125375446224078E+30</c:v>
                </c:pt>
                <c:pt idx="202">
                  <c:v>1.995262314968387E+30</c:v>
                </c:pt>
                <c:pt idx="203">
                  <c:v>2.8183829312637543E+30</c:v>
                </c:pt>
                <c:pt idx="204">
                  <c:v>3.9810717055339787E+30</c:v>
                </c:pt>
                <c:pt idx="205">
                  <c:v>5.6234132519020781E+30</c:v>
                </c:pt>
                <c:pt idx="206">
                  <c:v>7.9432823472408088E+30</c:v>
                </c:pt>
                <c:pt idx="207">
                  <c:v>1.1220184543016625E+31</c:v>
                </c:pt>
                <c:pt idx="208">
                  <c:v>1.5848931924606861E+31</c:v>
                </c:pt>
                <c:pt idx="209">
                  <c:v>2.2387211385677328E+31</c:v>
                </c:pt>
                <c:pt idx="210">
                  <c:v>3.1622776601675178E+31</c:v>
                </c:pt>
                <c:pt idx="211">
                  <c:v>4.4668359215084079E+31</c:v>
                </c:pt>
                <c:pt idx="212">
                  <c:v>6.3095734448001953E+31</c:v>
                </c:pt>
                <c:pt idx="213">
                  <c:v>8.9125093813349888E+31</c:v>
                </c:pt>
                <c:pt idx="214">
                  <c:v>1.258925411793817E+32</c:v>
                </c:pt>
                <c:pt idx="215">
                  <c:v>1.7782794100384002E+32</c:v>
                </c:pt>
                <c:pt idx="216">
                  <c:v>2.5118864315088383E+32</c:v>
                </c:pt>
                <c:pt idx="217">
                  <c:v>3.548133892334702E+32</c:v>
                </c:pt>
                <c:pt idx="218">
                  <c:v>5.0118723362712284E+32</c:v>
                </c:pt>
                <c:pt idx="219">
                  <c:v>7.0794578438392582E+32</c:v>
                </c:pt>
                <c:pt idx="220">
                  <c:v>9.9999999999969903E+32</c:v>
                </c:pt>
                <c:pt idx="221">
                  <c:v>1.4125375446223271E+33</c:v>
                </c:pt>
                <c:pt idx="222">
                  <c:v>1.9952623149682733E+33</c:v>
                </c:pt>
                <c:pt idx="223">
                  <c:v>2.8183829312635534E+33</c:v>
                </c:pt>
                <c:pt idx="224">
                  <c:v>3.9810717055336949E+33</c:v>
                </c:pt>
                <c:pt idx="225">
                  <c:v>5.6234132519016773E+33</c:v>
                </c:pt>
                <c:pt idx="226">
                  <c:v>7.9432823472402421E+33</c:v>
                </c:pt>
                <c:pt idx="227">
                  <c:v>1.1220184543015985E+34</c:v>
                </c:pt>
                <c:pt idx="228">
                  <c:v>1.5848931924605956E+34</c:v>
                </c:pt>
                <c:pt idx="229">
                  <c:v>2.2387211385676051E+34</c:v>
                </c:pt>
                <c:pt idx="230">
                  <c:v>3.162277660167337E+34</c:v>
                </c:pt>
                <c:pt idx="231">
                  <c:v>4.4668359215080888E+34</c:v>
                </c:pt>
                <c:pt idx="232">
                  <c:v>6.3095734447997454E+34</c:v>
                </c:pt>
                <c:pt idx="233">
                  <c:v>8.9125093813343524E+34</c:v>
                </c:pt>
                <c:pt idx="234">
                  <c:v>1.2589254117937273E+35</c:v>
                </c:pt>
                <c:pt idx="235">
                  <c:v>1.7782794100382989E+35</c:v>
                </c:pt>
                <c:pt idx="236">
                  <c:v>2.511886431508695E+35</c:v>
                </c:pt>
                <c:pt idx="237">
                  <c:v>3.5481338923344991E+35</c:v>
                </c:pt>
                <c:pt idx="238">
                  <c:v>5.0118723362709421E+35</c:v>
                </c:pt>
                <c:pt idx="239">
                  <c:v>7.0794578438387536E+35</c:v>
                </c:pt>
                <c:pt idx="240">
                  <c:v>9.9999999999962771E+35</c:v>
                </c:pt>
                <c:pt idx="241">
                  <c:v>1.4125375446222265E+36</c:v>
                </c:pt>
                <c:pt idx="242">
                  <c:v>1.9952623149681309E+36</c:v>
                </c:pt>
                <c:pt idx="243">
                  <c:v>2.8183829312633925E+36</c:v>
                </c:pt>
                <c:pt idx="244">
                  <c:v>3.9810717055334674E+36</c:v>
                </c:pt>
                <c:pt idx="245">
                  <c:v>5.6234132519013562E+36</c:v>
                </c:pt>
                <c:pt idx="246">
                  <c:v>7.9432823472397888E+36</c:v>
                </c:pt>
                <c:pt idx="247">
                  <c:v>1.1220184543015184E+37</c:v>
                </c:pt>
                <c:pt idx="248">
                  <c:v>1.5848931924604828E+37</c:v>
                </c:pt>
                <c:pt idx="249">
                  <c:v>2.2387211385674452E+37</c:v>
                </c:pt>
                <c:pt idx="250">
                  <c:v>3.1622776601671119E+37</c:v>
                </c:pt>
                <c:pt idx="251">
                  <c:v>4.466835921507834E+37</c:v>
                </c:pt>
                <c:pt idx="252">
                  <c:v>6.3095734447993855E+37</c:v>
                </c:pt>
                <c:pt idx="253">
                  <c:v>8.9125093813338435E+37</c:v>
                </c:pt>
                <c:pt idx="254">
                  <c:v>1.2589254117936374E+38</c:v>
                </c:pt>
                <c:pt idx="255">
                  <c:v>1.7782794100381721E+38</c:v>
                </c:pt>
                <c:pt idx="256">
                  <c:v>2.5118864315085161E+38</c:v>
                </c:pt>
                <c:pt idx="257">
                  <c:v>3.5481338923342461E+38</c:v>
                </c:pt>
                <c:pt idx="258">
                  <c:v>5.0118723362705848E+38</c:v>
                </c:pt>
                <c:pt idx="259">
                  <c:v>7.0794578438383495E+38</c:v>
                </c:pt>
                <c:pt idx="260">
                  <c:v>9.9999999999957062E+38</c:v>
                </c:pt>
                <c:pt idx="261">
                  <c:v>1.4125375446221458E+39</c:v>
                </c:pt>
                <c:pt idx="262">
                  <c:v>1.9952623149679888E+39</c:v>
                </c:pt>
                <c:pt idx="263">
                  <c:v>2.8183829312631916E+39</c:v>
                </c:pt>
                <c:pt idx="264">
                  <c:v>3.9810717055331837E+39</c:v>
                </c:pt>
                <c:pt idx="265">
                  <c:v>5.6234132519009559E+39</c:v>
                </c:pt>
                <c:pt idx="266">
                  <c:v>7.943282347239223E+39</c:v>
                </c:pt>
                <c:pt idx="267">
                  <c:v>1.1220184543014545E+40</c:v>
                </c:pt>
                <c:pt idx="268">
                  <c:v>1.5848931924603922E+40</c:v>
                </c:pt>
                <c:pt idx="269">
                  <c:v>2.2387211385673175E+40</c:v>
                </c:pt>
                <c:pt idx="270">
                  <c:v>3.1622776601668862E+40</c:v>
                </c:pt>
                <c:pt idx="271">
                  <c:v>4.4668359215075154E+40</c:v>
                </c:pt>
                <c:pt idx="272">
                  <c:v>6.309573444798935E+40</c:v>
                </c:pt>
                <c:pt idx="273">
                  <c:v>8.9125093813332091E+40</c:v>
                </c:pt>
                <c:pt idx="274">
                  <c:v>1.2589254117935656E+41</c:v>
                </c:pt>
                <c:pt idx="275">
                  <c:v>1.7782794100380703E+41</c:v>
                </c:pt>
                <c:pt idx="276">
                  <c:v>2.5118864315083725E+41</c:v>
                </c:pt>
                <c:pt idx="277">
                  <c:v>3.5481338923340441E+41</c:v>
                </c:pt>
                <c:pt idx="278">
                  <c:v>5.0118723362702276E+41</c:v>
                </c:pt>
                <c:pt idx="279">
                  <c:v>7.0794578438378449E+41</c:v>
                </c:pt>
                <c:pt idx="280">
                  <c:v>9.999999999994993E+41</c:v>
                </c:pt>
                <c:pt idx="281">
                  <c:v>1.4125375446220452E+42</c:v>
                </c:pt>
                <c:pt idx="282">
                  <c:v>1.995262314967875E+42</c:v>
                </c:pt>
                <c:pt idx="283">
                  <c:v>2.8183829312630306E+42</c:v>
                </c:pt>
                <c:pt idx="284">
                  <c:v>3.9810717055329564E+42</c:v>
                </c:pt>
                <c:pt idx="285">
                  <c:v>5.6234132519006354E+42</c:v>
                </c:pt>
                <c:pt idx="286">
                  <c:v>7.9432823472386572E+42</c:v>
                </c:pt>
                <c:pt idx="287">
                  <c:v>1.1220184543013744E+43</c:v>
                </c:pt>
                <c:pt idx="288">
                  <c:v>1.5848931924602792E+43</c:v>
                </c:pt>
                <c:pt idx="289">
                  <c:v>2.2387211385671578E+43</c:v>
                </c:pt>
                <c:pt idx="290">
                  <c:v>3.1622776601667057E+43</c:v>
                </c:pt>
                <c:pt idx="291">
                  <c:v>4.4668359215072606E+43</c:v>
                </c:pt>
                <c:pt idx="292">
                  <c:v>6.3095734447985751E+43</c:v>
                </c:pt>
                <c:pt idx="293">
                  <c:v>8.9125093813326998E+43</c:v>
                </c:pt>
                <c:pt idx="294">
                  <c:v>1.2589254117934758E+44</c:v>
                </c:pt>
                <c:pt idx="295">
                  <c:v>1.7782794100379437E+44</c:v>
                </c:pt>
                <c:pt idx="296">
                  <c:v>2.5118864315081935E+44</c:v>
                </c:pt>
                <c:pt idx="297">
                  <c:v>3.5481338923337908E+44</c:v>
                </c:pt>
                <c:pt idx="298">
                  <c:v>5.011872336269942E+44</c:v>
                </c:pt>
                <c:pt idx="299">
                  <c:v>7.0794578438374403E+44</c:v>
                </c:pt>
                <c:pt idx="300">
                  <c:v>9.9999999999944216E+44</c:v>
                </c:pt>
                <c:pt idx="301">
                  <c:v>1.4125375446219645E+45</c:v>
                </c:pt>
                <c:pt idx="302">
                  <c:v>1.9952623149677325E+45</c:v>
                </c:pt>
                <c:pt idx="303">
                  <c:v>2.8183829312628297E+45</c:v>
                </c:pt>
                <c:pt idx="304">
                  <c:v>3.9810717055326727E+45</c:v>
                </c:pt>
                <c:pt idx="305">
                  <c:v>5.6234132519002343E+45</c:v>
                </c:pt>
                <c:pt idx="306">
                  <c:v>7.9432823472382027E+45</c:v>
                </c:pt>
                <c:pt idx="307">
                  <c:v>1.1220184543013104E+46</c:v>
                </c:pt>
                <c:pt idx="308">
                  <c:v>1.5848931924601888E+46</c:v>
                </c:pt>
                <c:pt idx="309">
                  <c:v>2.2387211385669984E+46</c:v>
                </c:pt>
                <c:pt idx="310">
                  <c:v>3.1622776601664803E+46</c:v>
                </c:pt>
                <c:pt idx="311">
                  <c:v>4.4668359215069421E+46</c:v>
                </c:pt>
                <c:pt idx="312">
                  <c:v>6.3095734447981257E+46</c:v>
                </c:pt>
                <c:pt idx="313">
                  <c:v>8.9125093813320651E+46</c:v>
                </c:pt>
                <c:pt idx="314">
                  <c:v>1.2589254117934039E+47</c:v>
                </c:pt>
                <c:pt idx="315">
                  <c:v>1.7782794100378422E+47</c:v>
                </c:pt>
                <c:pt idx="316">
                  <c:v>2.5118864315080499E+47</c:v>
                </c:pt>
                <c:pt idx="317">
                  <c:v>3.5481338923335377E+47</c:v>
                </c:pt>
                <c:pt idx="318">
                  <c:v>5.0118723362695843E+47</c:v>
                </c:pt>
                <c:pt idx="319">
                  <c:v>7.0794578438369356E+47</c:v>
                </c:pt>
                <c:pt idx="320">
                  <c:v>9.9999999999937096E+47</c:v>
                </c:pt>
                <c:pt idx="321">
                  <c:v>1.4125375446218638E+48</c:v>
                </c:pt>
                <c:pt idx="322">
                  <c:v>1.9952623149676186E+48</c:v>
                </c:pt>
                <c:pt idx="323">
                  <c:v>2.8183829312626687E+48</c:v>
                </c:pt>
                <c:pt idx="324">
                  <c:v>3.9810717055324457E+48</c:v>
                </c:pt>
                <c:pt idx="325">
                  <c:v>5.6234132518998334E+48</c:v>
                </c:pt>
                <c:pt idx="326">
                  <c:v>7.9432823472376373E+48</c:v>
                </c:pt>
                <c:pt idx="327">
                  <c:v>1.1220184543012304E+49</c:v>
                </c:pt>
                <c:pt idx="328">
                  <c:v>1.5848931924600758E+49</c:v>
                </c:pt>
                <c:pt idx="329">
                  <c:v>2.2387211385668706E+49</c:v>
                </c:pt>
                <c:pt idx="330">
                  <c:v>3.1622776601662998E+49</c:v>
                </c:pt>
                <c:pt idx="331">
                  <c:v>4.4668359215066875E+49</c:v>
                </c:pt>
                <c:pt idx="332">
                  <c:v>6.3095734447977652E+49</c:v>
                </c:pt>
                <c:pt idx="333">
                  <c:v>8.9125093813314296E+49</c:v>
                </c:pt>
                <c:pt idx="334">
                  <c:v>1.2589254117933142E+50</c:v>
                </c:pt>
                <c:pt idx="335">
                  <c:v>1.7782794100377153E+50</c:v>
                </c:pt>
                <c:pt idx="336">
                  <c:v>2.511886431507871E+50</c:v>
                </c:pt>
                <c:pt idx="337">
                  <c:v>3.5481338923333353E+50</c:v>
                </c:pt>
                <c:pt idx="338">
                  <c:v>5.0118723362692986E+50</c:v>
                </c:pt>
                <c:pt idx="339">
                  <c:v>7.0794578438365316E+50</c:v>
                </c:pt>
                <c:pt idx="340">
                  <c:v>9.9999999999931378E+50</c:v>
                </c:pt>
                <c:pt idx="341">
                  <c:v>1.4125375446217629E+51</c:v>
                </c:pt>
                <c:pt idx="342">
                  <c:v>1.9952623149674765E+51</c:v>
                </c:pt>
                <c:pt idx="343">
                  <c:v>2.8183829312624677E+51</c:v>
                </c:pt>
                <c:pt idx="344">
                  <c:v>3.9810717055321618E+51</c:v>
                </c:pt>
                <c:pt idx="345">
                  <c:v>5.623413251899512E+51</c:v>
                </c:pt>
                <c:pt idx="346">
                  <c:v>7.9432823472371837E+51</c:v>
                </c:pt>
                <c:pt idx="347">
                  <c:v>1.1220184543011664E+52</c:v>
                </c:pt>
                <c:pt idx="348">
                  <c:v>1.5848931924599852E+52</c:v>
                </c:pt>
                <c:pt idx="349">
                  <c:v>2.2387211385667111E+52</c:v>
                </c:pt>
                <c:pt idx="350">
                  <c:v>3.1622776601660743E+52</c:v>
                </c:pt>
                <c:pt idx="351">
                  <c:v>4.4668359215063691E+52</c:v>
                </c:pt>
                <c:pt idx="352">
                  <c:v>6.3095734447973158E+52</c:v>
                </c:pt>
                <c:pt idx="353">
                  <c:v>8.9125093813309204E+52</c:v>
                </c:pt>
                <c:pt idx="354">
                  <c:v>1.2589254117932424E+53</c:v>
                </c:pt>
                <c:pt idx="355">
                  <c:v>1.7782794100376138E+53</c:v>
                </c:pt>
                <c:pt idx="356">
                  <c:v>2.5118864315077275E+53</c:v>
                </c:pt>
                <c:pt idx="357">
                  <c:v>3.5481338923330825E+53</c:v>
                </c:pt>
                <c:pt idx="358">
                  <c:v>5.0118723362689408E+53</c:v>
                </c:pt>
                <c:pt idx="359">
                  <c:v>7.0794578438360272E+53</c:v>
                </c:pt>
                <c:pt idx="360">
                  <c:v>9.9999999999924261E+53</c:v>
                </c:pt>
                <c:pt idx="361">
                  <c:v>1.4125375446216823E+54</c:v>
                </c:pt>
                <c:pt idx="362">
                  <c:v>1.9952623149673626E+54</c:v>
                </c:pt>
                <c:pt idx="363">
                  <c:v>2.8183829312623069E+54</c:v>
                </c:pt>
                <c:pt idx="364">
                  <c:v>3.9810717055319339E+54</c:v>
                </c:pt>
                <c:pt idx="365">
                  <c:v>5.6234132518991112E+54</c:v>
                </c:pt>
                <c:pt idx="366">
                  <c:v>7.943282347236617E+54</c:v>
                </c:pt>
                <c:pt idx="367">
                  <c:v>1.1220184543010863E+55</c:v>
                </c:pt>
                <c:pt idx="368">
                  <c:v>1.5848931924598723E+55</c:v>
                </c:pt>
                <c:pt idx="369">
                  <c:v>2.2387211385665833E+55</c:v>
                </c:pt>
                <c:pt idx="370">
                  <c:v>3.162277660165894E+55</c:v>
                </c:pt>
                <c:pt idx="371">
                  <c:v>4.4668359215061138E+55</c:v>
                </c:pt>
                <c:pt idx="372">
                  <c:v>6.3095734447969557E+55</c:v>
                </c:pt>
                <c:pt idx="373">
                  <c:v>8.9125093813304122E+55</c:v>
                </c:pt>
                <c:pt idx="374">
                  <c:v>1.2589254117931706E+56</c:v>
                </c:pt>
                <c:pt idx="375">
                  <c:v>1.7782794100375123E+56</c:v>
                </c:pt>
                <c:pt idx="376">
                  <c:v>2.5118864315075127E+56</c:v>
                </c:pt>
                <c:pt idx="377">
                  <c:v>3.5481338923328294E+56</c:v>
                </c:pt>
                <c:pt idx="378">
                  <c:v>5.0118723362685833E+56</c:v>
                </c:pt>
                <c:pt idx="379">
                  <c:v>7.0794578438355221E+56</c:v>
                </c:pt>
                <c:pt idx="380">
                  <c:v>9.9999999999917126E+56</c:v>
                </c:pt>
                <c:pt idx="381">
                  <c:v>1.4125375446215816E+57</c:v>
                </c:pt>
                <c:pt idx="382">
                  <c:v>1.9952623149672202E+57</c:v>
                </c:pt>
                <c:pt idx="383">
                  <c:v>2.8183829312621061E+57</c:v>
                </c:pt>
                <c:pt idx="384">
                  <c:v>3.9810717055316507E+57</c:v>
                </c:pt>
                <c:pt idx="385">
                  <c:v>5.6234132518987903E+57</c:v>
                </c:pt>
                <c:pt idx="386">
                  <c:v>7.9432823472361639E+57</c:v>
                </c:pt>
                <c:pt idx="387">
                  <c:v>1.1220184543010223E+58</c:v>
                </c:pt>
                <c:pt idx="388">
                  <c:v>1.584893192459782E+58</c:v>
                </c:pt>
                <c:pt idx="389">
                  <c:v>2.2387211385664555E+58</c:v>
                </c:pt>
                <c:pt idx="390">
                  <c:v>3.1622776601657133E+58</c:v>
                </c:pt>
                <c:pt idx="391">
                  <c:v>4.4668359215058588E+58</c:v>
                </c:pt>
                <c:pt idx="392">
                  <c:v>6.3095734447964163E+58</c:v>
                </c:pt>
                <c:pt idx="393">
                  <c:v>8.91250938132965E+58</c:v>
                </c:pt>
                <c:pt idx="394">
                  <c:v>1.2589254117930628E+59</c:v>
                </c:pt>
                <c:pt idx="395">
                  <c:v>1.7782794100373603E+59</c:v>
                </c:pt>
                <c:pt idx="396">
                  <c:v>2.5118864315073696E+59</c:v>
                </c:pt>
                <c:pt idx="397">
                  <c:v>3.5481338923326267E+59</c:v>
                </c:pt>
                <c:pt idx="398">
                  <c:v>5.0118723362682977E+59</c:v>
                </c:pt>
                <c:pt idx="399">
                  <c:v>7.0794578438351178E+59</c:v>
                </c:pt>
                <c:pt idx="400">
                  <c:v>9.9999999999911416E+59</c:v>
                </c:pt>
                <c:pt idx="401">
                  <c:v>1.4125375446215011E+60</c:v>
                </c:pt>
                <c:pt idx="402">
                  <c:v>1.9952623149671066E+60</c:v>
                </c:pt>
                <c:pt idx="403">
                  <c:v>2.818382931261945E+60</c:v>
                </c:pt>
                <c:pt idx="404">
                  <c:v>3.9810717055314234E+60</c:v>
                </c:pt>
                <c:pt idx="405">
                  <c:v>5.6234132518984695E+60</c:v>
                </c:pt>
                <c:pt idx="406">
                  <c:v>7.9432823472357109E+60</c:v>
                </c:pt>
                <c:pt idx="407">
                  <c:v>1.1220184543009583E+61</c:v>
                </c:pt>
                <c:pt idx="408">
                  <c:v>1.5848931924596464E+61</c:v>
                </c:pt>
                <c:pt idx="409">
                  <c:v>2.2387211385662642E+61</c:v>
                </c:pt>
                <c:pt idx="410">
                  <c:v>3.1622776601654431E+61</c:v>
                </c:pt>
                <c:pt idx="411">
                  <c:v>4.4668359215054773E+61</c:v>
                </c:pt>
                <c:pt idx="412">
                  <c:v>6.3095734447960554E+61</c:v>
                </c:pt>
                <c:pt idx="413">
                  <c:v>8.9125093813291413E+61</c:v>
                </c:pt>
                <c:pt idx="414">
                  <c:v>1.2589254117929911E+62</c:v>
                </c:pt>
                <c:pt idx="415">
                  <c:v>1.7782794100372588E+62</c:v>
                </c:pt>
                <c:pt idx="416">
                  <c:v>2.5118864315072261E+62</c:v>
                </c:pt>
                <c:pt idx="417">
                  <c:v>3.5481338923324246E+62</c:v>
                </c:pt>
                <c:pt idx="418">
                  <c:v>5.0118723362680118E+62</c:v>
                </c:pt>
                <c:pt idx="419">
                  <c:v>7.0794578438347137E+62</c:v>
                </c:pt>
                <c:pt idx="420">
                  <c:v>9.9999999999905702E+62</c:v>
                </c:pt>
                <c:pt idx="421">
                  <c:v>1.4125375446214204E+63</c:v>
                </c:pt>
                <c:pt idx="422">
                  <c:v>1.9952623149669924E+63</c:v>
                </c:pt>
                <c:pt idx="423">
                  <c:v>2.8183829312617842E+63</c:v>
                </c:pt>
                <c:pt idx="424">
                  <c:v>3.9810717055310828E+63</c:v>
                </c:pt>
                <c:pt idx="425">
                  <c:v>5.6234132518979885E+63</c:v>
                </c:pt>
                <c:pt idx="426">
                  <c:v>7.9432823472350313E+63</c:v>
                </c:pt>
                <c:pt idx="427">
                  <c:v>1.1220184543008624E+64</c:v>
                </c:pt>
                <c:pt idx="428">
                  <c:v>1.5848931924596009E+64</c:v>
                </c:pt>
                <c:pt idx="429">
                  <c:v>2.2387211385661999E+64</c:v>
                </c:pt>
                <c:pt idx="430">
                  <c:v>3.1622776601654425E+64</c:v>
                </c:pt>
                <c:pt idx="431">
                  <c:v>4.466835921505476E+64</c:v>
                </c:pt>
                <c:pt idx="432">
                  <c:v>6.3095734447962337E+64</c:v>
                </c:pt>
                <c:pt idx="433">
                  <c:v>8.9125093813293927E+64</c:v>
                </c:pt>
                <c:pt idx="434">
                  <c:v>1.2589254117930622E+65</c:v>
                </c:pt>
                <c:pt idx="435">
                  <c:v>1.7782794100373595E+65</c:v>
                </c:pt>
                <c:pt idx="436">
                  <c:v>2.5118864315074394E+65</c:v>
                </c:pt>
                <c:pt idx="437">
                  <c:v>3.5481338923327261E+65</c:v>
                </c:pt>
                <c:pt idx="438">
                  <c:v>5.0118723362685804E+65</c:v>
                </c:pt>
                <c:pt idx="439">
                  <c:v>7.0794578438355175E+65</c:v>
                </c:pt>
                <c:pt idx="440">
                  <c:v>9.999999999991989E+65</c:v>
                </c:pt>
                <c:pt idx="441">
                  <c:v>1.4125375446216207E+66</c:v>
                </c:pt>
                <c:pt idx="442">
                  <c:v>1.9952623149673323E+66</c:v>
                </c:pt>
                <c:pt idx="443">
                  <c:v>2.8183829312622641E+66</c:v>
                </c:pt>
                <c:pt idx="444">
                  <c:v>3.981071705531987E+66</c:v>
                </c:pt>
                <c:pt idx="445">
                  <c:v>5.6234132518992657E+66</c:v>
                </c:pt>
                <c:pt idx="446">
                  <c:v>7.9432823472370615E+66</c:v>
                </c:pt>
                <c:pt idx="447">
                  <c:v>1.1220184543011492E+67</c:v>
                </c:pt>
                <c:pt idx="448">
                  <c:v>1.584893192460006E+67</c:v>
                </c:pt>
                <c:pt idx="449">
                  <c:v>2.2387211385668356E+67</c:v>
                </c:pt>
                <c:pt idx="450">
                  <c:v>3.1622776601662505E+67</c:v>
                </c:pt>
                <c:pt idx="451">
                  <c:v>4.4668359215067444E+67</c:v>
                </c:pt>
                <c:pt idx="452">
                  <c:v>6.309573444797846E+67</c:v>
                </c:pt>
                <c:pt idx="453">
                  <c:v>8.9125093813319239E+67</c:v>
                </c:pt>
                <c:pt idx="454">
                  <c:v>1.2589254117933841E+68</c:v>
                </c:pt>
                <c:pt idx="455">
                  <c:v>1.7782794100378646E+68</c:v>
                </c:pt>
                <c:pt idx="456">
                  <c:v>2.5118864315080814E+68</c:v>
                </c:pt>
                <c:pt idx="457">
                  <c:v>3.5481338923337334E+68</c:v>
                </c:pt>
                <c:pt idx="458">
                  <c:v>5.0118723362698606E+68</c:v>
                </c:pt>
                <c:pt idx="459">
                  <c:v>7.0794578438375275E+68</c:v>
                </c:pt>
                <c:pt idx="460">
                  <c:v>9.999999999994545E+68</c:v>
                </c:pt>
                <c:pt idx="461">
                  <c:v>1.4125375446220219E+69</c:v>
                </c:pt>
                <c:pt idx="462">
                  <c:v>1.9952623149678422E+69</c:v>
                </c:pt>
                <c:pt idx="463">
                  <c:v>2.8183829312630648E+69</c:v>
                </c:pt>
                <c:pt idx="464">
                  <c:v>3.9810717055330044E+69</c:v>
                </c:pt>
                <c:pt idx="465">
                  <c:v>5.6234132519008624E+69</c:v>
                </c:pt>
                <c:pt idx="466">
                  <c:v>7.9432823472390913E+69</c:v>
                </c:pt>
                <c:pt idx="467">
                  <c:v>1.1220184543014678E+70</c:v>
                </c:pt>
                <c:pt idx="468">
                  <c:v>1.5848931924604111E+70</c:v>
                </c:pt>
                <c:pt idx="469">
                  <c:v>2.2387211385674078E+70</c:v>
                </c:pt>
                <c:pt idx="470">
                  <c:v>3.1622776601670587E+70</c:v>
                </c:pt>
                <c:pt idx="471">
                  <c:v>4.4668359215078861E+70</c:v>
                </c:pt>
                <c:pt idx="472">
                  <c:v>6.3095734447994578E+70</c:v>
                </c:pt>
                <c:pt idx="473">
                  <c:v>8.9125093813342005E+70</c:v>
                </c:pt>
                <c:pt idx="474">
                  <c:v>1.2589254117937057E+71</c:v>
                </c:pt>
                <c:pt idx="475">
                  <c:v>1.7782794100383189E+71</c:v>
                </c:pt>
                <c:pt idx="476">
                  <c:v>2.5118864315087234E+71</c:v>
                </c:pt>
                <c:pt idx="477">
                  <c:v>3.5481338923346403E+71</c:v>
                </c:pt>
                <c:pt idx="478">
                  <c:v>5.0118723362711422E+71</c:v>
                </c:pt>
                <c:pt idx="479">
                  <c:v>7.0794578438393369E+71</c:v>
                </c:pt>
                <c:pt idx="480">
                  <c:v>9.9999999999971002E+71</c:v>
                </c:pt>
                <c:pt idx="481">
                  <c:v>1.412537544622383E+72</c:v>
                </c:pt>
                <c:pt idx="482">
                  <c:v>1.9952623149683522E+72</c:v>
                </c:pt>
                <c:pt idx="483">
                  <c:v>2.8183829312637847E+72</c:v>
                </c:pt>
                <c:pt idx="484">
                  <c:v>3.9810717055340219E+72</c:v>
                </c:pt>
                <c:pt idx="485">
                  <c:v>5.6234132519022994E+72</c:v>
                </c:pt>
                <c:pt idx="486">
                  <c:v>7.9432823472411217E+72</c:v>
                </c:pt>
                <c:pt idx="487">
                  <c:v>1.1220184543017544E+73</c:v>
                </c:pt>
                <c:pt idx="488">
                  <c:v>1.5848931924608161E+73</c:v>
                </c:pt>
                <c:pt idx="489">
                  <c:v>2.2387211385679798E+73</c:v>
                </c:pt>
                <c:pt idx="490">
                  <c:v>3.1622776601679563E+73</c:v>
                </c:pt>
                <c:pt idx="491">
                  <c:v>4.4668359215090274E+73</c:v>
                </c:pt>
                <c:pt idx="492">
                  <c:v>6.3095734448012502E+73</c:v>
                </c:pt>
                <c:pt idx="493">
                  <c:v>8.9125093813364782E+73</c:v>
                </c:pt>
                <c:pt idx="494">
                  <c:v>1.2589254117940632E+74</c:v>
                </c:pt>
                <c:pt idx="495">
                  <c:v>1.7782794100387734E+74</c:v>
                </c:pt>
                <c:pt idx="496">
                  <c:v>2.5118864315094371E+74</c:v>
                </c:pt>
                <c:pt idx="497">
                  <c:v>3.548133892335547E+74</c:v>
                </c:pt>
                <c:pt idx="498">
                  <c:v>5.0118723362725653E+74</c:v>
                </c:pt>
                <c:pt idx="499">
                  <c:v>7.0794578438411463E+74</c:v>
                </c:pt>
                <c:pt idx="500">
                  <c:v>9.999999999999941E+74</c:v>
                </c:pt>
                <c:pt idx="501">
                  <c:v>1.412537544622744E+75</c:v>
                </c:pt>
                <c:pt idx="502">
                  <c:v>1.9952623149689186E+75</c:v>
                </c:pt>
                <c:pt idx="503">
                  <c:v>2.818382931264505E+75</c:v>
                </c:pt>
                <c:pt idx="504">
                  <c:v>3.9810717055351523E+75</c:v>
                </c:pt>
                <c:pt idx="505">
                  <c:v>5.6234132519037369E+75</c:v>
                </c:pt>
                <c:pt idx="506">
                  <c:v>7.9432823472433777E+75</c:v>
                </c:pt>
                <c:pt idx="507">
                  <c:v>1.1220184543020413E+76</c:v>
                </c:pt>
                <c:pt idx="508">
                  <c:v>1.5848931924612661E+76</c:v>
                </c:pt>
                <c:pt idx="509">
                  <c:v>2.2387211385685521E+76</c:v>
                </c:pt>
                <c:pt idx="510">
                  <c:v>3.162277660168765E+76</c:v>
                </c:pt>
                <c:pt idx="511">
                  <c:v>4.4668359215101688E+76</c:v>
                </c:pt>
                <c:pt idx="512">
                  <c:v>6.3095734448028628E+76</c:v>
                </c:pt>
                <c:pt idx="513">
                  <c:v>8.9125093813387562E+76</c:v>
                </c:pt>
                <c:pt idx="514">
                  <c:v>1.2589254117943849E+77</c:v>
                </c:pt>
                <c:pt idx="515">
                  <c:v>1.7782794100392279E+77</c:v>
                </c:pt>
                <c:pt idx="516">
                  <c:v>2.5118864315100788E+77</c:v>
                </c:pt>
                <c:pt idx="517">
                  <c:v>3.5481338923364539E+77</c:v>
                </c:pt>
                <c:pt idx="518">
                  <c:v>5.0118723362738454E+77</c:v>
                </c:pt>
                <c:pt idx="519">
                  <c:v>7.0794578438429554E+77</c:v>
                </c:pt>
                <c:pt idx="520">
                  <c:v>1.0000000000002497E+78</c:v>
                </c:pt>
                <c:pt idx="521">
                  <c:v>1.4125375446231048E+78</c:v>
                </c:pt>
                <c:pt idx="522">
                  <c:v>1.9952623149694286E+78</c:v>
                </c:pt>
                <c:pt idx="523">
                  <c:v>2.8183829312652255E+78</c:v>
                </c:pt>
                <c:pt idx="524">
                  <c:v>3.9810717055361696E+78</c:v>
                </c:pt>
                <c:pt idx="525">
                  <c:v>5.623413251905174E+78</c:v>
                </c:pt>
                <c:pt idx="526">
                  <c:v>7.943282347245407E+78</c:v>
                </c:pt>
                <c:pt idx="527">
                  <c:v>1.122018454302328E+79</c:v>
                </c:pt>
                <c:pt idx="528">
                  <c:v>1.5848931924616712E+79</c:v>
                </c:pt>
                <c:pt idx="529">
                  <c:v>2.2387211385691241E+79</c:v>
                </c:pt>
                <c:pt idx="530">
                  <c:v>3.1622776601695729E+79</c:v>
                </c:pt>
                <c:pt idx="531">
                  <c:v>4.4668359215114377E+79</c:v>
                </c:pt>
                <c:pt idx="532">
                  <c:v>6.3095734448044746E+79</c:v>
                </c:pt>
                <c:pt idx="533">
                  <c:v>8.9125093813412877E+79</c:v>
                </c:pt>
                <c:pt idx="534">
                  <c:v>1.2589254117947068E+80</c:v>
                </c:pt>
                <c:pt idx="535">
                  <c:v>1.7782794100397328E+80</c:v>
                </c:pt>
                <c:pt idx="536">
                  <c:v>2.5118864315107208E+80</c:v>
                </c:pt>
                <c:pt idx="537">
                  <c:v>3.5481338923374615E+80</c:v>
                </c:pt>
                <c:pt idx="538">
                  <c:v>5.0118723362751266E+80</c:v>
                </c:pt>
                <c:pt idx="539">
                  <c:v>7.0794578438449661E+80</c:v>
                </c:pt>
                <c:pt idx="540">
                  <c:v>1.0000000000005052E+81</c:v>
                </c:pt>
                <c:pt idx="541">
                  <c:v>1.412537544623506E+81</c:v>
                </c:pt>
                <c:pt idx="542">
                  <c:v>1.9952623149699385E+81</c:v>
                </c:pt>
                <c:pt idx="543">
                  <c:v>2.818382931266026E+81</c:v>
                </c:pt>
                <c:pt idx="544">
                  <c:v>3.981071705537187E+81</c:v>
                </c:pt>
                <c:pt idx="545">
                  <c:v>5.6234132519067705E+81</c:v>
                </c:pt>
                <c:pt idx="546">
                  <c:v>7.9432823472474374E+81</c:v>
                </c:pt>
                <c:pt idx="547">
                  <c:v>1.1220184543026465E+82</c:v>
                </c:pt>
                <c:pt idx="548">
                  <c:v>1.5848931924620762E+82</c:v>
                </c:pt>
                <c:pt idx="549">
                  <c:v>2.2387211385697598E+82</c:v>
                </c:pt>
                <c:pt idx="550">
                  <c:v>3.1622776601703811E+82</c:v>
                </c:pt>
                <c:pt idx="551">
                  <c:v>4.4668359215125793E+82</c:v>
                </c:pt>
                <c:pt idx="552">
                  <c:v>6.3095734448060872E+82</c:v>
                </c:pt>
                <c:pt idx="553">
                  <c:v>8.9125093813435647E+82</c:v>
                </c:pt>
                <c:pt idx="554">
                  <c:v>1.2589254117950284E+83</c:v>
                </c:pt>
                <c:pt idx="555">
                  <c:v>1.7782794100401874E+83</c:v>
                </c:pt>
                <c:pt idx="556">
                  <c:v>2.5118864315113625E+83</c:v>
                </c:pt>
                <c:pt idx="557">
                  <c:v>3.5481338923383681E+83</c:v>
                </c:pt>
                <c:pt idx="558">
                  <c:v>5.0118723362764078E+83</c:v>
                </c:pt>
                <c:pt idx="559">
                  <c:v>7.0794578438467749E+83</c:v>
                </c:pt>
                <c:pt idx="560">
                  <c:v>1.0000000000007608E+84</c:v>
                </c:pt>
                <c:pt idx="561">
                  <c:v>1.4125375446238669E+84</c:v>
                </c:pt>
                <c:pt idx="562">
                  <c:v>1.9952623149704487E+84</c:v>
                </c:pt>
                <c:pt idx="563">
                  <c:v>2.8183829312667458E+84</c:v>
                </c:pt>
                <c:pt idx="564">
                  <c:v>3.9810717055382045E+84</c:v>
                </c:pt>
                <c:pt idx="565">
                  <c:v>5.6234132519082079E+84</c:v>
                </c:pt>
                <c:pt idx="566">
                  <c:v>7.9432823472494662E+84</c:v>
                </c:pt>
                <c:pt idx="567">
                  <c:v>1.1220184543029334E+85</c:v>
                </c:pt>
                <c:pt idx="568">
                  <c:v>1.5848931924624812E+85</c:v>
                </c:pt>
                <c:pt idx="569">
                  <c:v>2.2387211385703319E+85</c:v>
                </c:pt>
                <c:pt idx="570">
                  <c:v>3.1622776601711891E+85</c:v>
                </c:pt>
                <c:pt idx="571">
                  <c:v>4.4668359215137205E+85</c:v>
                </c:pt>
                <c:pt idx="572">
                  <c:v>6.3095734448076996E+85</c:v>
                </c:pt>
                <c:pt idx="573">
                  <c:v>8.9125093813458424E+85</c:v>
                </c:pt>
                <c:pt idx="574">
                  <c:v>1.2589254117953859E+86</c:v>
                </c:pt>
                <c:pt idx="575">
                  <c:v>1.7782794100406417E+86</c:v>
                </c:pt>
                <c:pt idx="576">
                  <c:v>2.5118864315120761E+86</c:v>
                </c:pt>
                <c:pt idx="577">
                  <c:v>3.5481338923392752E+86</c:v>
                </c:pt>
                <c:pt idx="578">
                  <c:v>5.0118723362778308E+86</c:v>
                </c:pt>
                <c:pt idx="579">
                  <c:v>7.0794578438485842E+86</c:v>
                </c:pt>
                <c:pt idx="580">
                  <c:v>1.0000000000010448E+87</c:v>
                </c:pt>
                <c:pt idx="581">
                  <c:v>1.4125375446242281E+87</c:v>
                </c:pt>
                <c:pt idx="582">
                  <c:v>1.9952623149710151E+87</c:v>
                </c:pt>
                <c:pt idx="583">
                  <c:v>2.8183829312674665E+87</c:v>
                </c:pt>
                <c:pt idx="584">
                  <c:v>3.9810717055393352E+87</c:v>
                </c:pt>
                <c:pt idx="585">
                  <c:v>5.6234132519096453E+87</c:v>
                </c:pt>
                <c:pt idx="586">
                  <c:v>7.9432823472517229E+87</c:v>
                </c:pt>
                <c:pt idx="587">
                  <c:v>1.12201845430322E+88</c:v>
                </c:pt>
                <c:pt idx="588">
                  <c:v>1.5848931924629313E+88</c:v>
                </c:pt>
                <c:pt idx="589">
                  <c:v>2.2387211385709042E+88</c:v>
                </c:pt>
                <c:pt idx="590">
                  <c:v>3.162277660172087E+88</c:v>
                </c:pt>
                <c:pt idx="591">
                  <c:v>4.4668359215148625E+88</c:v>
                </c:pt>
                <c:pt idx="592">
                  <c:v>6.309573444809492E+88</c:v>
                </c:pt>
                <c:pt idx="593">
                  <c:v>8.9125093813481197E+88</c:v>
                </c:pt>
                <c:pt idx="594">
                  <c:v>1.2589254117957077E+89</c:v>
                </c:pt>
                <c:pt idx="595">
                  <c:v>1.7782794100410963E+89</c:v>
                </c:pt>
                <c:pt idx="596">
                  <c:v>2.511886431512718E+89</c:v>
                </c:pt>
                <c:pt idx="597">
                  <c:v>3.5481338923401817E+89</c:v>
                </c:pt>
                <c:pt idx="598">
                  <c:v>5.0118723362791119E+89</c:v>
                </c:pt>
                <c:pt idx="599">
                  <c:v>7.079457843850393E+89</c:v>
                </c:pt>
                <c:pt idx="600">
                  <c:v>1.0000000000013003E+90</c:v>
                </c:pt>
                <c:pt idx="601">
                  <c:v>1.412537544624589E+90</c:v>
                </c:pt>
                <c:pt idx="602">
                  <c:v>1.9952623149715249E+90</c:v>
                </c:pt>
                <c:pt idx="603">
                  <c:v>2.8183829312681864E+90</c:v>
                </c:pt>
                <c:pt idx="604">
                  <c:v>3.9810717055403523E+90</c:v>
                </c:pt>
                <c:pt idx="605">
                  <c:v>5.6234132519110822E+90</c:v>
                </c:pt>
                <c:pt idx="606">
                  <c:v>7.9432823472537525E+90</c:v>
                </c:pt>
                <c:pt idx="607">
                  <c:v>1.1220184543035068E+91</c:v>
                </c:pt>
                <c:pt idx="608">
                  <c:v>1.5848931924633363E+91</c:v>
                </c:pt>
                <c:pt idx="609">
                  <c:v>2.2387211385714762E+91</c:v>
                </c:pt>
                <c:pt idx="610">
                  <c:v>3.1622776601728952E+91</c:v>
                </c:pt>
                <c:pt idx="611">
                  <c:v>4.4668359215160041E+91</c:v>
                </c:pt>
                <c:pt idx="612">
                  <c:v>6.3095734448111045E+91</c:v>
                </c:pt>
                <c:pt idx="613">
                  <c:v>8.9125093813503981E+91</c:v>
                </c:pt>
                <c:pt idx="614">
                  <c:v>1.2589254117960294E+92</c:v>
                </c:pt>
                <c:pt idx="615">
                  <c:v>1.7782794100416013E+92</c:v>
                </c:pt>
                <c:pt idx="616">
                  <c:v>2.5118864315133597E+92</c:v>
                </c:pt>
                <c:pt idx="617">
                  <c:v>3.5481338923411891E+92</c:v>
                </c:pt>
                <c:pt idx="618">
                  <c:v>5.0118723362803924E+92</c:v>
                </c:pt>
                <c:pt idx="619">
                  <c:v>7.0794578438524042E+92</c:v>
                </c:pt>
                <c:pt idx="620">
                  <c:v>1.0000000000015558E+93</c:v>
                </c:pt>
                <c:pt idx="621">
                  <c:v>1.4125375446249902E+93</c:v>
                </c:pt>
                <c:pt idx="622">
                  <c:v>1.995262314972035E+93</c:v>
                </c:pt>
                <c:pt idx="623">
                  <c:v>2.8183829312689869E+93</c:v>
                </c:pt>
                <c:pt idx="624">
                  <c:v>3.9810717055413698E+93</c:v>
                </c:pt>
                <c:pt idx="625">
                  <c:v>5.6234132519126789E+93</c:v>
                </c:pt>
                <c:pt idx="626">
                  <c:v>7.9432823472557821E+93</c:v>
                </c:pt>
                <c:pt idx="627">
                  <c:v>1.1220184543038254E+94</c:v>
                </c:pt>
                <c:pt idx="628">
                  <c:v>1.5848931924637414E+94</c:v>
                </c:pt>
                <c:pt idx="629">
                  <c:v>2.2387211385721119E+94</c:v>
                </c:pt>
                <c:pt idx="630">
                  <c:v>3.1622776601737033E+94</c:v>
                </c:pt>
                <c:pt idx="631">
                  <c:v>4.4668359215172725E+94</c:v>
                </c:pt>
                <c:pt idx="632">
                  <c:v>6.3095734448127165E+94</c:v>
                </c:pt>
                <c:pt idx="633">
                  <c:v>8.9125093813529293E+94</c:v>
                </c:pt>
                <c:pt idx="634">
                  <c:v>1.2589254117963512E+95</c:v>
                </c:pt>
                <c:pt idx="635">
                  <c:v>1.7782794100420556E+95</c:v>
                </c:pt>
                <c:pt idx="636">
                  <c:v>2.5118864315140018E+95</c:v>
                </c:pt>
                <c:pt idx="637">
                  <c:v>3.5481338923420961E+95</c:v>
                </c:pt>
                <c:pt idx="638">
                  <c:v>5.0118723362816732E+95</c:v>
                </c:pt>
                <c:pt idx="639">
                  <c:v>7.0794578438542126E+95</c:v>
                </c:pt>
                <c:pt idx="640">
                  <c:v>1.0000000000018115E+96</c:v>
                </c:pt>
                <c:pt idx="641">
                  <c:v>1.4125375446253511E+96</c:v>
                </c:pt>
                <c:pt idx="642">
                  <c:v>1.9952623149725449E+96</c:v>
                </c:pt>
                <c:pt idx="643">
                  <c:v>2.8183829312697072E+96</c:v>
                </c:pt>
                <c:pt idx="644">
                  <c:v>3.9810717055423872E+96</c:v>
                </c:pt>
                <c:pt idx="645">
                  <c:v>5.6234132519141158E+96</c:v>
                </c:pt>
                <c:pt idx="646">
                  <c:v>7.9432823472578122E+96</c:v>
                </c:pt>
                <c:pt idx="647">
                  <c:v>1.1220184543041122E+97</c:v>
                </c:pt>
                <c:pt idx="648">
                  <c:v>1.5848931924641464E+97</c:v>
                </c:pt>
                <c:pt idx="649">
                  <c:v>2.238721138572684E+97</c:v>
                </c:pt>
                <c:pt idx="650">
                  <c:v>3.1622776601745116E+97</c:v>
                </c:pt>
                <c:pt idx="651">
                  <c:v>4.4668359215184137E+97</c:v>
                </c:pt>
                <c:pt idx="652">
                  <c:v>6.3095734448143295E+97</c:v>
                </c:pt>
                <c:pt idx="653">
                  <c:v>8.9125093813552064E+97</c:v>
                </c:pt>
                <c:pt idx="654">
                  <c:v>1.2589254117966728E+98</c:v>
                </c:pt>
                <c:pt idx="655">
                  <c:v>1.77827941004251E+98</c:v>
                </c:pt>
                <c:pt idx="656">
                  <c:v>2.5118864315147151E+98</c:v>
                </c:pt>
                <c:pt idx="657">
                  <c:v>3.5481338923430028E+98</c:v>
                </c:pt>
                <c:pt idx="658">
                  <c:v>5.0118723362830967E+98</c:v>
                </c:pt>
                <c:pt idx="659">
                  <c:v>7.0794578438560227E+98</c:v>
                </c:pt>
                <c:pt idx="660">
                  <c:v>1.0000000000020954E+99</c:v>
                </c:pt>
                <c:pt idx="661">
                  <c:v>1.4125375446257121E+99</c:v>
                </c:pt>
                <c:pt idx="662">
                  <c:v>1.9952623149731115E+99</c:v>
                </c:pt>
                <c:pt idx="663">
                  <c:v>2.8183829312704272E+99</c:v>
                </c:pt>
                <c:pt idx="664">
                  <c:v>3.9810717055435178E+99</c:v>
                </c:pt>
                <c:pt idx="665">
                  <c:v>5.6234132519155533E+99</c:v>
                </c:pt>
                <c:pt idx="666">
                  <c:v>7.9432823472600685E+99</c:v>
                </c:pt>
                <c:pt idx="667">
                  <c:v>1.1220184543043988E+100</c:v>
                </c:pt>
                <c:pt idx="668">
                  <c:v>1.5848931924645965E+100</c:v>
                </c:pt>
                <c:pt idx="669">
                  <c:v>2.2387211385732562E+100</c:v>
                </c:pt>
                <c:pt idx="670">
                  <c:v>3.1622776601754096E+100</c:v>
                </c:pt>
                <c:pt idx="671">
                  <c:v>4.4668359215195554E+100</c:v>
                </c:pt>
                <c:pt idx="672">
                  <c:v>6.3095734448161212E+100</c:v>
                </c:pt>
                <c:pt idx="673">
                  <c:v>8.9125093813574848E+100</c:v>
                </c:pt>
                <c:pt idx="674">
                  <c:v>1.2589254117970303E+101</c:v>
                </c:pt>
                <c:pt idx="675">
                  <c:v>1.7782794100429647E+101</c:v>
                </c:pt>
                <c:pt idx="676">
                  <c:v>2.511886431515357E+101</c:v>
                </c:pt>
                <c:pt idx="677">
                  <c:v>3.5481338923439093E+101</c:v>
                </c:pt>
                <c:pt idx="678">
                  <c:v>5.0118723362843772E+101</c:v>
                </c:pt>
                <c:pt idx="679">
                  <c:v>7.0794578438578319E+101</c:v>
                </c:pt>
                <c:pt idx="680">
                  <c:v>1.0000000000023509E+102</c:v>
                </c:pt>
                <c:pt idx="681">
                  <c:v>1.4125375446260732E+102</c:v>
                </c:pt>
                <c:pt idx="682">
                  <c:v>1.9952623149736214E+102</c:v>
                </c:pt>
                <c:pt idx="683">
                  <c:v>2.8183829312711479E+102</c:v>
                </c:pt>
                <c:pt idx="684">
                  <c:v>3.9810717055445355E+102</c:v>
                </c:pt>
                <c:pt idx="685">
                  <c:v>5.6234132519169904E+102</c:v>
                </c:pt>
                <c:pt idx="686">
                  <c:v>7.9432823472620987E+102</c:v>
                </c:pt>
                <c:pt idx="687">
                  <c:v>1.1220184543046856E+103</c:v>
                </c:pt>
                <c:pt idx="688">
                  <c:v>1.5848931924650015E+103</c:v>
                </c:pt>
                <c:pt idx="689">
                  <c:v>2.2387211385738282E+103</c:v>
                </c:pt>
                <c:pt idx="690">
                  <c:v>3.1622776601762176E+103</c:v>
                </c:pt>
                <c:pt idx="691">
                  <c:v>4.466835921520697E+103</c:v>
                </c:pt>
                <c:pt idx="692">
                  <c:v>6.3095734448177334E+103</c:v>
                </c:pt>
                <c:pt idx="693">
                  <c:v>8.9125093813597619E+103</c:v>
                </c:pt>
                <c:pt idx="694">
                  <c:v>1.2589254117973521E+104</c:v>
                </c:pt>
                <c:pt idx="695">
                  <c:v>1.7782794100434191E+104</c:v>
                </c:pt>
                <c:pt idx="696">
                  <c:v>2.5118864315159989E+104</c:v>
                </c:pt>
                <c:pt idx="697">
                  <c:v>3.5481338923449175E+104</c:v>
                </c:pt>
                <c:pt idx="698">
                  <c:v>5.0118723362856583E+104</c:v>
                </c:pt>
                <c:pt idx="699">
                  <c:v>7.0794578438598416E+104</c:v>
                </c:pt>
                <c:pt idx="700">
                  <c:v>1.0000000000026065E+105</c:v>
                </c:pt>
                <c:pt idx="701">
                  <c:v>1.4125375446264741E+105</c:v>
                </c:pt>
                <c:pt idx="702">
                  <c:v>1.9952623149741314E+105</c:v>
                </c:pt>
                <c:pt idx="703">
                  <c:v>2.8183829312719482E+105</c:v>
                </c:pt>
                <c:pt idx="704">
                  <c:v>3.9810717055455526E+105</c:v>
                </c:pt>
                <c:pt idx="705">
                  <c:v>5.6234132519185873E+105</c:v>
                </c:pt>
                <c:pt idx="706">
                  <c:v>7.9432823472641285E+105</c:v>
                </c:pt>
                <c:pt idx="707">
                  <c:v>1.1220184543050042E+106</c:v>
                </c:pt>
                <c:pt idx="708">
                  <c:v>1.5848931924654065E+106</c:v>
                </c:pt>
                <c:pt idx="709">
                  <c:v>2.2387211385744641E+106</c:v>
                </c:pt>
                <c:pt idx="710">
                  <c:v>3.1622776601770258E+106</c:v>
                </c:pt>
                <c:pt idx="711">
                  <c:v>4.4668359215219652E+106</c:v>
                </c:pt>
                <c:pt idx="712">
                  <c:v>6.3095734448193458E+106</c:v>
                </c:pt>
                <c:pt idx="713">
                  <c:v>8.9125093813622922E+106</c:v>
                </c:pt>
                <c:pt idx="714">
                  <c:v>1.2589254117976737E+107</c:v>
                </c:pt>
                <c:pt idx="715">
                  <c:v>1.7782794100439239E+107</c:v>
                </c:pt>
                <c:pt idx="716">
                  <c:v>2.5118864315166411E+107</c:v>
                </c:pt>
                <c:pt idx="717">
                  <c:v>3.548133892345824E+107</c:v>
                </c:pt>
                <c:pt idx="718">
                  <c:v>5.0118723362869391E+107</c:v>
                </c:pt>
                <c:pt idx="719">
                  <c:v>7.0794578438616505E+107</c:v>
                </c:pt>
                <c:pt idx="720">
                  <c:v>1.0000000000028621E+108</c:v>
                </c:pt>
                <c:pt idx="721">
                  <c:v>1.4125375446268351E+108</c:v>
                </c:pt>
                <c:pt idx="722">
                  <c:v>1.9952623149746413E+108</c:v>
                </c:pt>
                <c:pt idx="723">
                  <c:v>2.8183829312726684E+108</c:v>
                </c:pt>
                <c:pt idx="724">
                  <c:v>3.98107170554657E+108</c:v>
                </c:pt>
                <c:pt idx="725">
                  <c:v>5.623413251920025E+108</c:v>
                </c:pt>
                <c:pt idx="726">
                  <c:v>7.9432823472661584E+108</c:v>
                </c:pt>
                <c:pt idx="727">
                  <c:v>1.1220184543052911E+109</c:v>
                </c:pt>
                <c:pt idx="728">
                  <c:v>1.5848931924658115E+109</c:v>
                </c:pt>
                <c:pt idx="729">
                  <c:v>2.2387211385750363E+109</c:v>
                </c:pt>
                <c:pt idx="730">
                  <c:v>3.1622776601778339E+109</c:v>
                </c:pt>
                <c:pt idx="731">
                  <c:v>4.4668359215231067E+109</c:v>
                </c:pt>
                <c:pt idx="732">
                  <c:v>6.3095734448209586E+109</c:v>
                </c:pt>
                <c:pt idx="733">
                  <c:v>8.9125093813645714E+109</c:v>
                </c:pt>
                <c:pt idx="734">
                  <c:v>1.2589254117979956E+110</c:v>
                </c:pt>
                <c:pt idx="735">
                  <c:v>1.7782794100443786E+110</c:v>
                </c:pt>
                <c:pt idx="736">
                  <c:v>2.5118864315172827E+110</c:v>
                </c:pt>
                <c:pt idx="737">
                  <c:v>3.548133892346731E+110</c:v>
                </c:pt>
                <c:pt idx="738">
                  <c:v>5.0118723362883624E+110</c:v>
                </c:pt>
                <c:pt idx="739">
                  <c:v>7.0794578438634603E+110</c:v>
                </c:pt>
                <c:pt idx="740">
                  <c:v>1.000000000003146E+111</c:v>
                </c:pt>
                <c:pt idx="741">
                  <c:v>1.4125375446271961E+111</c:v>
                </c:pt>
                <c:pt idx="742">
                  <c:v>1.9952623149751512E+111</c:v>
                </c:pt>
                <c:pt idx="743">
                  <c:v>2.8183829312733885E+111</c:v>
                </c:pt>
                <c:pt idx="744">
                  <c:v>3.9810717055477008E+111</c:v>
                </c:pt>
                <c:pt idx="745">
                  <c:v>5.623413251921622E+111</c:v>
                </c:pt>
                <c:pt idx="746">
                  <c:v>7.9432823472681882E+111</c:v>
                </c:pt>
                <c:pt idx="747">
                  <c:v>1.1220184543055777E+112</c:v>
                </c:pt>
                <c:pt idx="748">
                  <c:v>1.5848931924662618E+112</c:v>
                </c:pt>
                <c:pt idx="749">
                  <c:v>2.238721138575672E+112</c:v>
                </c:pt>
                <c:pt idx="750">
                  <c:v>3.1622776601786422E+112</c:v>
                </c:pt>
                <c:pt idx="751">
                  <c:v>4.466835921524248E+112</c:v>
                </c:pt>
                <c:pt idx="752">
                  <c:v>6.3095734448227499E+112</c:v>
                </c:pt>
                <c:pt idx="753">
                  <c:v>8.9125093813671016E+112</c:v>
                </c:pt>
                <c:pt idx="754">
                  <c:v>1.2589254117983173E+113</c:v>
                </c:pt>
                <c:pt idx="755">
                  <c:v>1.7782794100448329E+113</c:v>
                </c:pt>
                <c:pt idx="756">
                  <c:v>2.5118864315179961E+113</c:v>
                </c:pt>
                <c:pt idx="757">
                  <c:v>3.5481338923477382E+113</c:v>
                </c:pt>
                <c:pt idx="758">
                  <c:v>5.011872336289501E+113</c:v>
                </c:pt>
                <c:pt idx="759">
                  <c:v>7.0794578438652691E+113</c:v>
                </c:pt>
                <c:pt idx="760">
                  <c:v>1.0000000000034016E+114</c:v>
                </c:pt>
                <c:pt idx="761">
                  <c:v>1.4125375446275973E+114</c:v>
                </c:pt>
                <c:pt idx="762">
                  <c:v>1.9952623149756608E+114</c:v>
                </c:pt>
                <c:pt idx="763">
                  <c:v>2.8183829312741089E+114</c:v>
                </c:pt>
                <c:pt idx="764">
                  <c:v>3.9810717055487179E+114</c:v>
                </c:pt>
                <c:pt idx="765">
                  <c:v>5.6234132519230585E+114</c:v>
                </c:pt>
                <c:pt idx="766">
                  <c:v>7.9432823472702182E+114</c:v>
                </c:pt>
                <c:pt idx="767">
                  <c:v>1.1220184543058645E+115</c:v>
                </c:pt>
                <c:pt idx="768">
                  <c:v>1.5848931924666668E+115</c:v>
                </c:pt>
                <c:pt idx="769">
                  <c:v>2.238721138576244E+115</c:v>
                </c:pt>
                <c:pt idx="770">
                  <c:v>3.1622776601794504E+115</c:v>
                </c:pt>
                <c:pt idx="771">
                  <c:v>4.4668359215253897E+115</c:v>
                </c:pt>
                <c:pt idx="772">
                  <c:v>6.3095734448243623E+115</c:v>
                </c:pt>
                <c:pt idx="773">
                  <c:v>8.9125093813693799E+115</c:v>
                </c:pt>
                <c:pt idx="774">
                  <c:v>1.258925411798639E+116</c:v>
                </c:pt>
                <c:pt idx="775">
                  <c:v>1.7782794100452874E+116</c:v>
                </c:pt>
                <c:pt idx="776">
                  <c:v>2.5118864315186383E+116</c:v>
                </c:pt>
                <c:pt idx="777">
                  <c:v>3.5481338923486453E+116</c:v>
                </c:pt>
                <c:pt idx="778">
                  <c:v>5.0118723362907819E+116</c:v>
                </c:pt>
                <c:pt idx="779">
                  <c:v>7.0794578438670792E+116</c:v>
                </c:pt>
                <c:pt idx="780">
                  <c:v>1.0000000000036571E+117</c:v>
                </c:pt>
                <c:pt idx="781">
                  <c:v>1.4125375446279583E+117</c:v>
                </c:pt>
                <c:pt idx="782">
                  <c:v>1.9952623149762843E+117</c:v>
                </c:pt>
                <c:pt idx="783">
                  <c:v>2.8183829312748293E+117</c:v>
                </c:pt>
                <c:pt idx="784">
                  <c:v>3.9810717055497354E+117</c:v>
                </c:pt>
                <c:pt idx="785">
                  <c:v>5.6234132519244954E+117</c:v>
                </c:pt>
                <c:pt idx="786">
                  <c:v>7.9432823472726992E+117</c:v>
                </c:pt>
                <c:pt idx="787">
                  <c:v>1.1220184543061514E+118</c:v>
                </c:pt>
                <c:pt idx="788">
                  <c:v>1.5848931924670718E+118</c:v>
                </c:pt>
                <c:pt idx="789">
                  <c:v>2.2387211385768161E+118</c:v>
                </c:pt>
                <c:pt idx="790">
                  <c:v>3.1622776601804383E+118</c:v>
                </c:pt>
                <c:pt idx="791">
                  <c:v>4.4668359215265314E+118</c:v>
                </c:pt>
                <c:pt idx="792">
                  <c:v>6.3095734448259754E+118</c:v>
                </c:pt>
                <c:pt idx="793">
                  <c:v>8.9125093813716565E+118</c:v>
                </c:pt>
                <c:pt idx="794">
                  <c:v>1.2589254117990323E+119</c:v>
                </c:pt>
                <c:pt idx="795">
                  <c:v>1.778279410045742E+119</c:v>
                </c:pt>
                <c:pt idx="796">
                  <c:v>2.5118864315192802E+119</c:v>
                </c:pt>
                <c:pt idx="797">
                  <c:v>3.5481338923495518E+119</c:v>
                </c:pt>
                <c:pt idx="798">
                  <c:v>5.0118723362923473E+119</c:v>
                </c:pt>
                <c:pt idx="799">
                  <c:v>7.0794578438688885E+119</c:v>
                </c:pt>
                <c:pt idx="800">
                  <c:v>1.0000000000039127E+120</c:v>
                </c:pt>
                <c:pt idx="801">
                  <c:v>1.4125375446283194E+120</c:v>
                </c:pt>
                <c:pt idx="802">
                  <c:v>1.9952623149767943E+120</c:v>
                </c:pt>
                <c:pt idx="803">
                  <c:v>2.8183829312755491E+120</c:v>
                </c:pt>
                <c:pt idx="804">
                  <c:v>3.9810717055507527E+120</c:v>
                </c:pt>
                <c:pt idx="805">
                  <c:v>5.6234132519259327E+120</c:v>
                </c:pt>
                <c:pt idx="806">
                  <c:v>7.9432823472747294E+120</c:v>
                </c:pt>
                <c:pt idx="807">
                  <c:v>1.1220184543064379E+121</c:v>
                </c:pt>
                <c:pt idx="808">
                  <c:v>1.5848931924674767E+121</c:v>
                </c:pt>
                <c:pt idx="809">
                  <c:v>2.2387211385773884E+121</c:v>
                </c:pt>
                <c:pt idx="810">
                  <c:v>3.1622776601812465E+121</c:v>
                </c:pt>
                <c:pt idx="811">
                  <c:v>4.4668359215276734E+121</c:v>
                </c:pt>
                <c:pt idx="812">
                  <c:v>6.3095734448275873E+121</c:v>
                </c:pt>
                <c:pt idx="813">
                  <c:v>8.9125093813739348E+121</c:v>
                </c:pt>
                <c:pt idx="814">
                  <c:v>1.258925411799354E+122</c:v>
                </c:pt>
                <c:pt idx="815">
                  <c:v>1.7782794100461963E+122</c:v>
                </c:pt>
                <c:pt idx="816">
                  <c:v>2.5118864315199218E+122</c:v>
                </c:pt>
                <c:pt idx="817">
                  <c:v>3.5481338923504587E+122</c:v>
                </c:pt>
                <c:pt idx="818">
                  <c:v>5.0118723362936282E+122</c:v>
                </c:pt>
                <c:pt idx="819">
                  <c:v>7.0794578438706966E+122</c:v>
                </c:pt>
                <c:pt idx="820">
                  <c:v>1.0000000000041683E+123</c:v>
                </c:pt>
                <c:pt idx="821">
                  <c:v>1.4125375446286802E+123</c:v>
                </c:pt>
                <c:pt idx="822">
                  <c:v>1.995262314977304E+123</c:v>
                </c:pt>
                <c:pt idx="823">
                  <c:v>2.8183829312764298E+123</c:v>
                </c:pt>
                <c:pt idx="824">
                  <c:v>3.9810717055517705E+123</c:v>
                </c:pt>
                <c:pt idx="825">
                  <c:v>5.6234132519273703E+123</c:v>
                </c:pt>
                <c:pt idx="826">
                  <c:v>7.9432823472767598E+123</c:v>
                </c:pt>
                <c:pt idx="827">
                  <c:v>1.1220184543067886E+124</c:v>
                </c:pt>
                <c:pt idx="828">
                  <c:v>1.5848931924678817E+124</c:v>
                </c:pt>
                <c:pt idx="829">
                  <c:v>2.2387211385779606E+124</c:v>
                </c:pt>
                <c:pt idx="830">
                  <c:v>3.1622776601820545E+124</c:v>
                </c:pt>
                <c:pt idx="831">
                  <c:v>4.4668359215290683E+124</c:v>
                </c:pt>
                <c:pt idx="832">
                  <c:v>6.3095734448291998E+124</c:v>
                </c:pt>
                <c:pt idx="833">
                  <c:v>8.9125093813762125E+124</c:v>
                </c:pt>
                <c:pt idx="834">
                  <c:v>1.2589254117996757E+125</c:v>
                </c:pt>
                <c:pt idx="835">
                  <c:v>1.7782794100467518E+125</c:v>
                </c:pt>
                <c:pt idx="836">
                  <c:v>2.5118864315205641E+125</c:v>
                </c:pt>
                <c:pt idx="837">
                  <c:v>3.5481338923513654E+125</c:v>
                </c:pt>
                <c:pt idx="838">
                  <c:v>5.0118723362949086E+125</c:v>
                </c:pt>
                <c:pt idx="839">
                  <c:v>7.0794578438729082E+125</c:v>
                </c:pt>
                <c:pt idx="840">
                  <c:v>1.0000000000044239E+126</c:v>
                </c:pt>
                <c:pt idx="841">
                  <c:v>1.4125375446290413E+126</c:v>
                </c:pt>
                <c:pt idx="842">
                  <c:v>1.9952623149778139E+126</c:v>
                </c:pt>
                <c:pt idx="843">
                  <c:v>2.8183829312771499E+126</c:v>
                </c:pt>
                <c:pt idx="844">
                  <c:v>3.9810717055527877E+126</c:v>
                </c:pt>
                <c:pt idx="845">
                  <c:v>5.6234132519288072E+126</c:v>
                </c:pt>
                <c:pt idx="846">
                  <c:v>7.9432823472787892E+126</c:v>
                </c:pt>
                <c:pt idx="847">
                  <c:v>1.1220184543070752E+127</c:v>
                </c:pt>
                <c:pt idx="848">
                  <c:v>1.5848931924682869E+127</c:v>
                </c:pt>
                <c:pt idx="849">
                  <c:v>2.2387211385785325E+127</c:v>
                </c:pt>
                <c:pt idx="850">
                  <c:v>3.1622776601828629E+127</c:v>
                </c:pt>
                <c:pt idx="851">
                  <c:v>4.4668359215302102E+127</c:v>
                </c:pt>
                <c:pt idx="852">
                  <c:v>6.3095734448308129E+127</c:v>
                </c:pt>
                <c:pt idx="853">
                  <c:v>8.9125093813784905E+127</c:v>
                </c:pt>
                <c:pt idx="854">
                  <c:v>1.2589254117999259E+128</c:v>
                </c:pt>
                <c:pt idx="855">
                  <c:v>1.7782794100471052E+128</c:v>
                </c:pt>
                <c:pt idx="856">
                  <c:v>2.5118864315212058E+128</c:v>
                </c:pt>
                <c:pt idx="857">
                  <c:v>3.548133892352272E+128</c:v>
                </c:pt>
                <c:pt idx="858">
                  <c:v>5.0118723362959051E+128</c:v>
                </c:pt>
                <c:pt idx="859">
                  <c:v>7.0794578438743161E+128</c:v>
                </c:pt>
                <c:pt idx="860">
                  <c:v>1.0000000000046794E+129</c:v>
                </c:pt>
                <c:pt idx="861">
                  <c:v>1.4125375446294023E+129</c:v>
                </c:pt>
                <c:pt idx="862">
                  <c:v>1.9952623149782104E+129</c:v>
                </c:pt>
                <c:pt idx="863">
                  <c:v>2.8183829312777103E+129</c:v>
                </c:pt>
                <c:pt idx="864">
                  <c:v>3.9810717055538048E+129</c:v>
                </c:pt>
                <c:pt idx="865">
                  <c:v>5.6234132519302437E+129</c:v>
                </c:pt>
                <c:pt idx="866">
                  <c:v>7.943282347280368E+129</c:v>
                </c:pt>
                <c:pt idx="867">
                  <c:v>1.1220184543072983E+130</c:v>
                </c:pt>
                <c:pt idx="868">
                  <c:v>1.5848931924686919E+130</c:v>
                </c:pt>
                <c:pt idx="869">
                  <c:v>2.2387211385791046E+130</c:v>
                </c:pt>
                <c:pt idx="870">
                  <c:v>3.1622776601834909E+130</c:v>
                </c:pt>
                <c:pt idx="871">
                  <c:v>4.4668359215310976E+130</c:v>
                </c:pt>
                <c:pt idx="872">
                  <c:v>6.3095734448324251E+130</c:v>
                </c:pt>
                <c:pt idx="873">
                  <c:v>8.9125093813807674E+130</c:v>
                </c:pt>
                <c:pt idx="874">
                  <c:v>1.2589254118002477E+131</c:v>
                </c:pt>
                <c:pt idx="875">
                  <c:v>1.7782794100475595E+131</c:v>
                </c:pt>
                <c:pt idx="876">
                  <c:v>2.5118864315218478E+131</c:v>
                </c:pt>
                <c:pt idx="877">
                  <c:v>3.548133892353179E+131</c:v>
                </c:pt>
                <c:pt idx="878">
                  <c:v>5.0118723362974706E+131</c:v>
                </c:pt>
                <c:pt idx="879">
                  <c:v>7.0794578438761245E+131</c:v>
                </c:pt>
                <c:pt idx="880">
                  <c:v>1.000000000004935E+132</c:v>
                </c:pt>
                <c:pt idx="881">
                  <c:v>1.4125375446297632E+132</c:v>
                </c:pt>
                <c:pt idx="882">
                  <c:v>1.9952623149788337E+132</c:v>
                </c:pt>
                <c:pt idx="883">
                  <c:v>2.8183829312784304E+132</c:v>
                </c:pt>
                <c:pt idx="884">
                  <c:v>3.9810717055548227E+132</c:v>
                </c:pt>
                <c:pt idx="885">
                  <c:v>5.6234132519316812E+132</c:v>
                </c:pt>
                <c:pt idx="886">
                  <c:v>7.9432823472828491E+132</c:v>
                </c:pt>
                <c:pt idx="887">
                  <c:v>1.1220184543075849E+133</c:v>
                </c:pt>
                <c:pt idx="888">
                  <c:v>1.5848931924690968E+133</c:v>
                </c:pt>
                <c:pt idx="889">
                  <c:v>2.2387211385796769E+133</c:v>
                </c:pt>
                <c:pt idx="890">
                  <c:v>3.162277660184479E+133</c:v>
                </c:pt>
                <c:pt idx="891">
                  <c:v>4.4668359215322393E+133</c:v>
                </c:pt>
                <c:pt idx="892">
                  <c:v>6.3095734448340373E+133</c:v>
                </c:pt>
                <c:pt idx="893">
                  <c:v>8.9125093813830451E+133</c:v>
                </c:pt>
                <c:pt idx="894">
                  <c:v>1.258925411800641E+134</c:v>
                </c:pt>
                <c:pt idx="895">
                  <c:v>1.778279410048014E+134</c:v>
                </c:pt>
                <c:pt idx="896">
                  <c:v>2.5118864315224899E+134</c:v>
                </c:pt>
                <c:pt idx="897">
                  <c:v>3.5481338923540856E+134</c:v>
                </c:pt>
                <c:pt idx="898">
                  <c:v>5.0118723362987517E+134</c:v>
                </c:pt>
                <c:pt idx="899">
                  <c:v>7.0794578438779341E+134</c:v>
                </c:pt>
                <c:pt idx="900">
                  <c:v>1.0000000000051904E+135</c:v>
                </c:pt>
                <c:pt idx="901">
                  <c:v>1.4125375446301242E+135</c:v>
                </c:pt>
                <c:pt idx="902">
                  <c:v>1.9952623149793436E+135</c:v>
                </c:pt>
                <c:pt idx="903">
                  <c:v>2.8183829312791508E+135</c:v>
                </c:pt>
                <c:pt idx="904">
                  <c:v>3.9810717055558395E+135</c:v>
                </c:pt>
                <c:pt idx="905">
                  <c:v>5.6234132519331186E+135</c:v>
                </c:pt>
                <c:pt idx="906">
                  <c:v>7.9432823472848797E+135</c:v>
                </c:pt>
                <c:pt idx="907">
                  <c:v>1.1220184543078717E+136</c:v>
                </c:pt>
                <c:pt idx="908">
                  <c:v>1.584893192469502E+136</c:v>
                </c:pt>
                <c:pt idx="909">
                  <c:v>2.2387211385802491E+136</c:v>
                </c:pt>
                <c:pt idx="910">
                  <c:v>3.1622776601852869E+136</c:v>
                </c:pt>
                <c:pt idx="911">
                  <c:v>4.4668359215333807E+136</c:v>
                </c:pt>
                <c:pt idx="912">
                  <c:v>6.3095734448356502E+136</c:v>
                </c:pt>
                <c:pt idx="913">
                  <c:v>8.9125093813853227E+136</c:v>
                </c:pt>
                <c:pt idx="914">
                  <c:v>1.2589254118009627E+137</c:v>
                </c:pt>
                <c:pt idx="915">
                  <c:v>1.7782794100484686E+137</c:v>
                </c:pt>
                <c:pt idx="916">
                  <c:v>2.5118864315231317E+137</c:v>
                </c:pt>
                <c:pt idx="917">
                  <c:v>3.5481338923549926E+137</c:v>
                </c:pt>
                <c:pt idx="918">
                  <c:v>5.011872336300032E+137</c:v>
                </c:pt>
                <c:pt idx="919">
                  <c:v>7.0794578438801454E+137</c:v>
                </c:pt>
                <c:pt idx="920">
                  <c:v>1.0000000000054461E+138</c:v>
                </c:pt>
                <c:pt idx="921">
                  <c:v>1.4125375446304852E+138</c:v>
                </c:pt>
                <c:pt idx="922">
                  <c:v>1.9952623149798537E+138</c:v>
                </c:pt>
                <c:pt idx="923">
                  <c:v>2.818382931280031E+138</c:v>
                </c:pt>
                <c:pt idx="924">
                  <c:v>3.9810717055568572E+138</c:v>
                </c:pt>
                <c:pt idx="925">
                  <c:v>5.6234132519345558E+138</c:v>
                </c:pt>
                <c:pt idx="926">
                  <c:v>7.9432823472869095E+138</c:v>
                </c:pt>
                <c:pt idx="927">
                  <c:v>1.1220184543082222E+139</c:v>
                </c:pt>
                <c:pt idx="928">
                  <c:v>1.5848931924699069E+139</c:v>
                </c:pt>
                <c:pt idx="929">
                  <c:v>2.238721138580821E+139</c:v>
                </c:pt>
                <c:pt idx="930">
                  <c:v>3.1622776601860955E+139</c:v>
                </c:pt>
                <c:pt idx="931">
                  <c:v>4.4668359215347763E+139</c:v>
                </c:pt>
                <c:pt idx="932">
                  <c:v>6.3095734448372627E+139</c:v>
                </c:pt>
                <c:pt idx="933">
                  <c:v>8.9125093813876009E+139</c:v>
                </c:pt>
                <c:pt idx="934">
                  <c:v>1.2589254118012844E+140</c:v>
                </c:pt>
                <c:pt idx="935">
                  <c:v>1.778279410049024E+140</c:v>
                </c:pt>
                <c:pt idx="936">
                  <c:v>2.5118864315237738E+140</c:v>
                </c:pt>
                <c:pt idx="937">
                  <c:v>3.5481338923558994E+140</c:v>
                </c:pt>
                <c:pt idx="938">
                  <c:v>5.0118723363013134E+140</c:v>
                </c:pt>
                <c:pt idx="939">
                  <c:v>7.0794578438819554E+140</c:v>
                </c:pt>
                <c:pt idx="940">
                  <c:v>1.0000000000057016E+141</c:v>
                </c:pt>
                <c:pt idx="941">
                  <c:v>1.4125375446308462E+141</c:v>
                </c:pt>
                <c:pt idx="942">
                  <c:v>1.9952623149803637E+141</c:v>
                </c:pt>
                <c:pt idx="943">
                  <c:v>2.8183829312807514E+141</c:v>
                </c:pt>
                <c:pt idx="944">
                  <c:v>3.9810717055578743E+141</c:v>
                </c:pt>
                <c:pt idx="945">
                  <c:v>5.6234132519359924E+141</c:v>
                </c:pt>
                <c:pt idx="946">
                  <c:v>7.943282347288939E+141</c:v>
                </c:pt>
                <c:pt idx="947">
                  <c:v>1.122018454308509E+142</c:v>
                </c:pt>
                <c:pt idx="948">
                  <c:v>1.5848931924703119E+142</c:v>
                </c:pt>
                <c:pt idx="949">
                  <c:v>2.2387211385813932E+142</c:v>
                </c:pt>
                <c:pt idx="950">
                  <c:v>3.1622776601869033E+142</c:v>
                </c:pt>
                <c:pt idx="951">
                  <c:v>4.4668359215359176E+142</c:v>
                </c:pt>
                <c:pt idx="952">
                  <c:v>6.3095734448388751E+142</c:v>
                </c:pt>
                <c:pt idx="953">
                  <c:v>8.9125093813898781E+142</c:v>
                </c:pt>
                <c:pt idx="954">
                  <c:v>1.2589254118016062E+143</c:v>
                </c:pt>
                <c:pt idx="955">
                  <c:v>1.7782794100494785E+143</c:v>
                </c:pt>
                <c:pt idx="956">
                  <c:v>2.5118864315244157E+143</c:v>
                </c:pt>
                <c:pt idx="957">
                  <c:v>3.5481338923568059E+143</c:v>
                </c:pt>
                <c:pt idx="958">
                  <c:v>5.0118723363025937E+143</c:v>
                </c:pt>
                <c:pt idx="959">
                  <c:v>7.0794578438837644E+143</c:v>
                </c:pt>
                <c:pt idx="960">
                  <c:v>1.0000000000060141E+144</c:v>
                </c:pt>
                <c:pt idx="961">
                  <c:v>1.4125375446312072E+144</c:v>
                </c:pt>
                <c:pt idx="962">
                  <c:v>1.9952623149808736E+144</c:v>
                </c:pt>
                <c:pt idx="963">
                  <c:v>2.8183829312814716E+144</c:v>
                </c:pt>
                <c:pt idx="964">
                  <c:v>3.9810717055591183E+144</c:v>
                </c:pt>
                <c:pt idx="965">
                  <c:v>5.6234132519374296E+144</c:v>
                </c:pt>
                <c:pt idx="966">
                  <c:v>7.9432823472909687E+144</c:v>
                </c:pt>
                <c:pt idx="967">
                  <c:v>1.1220184543087957E+145</c:v>
                </c:pt>
                <c:pt idx="968">
                  <c:v>1.5848931924708072E+145</c:v>
                </c:pt>
                <c:pt idx="969">
                  <c:v>2.2387211385819653E+145</c:v>
                </c:pt>
                <c:pt idx="970">
                  <c:v>3.1622776601877116E+145</c:v>
                </c:pt>
                <c:pt idx="971">
                  <c:v>4.4668359215370592E+145</c:v>
                </c:pt>
                <c:pt idx="972">
                  <c:v>6.3095734448408459E+145</c:v>
                </c:pt>
                <c:pt idx="973">
                  <c:v>8.9125093813921564E+145</c:v>
                </c:pt>
                <c:pt idx="974">
                  <c:v>1.2589254118019278E+146</c:v>
                </c:pt>
                <c:pt idx="975">
                  <c:v>1.778279410049933E+146</c:v>
                </c:pt>
                <c:pt idx="976">
                  <c:v>2.5118864315252E+146</c:v>
                </c:pt>
                <c:pt idx="977">
                  <c:v>3.5481338923577126E+146</c:v>
                </c:pt>
                <c:pt idx="978">
                  <c:v>5.0118723363038749E+146</c:v>
                </c:pt>
                <c:pt idx="979">
                  <c:v>7.0794578438855732E+146</c:v>
                </c:pt>
                <c:pt idx="980">
                  <c:v>1.0000000000062697E+147</c:v>
                </c:pt>
                <c:pt idx="981">
                  <c:v>1.4125375446315682E+147</c:v>
                </c:pt>
                <c:pt idx="982">
                  <c:v>1.9952623149813834E+147</c:v>
                </c:pt>
                <c:pt idx="983">
                  <c:v>2.8183829312821919E+147</c:v>
                </c:pt>
                <c:pt idx="984">
                  <c:v>3.9810717055601357E+147</c:v>
                </c:pt>
                <c:pt idx="985">
                  <c:v>5.6234132519388669E+147</c:v>
                </c:pt>
                <c:pt idx="986">
                  <c:v>7.9432823472929988E+147</c:v>
                </c:pt>
                <c:pt idx="987">
                  <c:v>1.1220184543090824E+148</c:v>
                </c:pt>
                <c:pt idx="988">
                  <c:v>1.5848931924712121E+148</c:v>
                </c:pt>
                <c:pt idx="989">
                  <c:v>2.2387211385825376E+148</c:v>
                </c:pt>
                <c:pt idx="990">
                  <c:v>3.1622776601885199E+148</c:v>
                </c:pt>
                <c:pt idx="991">
                  <c:v>4.466835921538201E+148</c:v>
                </c:pt>
                <c:pt idx="992">
                  <c:v>6.3095734448424582E+148</c:v>
                </c:pt>
                <c:pt idx="993">
                  <c:v>8.9125093813944333E+148</c:v>
                </c:pt>
                <c:pt idx="994">
                  <c:v>1.2589254118022496E+149</c:v>
                </c:pt>
                <c:pt idx="995">
                  <c:v>1.7782794100503874E+149</c:v>
                </c:pt>
                <c:pt idx="996">
                  <c:v>2.5118864315258422E+149</c:v>
                </c:pt>
                <c:pt idx="997">
                  <c:v>3.5481338923586192E+149</c:v>
                </c:pt>
                <c:pt idx="998">
                  <c:v>5.0118723363051557E+149</c:v>
                </c:pt>
                <c:pt idx="999">
                  <c:v>7.0794578438873822E+149</c:v>
                </c:pt>
                <c:pt idx="1000">
                  <c:v>1.0000000000065252E+150</c:v>
                </c:pt>
                <c:pt idx="1001">
                  <c:v>1.4125375446320094E+150</c:v>
                </c:pt>
                <c:pt idx="1002">
                  <c:v>1.9952623149818932E+150</c:v>
                </c:pt>
                <c:pt idx="1003">
                  <c:v>2.8183829312829121E+150</c:v>
                </c:pt>
                <c:pt idx="1004">
                  <c:v>3.981071705561153E+150</c:v>
                </c:pt>
                <c:pt idx="1005">
                  <c:v>5.6234132519406237E+150</c:v>
                </c:pt>
                <c:pt idx="1006">
                  <c:v>7.9432823472950287E+150</c:v>
                </c:pt>
                <c:pt idx="1007">
                  <c:v>1.1220184543093692E+151</c:v>
                </c:pt>
                <c:pt idx="1008">
                  <c:v>1.5848931924716172E+151</c:v>
                </c:pt>
                <c:pt idx="1009">
                  <c:v>2.2387211385832369E+151</c:v>
                </c:pt>
                <c:pt idx="1010">
                  <c:v>3.1622776601893279E+151</c:v>
                </c:pt>
                <c:pt idx="1011">
                  <c:v>4.4668359215393423E+151</c:v>
                </c:pt>
                <c:pt idx="1012">
                  <c:v>6.3095734448440714E+151</c:v>
                </c:pt>
                <c:pt idx="1013">
                  <c:v>8.9125093813972182E+151</c:v>
                </c:pt>
                <c:pt idx="1014">
                  <c:v>1.2589254118025712E+152</c:v>
                </c:pt>
                <c:pt idx="1015">
                  <c:v>1.7782794100508419E+152</c:v>
                </c:pt>
                <c:pt idx="1016">
                  <c:v>2.5118864315264841E+152</c:v>
                </c:pt>
                <c:pt idx="1017">
                  <c:v>3.5481338923597277E+152</c:v>
                </c:pt>
                <c:pt idx="1018">
                  <c:v>5.0118723363064367E+152</c:v>
                </c:pt>
                <c:pt idx="1019">
                  <c:v>7.0794578438891918E+152</c:v>
                </c:pt>
                <c:pt idx="1020">
                  <c:v>1.0000000000067808E+153</c:v>
                </c:pt>
                <c:pt idx="1021">
                  <c:v>1.4125375446323704E+153</c:v>
                </c:pt>
                <c:pt idx="1022">
                  <c:v>1.9952623149824031E+153</c:v>
                </c:pt>
                <c:pt idx="1023">
                  <c:v>2.8183829312836324E+153</c:v>
                </c:pt>
                <c:pt idx="1024">
                  <c:v>3.9810717055621705E+153</c:v>
                </c:pt>
                <c:pt idx="1025">
                  <c:v>5.6234132519420607E+153</c:v>
                </c:pt>
                <c:pt idx="1026">
                  <c:v>7.9432823472970598E+153</c:v>
                </c:pt>
                <c:pt idx="1027">
                  <c:v>1.122018454309656E+154</c:v>
                </c:pt>
                <c:pt idx="1028">
                  <c:v>1.5848931924720223E+154</c:v>
                </c:pt>
                <c:pt idx="1029">
                  <c:v>2.238721138583809E+154</c:v>
                </c:pt>
                <c:pt idx="1030">
                  <c:v>3.162277660190136E+154</c:v>
                </c:pt>
                <c:pt idx="1031">
                  <c:v>4.4668359215404839E+154</c:v>
                </c:pt>
                <c:pt idx="1032">
                  <c:v>6.309573444845683E+154</c:v>
                </c:pt>
                <c:pt idx="1033">
                  <c:v>8.912509381399496E+154</c:v>
                </c:pt>
                <c:pt idx="1034">
                  <c:v>1.2589254118028931E+155</c:v>
                </c:pt>
                <c:pt idx="1035">
                  <c:v>1.7782794100512965E+155</c:v>
                </c:pt>
                <c:pt idx="1036">
                  <c:v>2.5118864315271262E+155</c:v>
                </c:pt>
                <c:pt idx="1037">
                  <c:v>3.5481338923606347E+155</c:v>
                </c:pt>
                <c:pt idx="1038">
                  <c:v>5.0118723363077176E+155</c:v>
                </c:pt>
                <c:pt idx="1039">
                  <c:v>7.0794578438910006E+155</c:v>
                </c:pt>
                <c:pt idx="1040">
                  <c:v>1.0000000000070363E+156</c:v>
                </c:pt>
                <c:pt idx="1041">
                  <c:v>1.4125375446327314E+156</c:v>
                </c:pt>
                <c:pt idx="1042">
                  <c:v>1.9952623149830264E+156</c:v>
                </c:pt>
                <c:pt idx="1043">
                  <c:v>2.8183829312843529E+156</c:v>
                </c:pt>
                <c:pt idx="1044">
                  <c:v>3.9810717055631877E+156</c:v>
                </c:pt>
                <c:pt idx="1045">
                  <c:v>5.6234132519434979E+156</c:v>
                </c:pt>
                <c:pt idx="1046">
                  <c:v>7.9432823472995403E+156</c:v>
                </c:pt>
                <c:pt idx="1047">
                  <c:v>1.1220184543099427E+157</c:v>
                </c:pt>
                <c:pt idx="1048">
                  <c:v>1.5848931924724271E+157</c:v>
                </c:pt>
                <c:pt idx="1049">
                  <c:v>2.2387211385843812E+157</c:v>
                </c:pt>
                <c:pt idx="1050">
                  <c:v>3.1622776601911239E+157</c:v>
                </c:pt>
                <c:pt idx="1051">
                  <c:v>4.4668359215416252E+157</c:v>
                </c:pt>
                <c:pt idx="1052">
                  <c:v>6.3095734448472963E+157</c:v>
                </c:pt>
                <c:pt idx="1053">
                  <c:v>8.9125093814017729E+157</c:v>
                </c:pt>
                <c:pt idx="1054">
                  <c:v>1.2589254118032862E+158</c:v>
                </c:pt>
                <c:pt idx="1055">
                  <c:v>1.7782794100517509E+158</c:v>
                </c:pt>
                <c:pt idx="1056">
                  <c:v>2.5118864315277679E+158</c:v>
                </c:pt>
                <c:pt idx="1057">
                  <c:v>3.5481338923615412E+158</c:v>
                </c:pt>
                <c:pt idx="1058">
                  <c:v>5.0118723363092829E+158</c:v>
                </c:pt>
                <c:pt idx="1059">
                  <c:v>7.07945784389281E+158</c:v>
                </c:pt>
                <c:pt idx="1060">
                  <c:v>1.0000000000072917E+159</c:v>
                </c:pt>
                <c:pt idx="1061">
                  <c:v>1.4125375446330925E+159</c:v>
                </c:pt>
                <c:pt idx="1062">
                  <c:v>1.9952623149835362E+159</c:v>
                </c:pt>
                <c:pt idx="1063">
                  <c:v>2.818382931285073E+159</c:v>
                </c:pt>
                <c:pt idx="1064">
                  <c:v>3.9810717055642049E+159</c:v>
                </c:pt>
                <c:pt idx="1065">
                  <c:v>5.6234132519449352E+159</c:v>
                </c:pt>
                <c:pt idx="1066">
                  <c:v>7.9432823473015706E+159</c:v>
                </c:pt>
                <c:pt idx="1067">
                  <c:v>1.1220184543102294E+160</c:v>
                </c:pt>
                <c:pt idx="1068">
                  <c:v>1.5848931924728324E+160</c:v>
                </c:pt>
                <c:pt idx="1069">
                  <c:v>2.2387211385849531E+160</c:v>
                </c:pt>
                <c:pt idx="1070">
                  <c:v>3.162277660191932E+160</c:v>
                </c:pt>
                <c:pt idx="1071">
                  <c:v>4.4668359215427673E+160</c:v>
                </c:pt>
                <c:pt idx="1072">
                  <c:v>6.3095734448489081E+160</c:v>
                </c:pt>
                <c:pt idx="1073">
                  <c:v>8.9125093814040502E+160</c:v>
                </c:pt>
                <c:pt idx="1074">
                  <c:v>1.258925411803608E+161</c:v>
                </c:pt>
                <c:pt idx="1075">
                  <c:v>1.7782794100522053E+161</c:v>
                </c:pt>
                <c:pt idx="1076">
                  <c:v>2.5118864315284098E+161</c:v>
                </c:pt>
                <c:pt idx="1077">
                  <c:v>3.5481338923624483E+161</c:v>
                </c:pt>
                <c:pt idx="1078">
                  <c:v>5.0118723363105633E+161</c:v>
                </c:pt>
                <c:pt idx="1079">
                  <c:v>7.0794578438946195E+161</c:v>
                </c:pt>
                <c:pt idx="1080">
                  <c:v>1.0000000000075475E+162</c:v>
                </c:pt>
                <c:pt idx="1081">
                  <c:v>1.4125375446334534E+162</c:v>
                </c:pt>
                <c:pt idx="1082">
                  <c:v>1.9952623149840462E+162</c:v>
                </c:pt>
                <c:pt idx="1083">
                  <c:v>2.8183829312859534E+162</c:v>
                </c:pt>
                <c:pt idx="1084">
                  <c:v>3.9810717055652229E+162</c:v>
                </c:pt>
                <c:pt idx="1085">
                  <c:v>5.6234132519463719E+162</c:v>
                </c:pt>
                <c:pt idx="1086">
                  <c:v>7.9432823473036006E+162</c:v>
                </c:pt>
                <c:pt idx="1087">
                  <c:v>1.1220184543105799E+163</c:v>
                </c:pt>
                <c:pt idx="1088">
                  <c:v>1.5848931924732373E+163</c:v>
                </c:pt>
                <c:pt idx="1089">
                  <c:v>2.2387211385855253E+163</c:v>
                </c:pt>
                <c:pt idx="1090">
                  <c:v>3.1622776601927401E+163</c:v>
                </c:pt>
                <c:pt idx="1091">
                  <c:v>4.4668359215441625E+163</c:v>
                </c:pt>
                <c:pt idx="1092">
                  <c:v>6.309573444850521E+163</c:v>
                </c:pt>
                <c:pt idx="1093">
                  <c:v>8.9125093814063279E+163</c:v>
                </c:pt>
                <c:pt idx="1094">
                  <c:v>1.2589254118039299E+164</c:v>
                </c:pt>
                <c:pt idx="1095">
                  <c:v>1.7782794100527607E+164</c:v>
                </c:pt>
                <c:pt idx="1096">
                  <c:v>2.511886431529052E+164</c:v>
                </c:pt>
                <c:pt idx="1097">
                  <c:v>3.5481338923633547E+164</c:v>
                </c:pt>
                <c:pt idx="1098">
                  <c:v>5.0118723363118448E+164</c:v>
                </c:pt>
                <c:pt idx="1099">
                  <c:v>7.0794578438968312E+164</c:v>
                </c:pt>
                <c:pt idx="1100">
                  <c:v>1.000000000007803E+165</c:v>
                </c:pt>
                <c:pt idx="1101">
                  <c:v>1.4125375446338144E+165</c:v>
                </c:pt>
                <c:pt idx="1102">
                  <c:v>1.9952623149845561E+165</c:v>
                </c:pt>
                <c:pt idx="1103">
                  <c:v>2.8183829312866738E+165</c:v>
                </c:pt>
                <c:pt idx="1104">
                  <c:v>3.9810717055662398E+165</c:v>
                </c:pt>
                <c:pt idx="1105">
                  <c:v>5.6234132519478095E+165</c:v>
                </c:pt>
                <c:pt idx="1106">
                  <c:v>7.9432823473056299E+165</c:v>
                </c:pt>
                <c:pt idx="1107">
                  <c:v>1.1220184543108667E+166</c:v>
                </c:pt>
                <c:pt idx="1108">
                  <c:v>1.5848931924736424E+166</c:v>
                </c:pt>
                <c:pt idx="1109">
                  <c:v>2.2387211385860974E+166</c:v>
                </c:pt>
                <c:pt idx="1110">
                  <c:v>3.1622776601935486E+166</c:v>
                </c:pt>
                <c:pt idx="1111">
                  <c:v>4.4668359215453038E+166</c:v>
                </c:pt>
                <c:pt idx="1112">
                  <c:v>6.3095734448521328E+166</c:v>
                </c:pt>
                <c:pt idx="1113">
                  <c:v>8.9125093814086066E+166</c:v>
                </c:pt>
                <c:pt idx="1114">
                  <c:v>1.2589254118042515E+167</c:v>
                </c:pt>
                <c:pt idx="1115">
                  <c:v>1.7782794100532153E+167</c:v>
                </c:pt>
                <c:pt idx="1116">
                  <c:v>2.5118864315296938E+167</c:v>
                </c:pt>
                <c:pt idx="1117">
                  <c:v>3.5481338923642619E+167</c:v>
                </c:pt>
                <c:pt idx="1118">
                  <c:v>5.0118723363131257E+167</c:v>
                </c:pt>
                <c:pt idx="1119">
                  <c:v>7.0794578438986402E+167</c:v>
                </c:pt>
                <c:pt idx="1120">
                  <c:v>1.0000000000080584E+168</c:v>
                </c:pt>
                <c:pt idx="1121">
                  <c:v>1.4125375446341753E+168</c:v>
                </c:pt>
                <c:pt idx="1122">
                  <c:v>1.995262314985066E+168</c:v>
                </c:pt>
                <c:pt idx="1123">
                  <c:v>2.8183829312873939E+168</c:v>
                </c:pt>
                <c:pt idx="1124">
                  <c:v>3.9810717055674833E+168</c:v>
                </c:pt>
                <c:pt idx="1125">
                  <c:v>5.6234132519492464E+168</c:v>
                </c:pt>
                <c:pt idx="1126">
                  <c:v>7.9432823473076607E+168</c:v>
                </c:pt>
                <c:pt idx="1127">
                  <c:v>1.1220184543111534E+169</c:v>
                </c:pt>
                <c:pt idx="1128">
                  <c:v>1.5848931924741373E+169</c:v>
                </c:pt>
                <c:pt idx="1129">
                  <c:v>2.2387211385866695E+169</c:v>
                </c:pt>
                <c:pt idx="1130">
                  <c:v>3.1622776601943564E+169</c:v>
                </c:pt>
                <c:pt idx="1131">
                  <c:v>4.4668359215464454E+169</c:v>
                </c:pt>
                <c:pt idx="1132">
                  <c:v>6.3095734448541046E+169</c:v>
                </c:pt>
                <c:pt idx="1133">
                  <c:v>8.9125093814108833E+169</c:v>
                </c:pt>
                <c:pt idx="1134">
                  <c:v>1.2589254118045732E+170</c:v>
                </c:pt>
                <c:pt idx="1135">
                  <c:v>1.7782794100536698E+170</c:v>
                </c:pt>
                <c:pt idx="1136">
                  <c:v>2.5118864315304786E+170</c:v>
                </c:pt>
                <c:pt idx="1137">
                  <c:v>3.5481338923651682E+170</c:v>
                </c:pt>
                <c:pt idx="1138">
                  <c:v>5.0118723363144066E+170</c:v>
                </c:pt>
                <c:pt idx="1139">
                  <c:v>7.0794578439004498E+170</c:v>
                </c:pt>
                <c:pt idx="1140">
                  <c:v>1.0000000000083709E+171</c:v>
                </c:pt>
                <c:pt idx="1141">
                  <c:v>1.4125375446345364E+171</c:v>
                </c:pt>
                <c:pt idx="1142">
                  <c:v>1.9952623149855759E+171</c:v>
                </c:pt>
                <c:pt idx="1143">
                  <c:v>2.8183829312881145E+171</c:v>
                </c:pt>
                <c:pt idx="1144">
                  <c:v>3.9810717055685009E+171</c:v>
                </c:pt>
                <c:pt idx="1145">
                  <c:v>5.6234132519506831E+171</c:v>
                </c:pt>
                <c:pt idx="1146">
                  <c:v>7.9432823473096911E+171</c:v>
                </c:pt>
                <c:pt idx="1147">
                  <c:v>1.1220184543114401E+172</c:v>
                </c:pt>
                <c:pt idx="1148">
                  <c:v>1.5848931924745424E+172</c:v>
                </c:pt>
                <c:pt idx="1149">
                  <c:v>2.2387211385872419E+172</c:v>
                </c:pt>
                <c:pt idx="1150">
                  <c:v>3.1622776601951649E+172</c:v>
                </c:pt>
                <c:pt idx="1151">
                  <c:v>4.4668359215475872E+172</c:v>
                </c:pt>
                <c:pt idx="1152">
                  <c:v>6.3095734448557174E+172</c:v>
                </c:pt>
                <c:pt idx="1153">
                  <c:v>8.9125093814131613E+172</c:v>
                </c:pt>
                <c:pt idx="1154">
                  <c:v>1.2589254118048949E+173</c:v>
                </c:pt>
                <c:pt idx="1155">
                  <c:v>1.7782794100541243E+173</c:v>
                </c:pt>
                <c:pt idx="1156">
                  <c:v>2.5118864315311207E+173</c:v>
                </c:pt>
                <c:pt idx="1157">
                  <c:v>3.5481338923660752E+173</c:v>
                </c:pt>
                <c:pt idx="1158">
                  <c:v>5.011872336315687E+173</c:v>
                </c:pt>
                <c:pt idx="1159">
                  <c:v>7.0794578439022584E+173</c:v>
                </c:pt>
                <c:pt idx="1160">
                  <c:v>1.0000000000086264E+174</c:v>
                </c:pt>
                <c:pt idx="1161">
                  <c:v>1.4125375446348973E+174</c:v>
                </c:pt>
                <c:pt idx="1162">
                  <c:v>1.9952623149860858E+174</c:v>
                </c:pt>
                <c:pt idx="1163">
                  <c:v>2.8183829312888347E+174</c:v>
                </c:pt>
                <c:pt idx="1164">
                  <c:v>3.9810717055695182E+174</c:v>
                </c:pt>
                <c:pt idx="1165">
                  <c:v>5.6234132519524403E+174</c:v>
                </c:pt>
                <c:pt idx="1166">
                  <c:v>7.9432823473117211E+174</c:v>
                </c:pt>
                <c:pt idx="1167">
                  <c:v>1.1220184543117269E+175</c:v>
                </c:pt>
                <c:pt idx="1168">
                  <c:v>1.5848931924749475E+175</c:v>
                </c:pt>
                <c:pt idx="1169">
                  <c:v>2.238721138587941E+175</c:v>
                </c:pt>
                <c:pt idx="1170">
                  <c:v>3.1622776601959726E+175</c:v>
                </c:pt>
                <c:pt idx="1171">
                  <c:v>4.4668359215487283E+175</c:v>
                </c:pt>
                <c:pt idx="1172">
                  <c:v>6.3095734448573293E+175</c:v>
                </c:pt>
                <c:pt idx="1173">
                  <c:v>8.9125093814159453E+175</c:v>
                </c:pt>
                <c:pt idx="1174">
                  <c:v>1.2589254118052167E+176</c:v>
                </c:pt>
                <c:pt idx="1175">
                  <c:v>1.7782794100545785E+176</c:v>
                </c:pt>
                <c:pt idx="1176">
                  <c:v>2.5118864315317623E+176</c:v>
                </c:pt>
                <c:pt idx="1177">
                  <c:v>3.5481338923671835E+176</c:v>
                </c:pt>
                <c:pt idx="1178">
                  <c:v>5.011872336316968E+176</c:v>
                </c:pt>
                <c:pt idx="1179">
                  <c:v>7.0794578439040684E+176</c:v>
                </c:pt>
                <c:pt idx="1180">
                  <c:v>1.000000000008882E+177</c:v>
                </c:pt>
                <c:pt idx="1181">
                  <c:v>1.4125375446353386E+177</c:v>
                </c:pt>
                <c:pt idx="1182">
                  <c:v>1.9952623149865958E+177</c:v>
                </c:pt>
                <c:pt idx="1183">
                  <c:v>2.8183829312895549E+177</c:v>
                </c:pt>
                <c:pt idx="1184">
                  <c:v>3.9810717055705359E+177</c:v>
                </c:pt>
                <c:pt idx="1185">
                  <c:v>5.6234132519538776E+177</c:v>
                </c:pt>
                <c:pt idx="1186">
                  <c:v>7.943282347313751E+177</c:v>
                </c:pt>
                <c:pt idx="1187">
                  <c:v>1.1220184543120137E+178</c:v>
                </c:pt>
                <c:pt idx="1188">
                  <c:v>1.5848931924753525E+178</c:v>
                </c:pt>
                <c:pt idx="1189">
                  <c:v>2.2387211385885134E+178</c:v>
                </c:pt>
                <c:pt idx="1190">
                  <c:v>3.1622776601967809E+178</c:v>
                </c:pt>
                <c:pt idx="1191">
                  <c:v>4.46683592154987E+178</c:v>
                </c:pt>
                <c:pt idx="1192">
                  <c:v>6.3095734448589416E+178</c:v>
                </c:pt>
                <c:pt idx="1193">
                  <c:v>8.9125093814182228E+178</c:v>
                </c:pt>
                <c:pt idx="1194">
                  <c:v>1.2589254118055384E+179</c:v>
                </c:pt>
                <c:pt idx="1195">
                  <c:v>1.7782794100550332E+179</c:v>
                </c:pt>
                <c:pt idx="1196">
                  <c:v>2.5118864315324044E+179</c:v>
                </c:pt>
                <c:pt idx="1197">
                  <c:v>3.5481338923680901E+179</c:v>
                </c:pt>
                <c:pt idx="1198">
                  <c:v>5.0118723363182486E+179</c:v>
                </c:pt>
                <c:pt idx="1199">
                  <c:v>7.0794578439058772E+179</c:v>
                </c:pt>
                <c:pt idx="1200">
                  <c:v>1.0000000000091375E+180</c:v>
                </c:pt>
                <c:pt idx="1201">
                  <c:v>1.4125375446356995E+180</c:v>
                </c:pt>
                <c:pt idx="1202">
                  <c:v>1.9952623149871058E+180</c:v>
                </c:pt>
                <c:pt idx="1203">
                  <c:v>2.8183829312902751E+180</c:v>
                </c:pt>
                <c:pt idx="1204">
                  <c:v>3.9810717055715533E+180</c:v>
                </c:pt>
                <c:pt idx="1205">
                  <c:v>5.6234132519553148E+180</c:v>
                </c:pt>
                <c:pt idx="1206">
                  <c:v>7.9432823473162318E+180</c:v>
                </c:pt>
                <c:pt idx="1207">
                  <c:v>1.1220184543123004E+181</c:v>
                </c:pt>
                <c:pt idx="1208">
                  <c:v>1.5848931924757576E+181</c:v>
                </c:pt>
                <c:pt idx="1209">
                  <c:v>2.2387211385890853E+181</c:v>
                </c:pt>
                <c:pt idx="1210">
                  <c:v>3.1622776601977689E+181</c:v>
                </c:pt>
                <c:pt idx="1211">
                  <c:v>4.4668359215510115E+181</c:v>
                </c:pt>
                <c:pt idx="1212">
                  <c:v>6.3095734448605546E+181</c:v>
                </c:pt>
                <c:pt idx="1213">
                  <c:v>8.9125093814205015E+181</c:v>
                </c:pt>
                <c:pt idx="1214">
                  <c:v>1.2589254118059317E+182</c:v>
                </c:pt>
                <c:pt idx="1215">
                  <c:v>1.7782794100554875E+182</c:v>
                </c:pt>
                <c:pt idx="1216">
                  <c:v>2.5118864315330462E+182</c:v>
                </c:pt>
                <c:pt idx="1217">
                  <c:v>3.5481338923689973E+182</c:v>
                </c:pt>
                <c:pt idx="1218">
                  <c:v>5.0118723363198142E+182</c:v>
                </c:pt>
                <c:pt idx="1219">
                  <c:v>7.0794578439076857E+182</c:v>
                </c:pt>
                <c:pt idx="1220">
                  <c:v>1.0000000000093931E+183</c:v>
                </c:pt>
                <c:pt idx="1221">
                  <c:v>1.4125375446360606E+183</c:v>
                </c:pt>
                <c:pt idx="1222">
                  <c:v>1.9952623149877291E+183</c:v>
                </c:pt>
                <c:pt idx="1223">
                  <c:v>2.8183829312909951E+183</c:v>
                </c:pt>
                <c:pt idx="1224">
                  <c:v>3.9810717055725706E+183</c:v>
                </c:pt>
                <c:pt idx="1225">
                  <c:v>5.6234132519567513E+183</c:v>
                </c:pt>
                <c:pt idx="1226">
                  <c:v>7.9432823473182624E+183</c:v>
                </c:pt>
                <c:pt idx="1227">
                  <c:v>1.1220184543125871E+184</c:v>
                </c:pt>
                <c:pt idx="1228">
                  <c:v>1.5848931924761627E+184</c:v>
                </c:pt>
                <c:pt idx="1229">
                  <c:v>2.2387211385896573E+184</c:v>
                </c:pt>
                <c:pt idx="1230">
                  <c:v>3.162277660198577E+184</c:v>
                </c:pt>
                <c:pt idx="1231">
                  <c:v>4.4668359215521529E+184</c:v>
                </c:pt>
                <c:pt idx="1232">
                  <c:v>6.3095734448621669E+184</c:v>
                </c:pt>
                <c:pt idx="1233">
                  <c:v>8.9125093814227786E+184</c:v>
                </c:pt>
                <c:pt idx="1234">
                  <c:v>1.2589254118062534E+185</c:v>
                </c:pt>
                <c:pt idx="1235">
                  <c:v>1.778279410055942E+185</c:v>
                </c:pt>
                <c:pt idx="1236">
                  <c:v>2.5118864315336881E+185</c:v>
                </c:pt>
                <c:pt idx="1237">
                  <c:v>3.5481338923699038E+185</c:v>
                </c:pt>
                <c:pt idx="1238">
                  <c:v>5.0118723363210952E+185</c:v>
                </c:pt>
                <c:pt idx="1239">
                  <c:v>7.0794578439094958E+185</c:v>
                </c:pt>
                <c:pt idx="1240">
                  <c:v>1.0000000000096488E+186</c:v>
                </c:pt>
                <c:pt idx="1241">
                  <c:v>1.4125375446364215E+186</c:v>
                </c:pt>
                <c:pt idx="1242">
                  <c:v>1.995262314988239E+186</c:v>
                </c:pt>
                <c:pt idx="1243">
                  <c:v>2.8183829312917157E+186</c:v>
                </c:pt>
                <c:pt idx="1244">
                  <c:v>3.9810717055735883E+186</c:v>
                </c:pt>
                <c:pt idx="1245">
                  <c:v>5.6234132519581884E+186</c:v>
                </c:pt>
                <c:pt idx="1246">
                  <c:v>7.943282347320292E+186</c:v>
                </c:pt>
                <c:pt idx="1247">
                  <c:v>1.1220184543129377E+187</c:v>
                </c:pt>
                <c:pt idx="1248">
                  <c:v>1.5848931924765677E+187</c:v>
                </c:pt>
                <c:pt idx="1249">
                  <c:v>2.2387211385902298E+187</c:v>
                </c:pt>
                <c:pt idx="1250">
                  <c:v>3.1622776601993851E+187</c:v>
                </c:pt>
                <c:pt idx="1251">
                  <c:v>4.4668359215535486E+187</c:v>
                </c:pt>
                <c:pt idx="1252">
                  <c:v>6.3095734448637793E+187</c:v>
                </c:pt>
                <c:pt idx="1253">
                  <c:v>8.9125093814250566E+187</c:v>
                </c:pt>
                <c:pt idx="1254">
                  <c:v>1.2589254118065752E+188</c:v>
                </c:pt>
                <c:pt idx="1255">
                  <c:v>1.7782794100564975E+188</c:v>
                </c:pt>
                <c:pt idx="1256">
                  <c:v>2.5118864315343301E+188</c:v>
                </c:pt>
                <c:pt idx="1257">
                  <c:v>3.5481338923708105E+188</c:v>
                </c:pt>
                <c:pt idx="1258">
                  <c:v>5.0118723363223759E+188</c:v>
                </c:pt>
                <c:pt idx="1259">
                  <c:v>7.0794578439117074E+188</c:v>
                </c:pt>
                <c:pt idx="1260">
                  <c:v>1.0000000000099042E+189</c:v>
                </c:pt>
                <c:pt idx="1261">
                  <c:v>1.4125375446367827E+189</c:v>
                </c:pt>
                <c:pt idx="1262">
                  <c:v>1.9952623149887489E+189</c:v>
                </c:pt>
                <c:pt idx="1263">
                  <c:v>2.8183829312925961E+189</c:v>
                </c:pt>
                <c:pt idx="1264">
                  <c:v>3.9810717055746054E+189</c:v>
                </c:pt>
                <c:pt idx="1265">
                  <c:v>5.6234132519596252E+189</c:v>
                </c:pt>
                <c:pt idx="1266">
                  <c:v>7.9432823473223217E+189</c:v>
                </c:pt>
                <c:pt idx="1267">
                  <c:v>1.1220184543132245E+190</c:v>
                </c:pt>
                <c:pt idx="1268">
                  <c:v>1.5848931924769726E+190</c:v>
                </c:pt>
                <c:pt idx="1269">
                  <c:v>2.2387211385908019E+190</c:v>
                </c:pt>
                <c:pt idx="1270">
                  <c:v>3.1622776602001932E+190</c:v>
                </c:pt>
                <c:pt idx="1271">
                  <c:v>4.4668359215546902E+190</c:v>
                </c:pt>
                <c:pt idx="1272">
                  <c:v>6.3095734448653918E+190</c:v>
                </c:pt>
                <c:pt idx="1273">
                  <c:v>8.9125093814273334E+190</c:v>
                </c:pt>
                <c:pt idx="1274">
                  <c:v>1.258925411806897E+191</c:v>
                </c:pt>
                <c:pt idx="1275">
                  <c:v>1.7782794100569518E+191</c:v>
                </c:pt>
                <c:pt idx="1276">
                  <c:v>2.511886431534972E+191</c:v>
                </c:pt>
                <c:pt idx="1277">
                  <c:v>3.5481338923717174E+191</c:v>
                </c:pt>
                <c:pt idx="1278">
                  <c:v>5.0118723363236568E+191</c:v>
                </c:pt>
                <c:pt idx="1279">
                  <c:v>7.079457843913516E+191</c:v>
                </c:pt>
                <c:pt idx="1280">
                  <c:v>1.0000000000101598E+192</c:v>
                </c:pt>
                <c:pt idx="1281">
                  <c:v>1.4125375446371435E+192</c:v>
                </c:pt>
                <c:pt idx="1282">
                  <c:v>1.9952623149892588E+192</c:v>
                </c:pt>
                <c:pt idx="1283">
                  <c:v>2.818382931293316E+192</c:v>
                </c:pt>
                <c:pt idx="1284">
                  <c:v>3.981071705575623E+192</c:v>
                </c:pt>
                <c:pt idx="1285">
                  <c:v>5.6234132519610624E+192</c:v>
                </c:pt>
                <c:pt idx="1286">
                  <c:v>7.9432823473243517E+192</c:v>
                </c:pt>
                <c:pt idx="1287">
                  <c:v>1.122018454313511E+193</c:v>
                </c:pt>
                <c:pt idx="1288">
                  <c:v>1.5848931924773777E+193</c:v>
                </c:pt>
                <c:pt idx="1289">
                  <c:v>2.2387211385913738E+193</c:v>
                </c:pt>
                <c:pt idx="1290">
                  <c:v>3.1622776602010012E+193</c:v>
                </c:pt>
                <c:pt idx="1291">
                  <c:v>4.4668359215558317E+193</c:v>
                </c:pt>
                <c:pt idx="1292">
                  <c:v>6.3095734448673625E+193</c:v>
                </c:pt>
                <c:pt idx="1293">
                  <c:v>8.9125093814296117E+193</c:v>
                </c:pt>
                <c:pt idx="1294">
                  <c:v>1.2589254118072187E+194</c:v>
                </c:pt>
                <c:pt idx="1295">
                  <c:v>1.7782794100574064E+194</c:v>
                </c:pt>
                <c:pt idx="1296">
                  <c:v>2.5118864315357566E+194</c:v>
                </c:pt>
                <c:pt idx="1297">
                  <c:v>3.5481338923726244E+194</c:v>
                </c:pt>
                <c:pt idx="1298">
                  <c:v>5.0118723363249376E+194</c:v>
                </c:pt>
                <c:pt idx="1299">
                  <c:v>7.0794578439153264E+194</c:v>
                </c:pt>
                <c:pt idx="1300">
                  <c:v>1.0000000000104722E+195</c:v>
                </c:pt>
                <c:pt idx="1301">
                  <c:v>1.4125375446375044E+195</c:v>
                </c:pt>
                <c:pt idx="1302">
                  <c:v>1.9952623149897688E+195</c:v>
                </c:pt>
                <c:pt idx="1303">
                  <c:v>2.8183829312940363E+195</c:v>
                </c:pt>
                <c:pt idx="1304">
                  <c:v>3.9810717055768666E+195</c:v>
                </c:pt>
                <c:pt idx="1305">
                  <c:v>5.6234132519625005E+195</c:v>
                </c:pt>
                <c:pt idx="1306">
                  <c:v>7.9432823473263819E+195</c:v>
                </c:pt>
                <c:pt idx="1307">
                  <c:v>1.1220184543137979E+196</c:v>
                </c:pt>
                <c:pt idx="1308">
                  <c:v>1.5848931924778728E+196</c:v>
                </c:pt>
                <c:pt idx="1309">
                  <c:v>2.2387211385919461E+196</c:v>
                </c:pt>
                <c:pt idx="1310">
                  <c:v>3.1622776602018096E+196</c:v>
                </c:pt>
                <c:pt idx="1311">
                  <c:v>4.4668359215569732E+196</c:v>
                </c:pt>
                <c:pt idx="1312">
                  <c:v>6.309573444868975E+196</c:v>
                </c:pt>
                <c:pt idx="1313">
                  <c:v>8.9125093814318894E+196</c:v>
                </c:pt>
                <c:pt idx="1314">
                  <c:v>1.2589254118075403E+197</c:v>
                </c:pt>
                <c:pt idx="1315">
                  <c:v>1.778279410057861E+197</c:v>
                </c:pt>
                <c:pt idx="1316">
                  <c:v>2.5118864315363985E+197</c:v>
                </c:pt>
                <c:pt idx="1317">
                  <c:v>3.5481338923735308E+197</c:v>
                </c:pt>
                <c:pt idx="1318">
                  <c:v>5.0118723363262184E+197</c:v>
                </c:pt>
                <c:pt idx="1319">
                  <c:v>7.0794578439171347E+197</c:v>
                </c:pt>
                <c:pt idx="1320">
                  <c:v>1.0000000000107278E+198</c:v>
                </c:pt>
                <c:pt idx="1321">
                  <c:v>1.4125375446378656E+198</c:v>
                </c:pt>
                <c:pt idx="1322">
                  <c:v>1.9952623149902787E+198</c:v>
                </c:pt>
                <c:pt idx="1323">
                  <c:v>2.8183829312947567E+198</c:v>
                </c:pt>
                <c:pt idx="1324">
                  <c:v>3.9810717055778839E+198</c:v>
                </c:pt>
                <c:pt idx="1325">
                  <c:v>5.6234132519639371E+198</c:v>
                </c:pt>
                <c:pt idx="1326">
                  <c:v>7.9432823473284117E+198</c:v>
                </c:pt>
                <c:pt idx="1327">
                  <c:v>1.1220184543140846E+199</c:v>
                </c:pt>
                <c:pt idx="1328">
                  <c:v>1.5848931924782779E+199</c:v>
                </c:pt>
                <c:pt idx="1329">
                  <c:v>2.2387211385925182E+199</c:v>
                </c:pt>
                <c:pt idx="1330">
                  <c:v>3.1622776602026177E+199</c:v>
                </c:pt>
                <c:pt idx="1331">
                  <c:v>4.4668359215581149E+199</c:v>
                </c:pt>
                <c:pt idx="1332">
                  <c:v>6.3095734448705878E+199</c:v>
                </c:pt>
                <c:pt idx="1333">
                  <c:v>8.9125093814346739E+199</c:v>
                </c:pt>
                <c:pt idx="1334">
                  <c:v>1.2589254118078621E+200</c:v>
                </c:pt>
                <c:pt idx="1335">
                  <c:v>1.7782794100583153E+200</c:v>
                </c:pt>
                <c:pt idx="1336">
                  <c:v>2.5118864315370404E+200</c:v>
                </c:pt>
                <c:pt idx="1337">
                  <c:v>3.5481338923746392E+200</c:v>
                </c:pt>
                <c:pt idx="1338">
                  <c:v>5.0118723363274992E+200</c:v>
                </c:pt>
                <c:pt idx="1339">
                  <c:v>7.0794578439189437E+200</c:v>
                </c:pt>
                <c:pt idx="1340">
                  <c:v>1.0000000000109834E+201</c:v>
                </c:pt>
                <c:pt idx="1341">
                  <c:v>1.4125375446383067E+201</c:v>
                </c:pt>
                <c:pt idx="1342">
                  <c:v>1.9952623149907885E+201</c:v>
                </c:pt>
                <c:pt idx="1343">
                  <c:v>2.818382931295477E+201</c:v>
                </c:pt>
                <c:pt idx="1344">
                  <c:v>3.9810717055789015E+201</c:v>
                </c:pt>
                <c:pt idx="1345">
                  <c:v>5.6234132519656943E+201</c:v>
                </c:pt>
                <c:pt idx="1346">
                  <c:v>7.9432823473304415E+201</c:v>
                </c:pt>
                <c:pt idx="1347">
                  <c:v>1.1220184543143714E+202</c:v>
                </c:pt>
                <c:pt idx="1348">
                  <c:v>1.584893192478683E+202</c:v>
                </c:pt>
                <c:pt idx="1349">
                  <c:v>2.2387211385932174E+202</c:v>
                </c:pt>
                <c:pt idx="1350">
                  <c:v>3.1622776602034258E+202</c:v>
                </c:pt>
                <c:pt idx="1351">
                  <c:v>4.4668359215592563E+202</c:v>
                </c:pt>
                <c:pt idx="1352">
                  <c:v>6.3095734448722E+202</c:v>
                </c:pt>
                <c:pt idx="1353">
                  <c:v>8.9125093814369509E+202</c:v>
                </c:pt>
                <c:pt idx="1354">
                  <c:v>1.2589254118081838E+203</c:v>
                </c:pt>
                <c:pt idx="1355">
                  <c:v>1.7782794100587698E+203</c:v>
                </c:pt>
                <c:pt idx="1356">
                  <c:v>2.5118864315376827E+203</c:v>
                </c:pt>
                <c:pt idx="1357">
                  <c:v>3.5481338923755463E+203</c:v>
                </c:pt>
                <c:pt idx="1358">
                  <c:v>5.0118723363287803E+203</c:v>
                </c:pt>
                <c:pt idx="1359">
                  <c:v>7.0794578439207533E+203</c:v>
                </c:pt>
                <c:pt idx="1360">
                  <c:v>1.0000000000112389E+204</c:v>
                </c:pt>
                <c:pt idx="1361">
                  <c:v>1.4125375446386679E+204</c:v>
                </c:pt>
                <c:pt idx="1362">
                  <c:v>1.9952623149912984E+204</c:v>
                </c:pt>
                <c:pt idx="1363">
                  <c:v>2.8183829312961973E+204</c:v>
                </c:pt>
                <c:pt idx="1364">
                  <c:v>3.9810717055799187E+204</c:v>
                </c:pt>
                <c:pt idx="1365">
                  <c:v>5.623413251967131E+204</c:v>
                </c:pt>
                <c:pt idx="1366">
                  <c:v>7.9432823473324725E+204</c:v>
                </c:pt>
                <c:pt idx="1367">
                  <c:v>1.122018454314658E+205</c:v>
                </c:pt>
                <c:pt idx="1368">
                  <c:v>1.584893192479088E+205</c:v>
                </c:pt>
                <c:pt idx="1369">
                  <c:v>2.2387211385937894E+205</c:v>
                </c:pt>
                <c:pt idx="1370">
                  <c:v>3.1622776602042338E+205</c:v>
                </c:pt>
                <c:pt idx="1371">
                  <c:v>4.4668359215603982E+205</c:v>
                </c:pt>
                <c:pt idx="1372">
                  <c:v>6.3095734448738126E+205</c:v>
                </c:pt>
                <c:pt idx="1373">
                  <c:v>8.9125093814392291E+205</c:v>
                </c:pt>
                <c:pt idx="1374">
                  <c:v>1.258925411808577E+206</c:v>
                </c:pt>
                <c:pt idx="1375">
                  <c:v>1.7782794100592243E+206</c:v>
                </c:pt>
                <c:pt idx="1376">
                  <c:v>2.5118864315383245E+206</c:v>
                </c:pt>
                <c:pt idx="1377">
                  <c:v>3.5481338923764529E+206</c:v>
                </c:pt>
                <c:pt idx="1378">
                  <c:v>5.0118723363303457E+206</c:v>
                </c:pt>
                <c:pt idx="1379">
                  <c:v>7.0794578439225623E+206</c:v>
                </c:pt>
                <c:pt idx="1380">
                  <c:v>1.0000000000114944E+207</c:v>
                </c:pt>
                <c:pt idx="1381">
                  <c:v>1.4125375446390287E+207</c:v>
                </c:pt>
                <c:pt idx="1382">
                  <c:v>1.9952623149919217E+207</c:v>
                </c:pt>
                <c:pt idx="1383">
                  <c:v>2.8183829312969174E+207</c:v>
                </c:pt>
                <c:pt idx="1384">
                  <c:v>3.9810717055809364E+207</c:v>
                </c:pt>
                <c:pt idx="1385">
                  <c:v>5.6234132519685686E+207</c:v>
                </c:pt>
                <c:pt idx="1386">
                  <c:v>7.9432823473349539E+207</c:v>
                </c:pt>
                <c:pt idx="1387">
                  <c:v>1.1220184543149449E+208</c:v>
                </c:pt>
                <c:pt idx="1388">
                  <c:v>1.5848931924794929E+208</c:v>
                </c:pt>
                <c:pt idx="1389">
                  <c:v>2.2387211385943618E+208</c:v>
                </c:pt>
                <c:pt idx="1390">
                  <c:v>3.1622776602052217E+208</c:v>
                </c:pt>
                <c:pt idx="1391">
                  <c:v>4.4668359215615395E+208</c:v>
                </c:pt>
                <c:pt idx="1392">
                  <c:v>6.3095734448754249E+208</c:v>
                </c:pt>
                <c:pt idx="1393">
                  <c:v>8.9125093814415059E+208</c:v>
                </c:pt>
                <c:pt idx="1394">
                  <c:v>1.2589254118088989E+209</c:v>
                </c:pt>
                <c:pt idx="1395">
                  <c:v>1.7782794100596786E+209</c:v>
                </c:pt>
                <c:pt idx="1396">
                  <c:v>2.5118864315389664E+209</c:v>
                </c:pt>
                <c:pt idx="1397">
                  <c:v>3.5481338923773597E+209</c:v>
                </c:pt>
                <c:pt idx="1398">
                  <c:v>5.0118723363316266E+209</c:v>
                </c:pt>
                <c:pt idx="1399">
                  <c:v>7.079457843924372E+209</c:v>
                </c:pt>
                <c:pt idx="1400">
                  <c:v>1.00000000001175E+210</c:v>
                </c:pt>
                <c:pt idx="1401">
                  <c:v>1.4125375446393899E+210</c:v>
                </c:pt>
                <c:pt idx="1402">
                  <c:v>1.9952623149924316E+210</c:v>
                </c:pt>
                <c:pt idx="1403">
                  <c:v>2.818382931297638E+210</c:v>
                </c:pt>
                <c:pt idx="1404">
                  <c:v>3.9810717055819538E+210</c:v>
                </c:pt>
                <c:pt idx="1405">
                  <c:v>5.6234132519700052E+210</c:v>
                </c:pt>
                <c:pt idx="1406">
                  <c:v>7.9432823473369837E+210</c:v>
                </c:pt>
                <c:pt idx="1407">
                  <c:v>1.1220184543152316E+211</c:v>
                </c:pt>
                <c:pt idx="1408">
                  <c:v>1.5848931924798981E+211</c:v>
                </c:pt>
                <c:pt idx="1409">
                  <c:v>2.2387211385949339E+211</c:v>
                </c:pt>
                <c:pt idx="1410">
                  <c:v>3.1622776602060299E+211</c:v>
                </c:pt>
                <c:pt idx="1411">
                  <c:v>4.4668359215626812E+211</c:v>
                </c:pt>
                <c:pt idx="1412">
                  <c:v>6.3095734448770378E+211</c:v>
                </c:pt>
                <c:pt idx="1413">
                  <c:v>8.9125093814437842E+211</c:v>
                </c:pt>
                <c:pt idx="1414">
                  <c:v>1.2589254118092206E+212</c:v>
                </c:pt>
                <c:pt idx="1415">
                  <c:v>1.7782794100602344E+212</c:v>
                </c:pt>
                <c:pt idx="1416">
                  <c:v>2.5118864315396082E+212</c:v>
                </c:pt>
                <c:pt idx="1417">
                  <c:v>3.5481338923782663E+212</c:v>
                </c:pt>
                <c:pt idx="1418">
                  <c:v>5.0118723363329074E+212</c:v>
                </c:pt>
                <c:pt idx="1419">
                  <c:v>7.079457843926583E+212</c:v>
                </c:pt>
                <c:pt idx="1420">
                  <c:v>1.0000000000120056E+213</c:v>
                </c:pt>
                <c:pt idx="1421">
                  <c:v>1.4125375446397508E+213</c:v>
                </c:pt>
                <c:pt idx="1422">
                  <c:v>1.9952623149929415E+213</c:v>
                </c:pt>
                <c:pt idx="1423">
                  <c:v>2.8183829312985182E+213</c:v>
                </c:pt>
                <c:pt idx="1424">
                  <c:v>3.9810717055829709E+213</c:v>
                </c:pt>
                <c:pt idx="1425">
                  <c:v>5.623413251971442E+213</c:v>
                </c:pt>
                <c:pt idx="1426">
                  <c:v>7.9432823473390129E+213</c:v>
                </c:pt>
                <c:pt idx="1427">
                  <c:v>1.122018454315582E+214</c:v>
                </c:pt>
                <c:pt idx="1428">
                  <c:v>1.584893192480303E+214</c:v>
                </c:pt>
                <c:pt idx="1429">
                  <c:v>2.2387211385955061E+214</c:v>
                </c:pt>
                <c:pt idx="1430">
                  <c:v>3.1622776602068384E+214</c:v>
                </c:pt>
                <c:pt idx="1431">
                  <c:v>4.4668359215640764E+214</c:v>
                </c:pt>
                <c:pt idx="1432">
                  <c:v>6.3095734448786499E+214</c:v>
                </c:pt>
                <c:pt idx="1433">
                  <c:v>8.9125093814460624E+214</c:v>
                </c:pt>
                <c:pt idx="1434">
                  <c:v>1.2589254118095423E+215</c:v>
                </c:pt>
                <c:pt idx="1435">
                  <c:v>1.7782794100606886E+215</c:v>
                </c:pt>
                <c:pt idx="1436">
                  <c:v>2.5118864315402501E+215</c:v>
                </c:pt>
                <c:pt idx="1437">
                  <c:v>3.5481338923791734E+215</c:v>
                </c:pt>
                <c:pt idx="1438">
                  <c:v>5.0118723363341883E+215</c:v>
                </c:pt>
                <c:pt idx="1439">
                  <c:v>7.0794578439283919E+215</c:v>
                </c:pt>
                <c:pt idx="1440">
                  <c:v>1.0000000000122612E+216</c:v>
                </c:pt>
                <c:pt idx="1441">
                  <c:v>1.4125375446401118E+216</c:v>
                </c:pt>
                <c:pt idx="1442">
                  <c:v>1.9952623149934516E+216</c:v>
                </c:pt>
                <c:pt idx="1443">
                  <c:v>2.8183829312992387E+216</c:v>
                </c:pt>
                <c:pt idx="1444">
                  <c:v>3.9810717055839887E+216</c:v>
                </c:pt>
                <c:pt idx="1445">
                  <c:v>5.6234132519728788E+216</c:v>
                </c:pt>
                <c:pt idx="1446">
                  <c:v>7.9432823473410434E+216</c:v>
                </c:pt>
                <c:pt idx="1447">
                  <c:v>1.1220184543158689E+217</c:v>
                </c:pt>
                <c:pt idx="1448">
                  <c:v>1.5848931924807082E+217</c:v>
                </c:pt>
                <c:pt idx="1449">
                  <c:v>2.2387211385960783E+217</c:v>
                </c:pt>
                <c:pt idx="1450">
                  <c:v>3.1622776602076465E+217</c:v>
                </c:pt>
                <c:pt idx="1451">
                  <c:v>4.4668359215652183E+217</c:v>
                </c:pt>
                <c:pt idx="1452">
                  <c:v>6.309573444880262E+217</c:v>
                </c:pt>
                <c:pt idx="1453">
                  <c:v>8.9125093814483402E+217</c:v>
                </c:pt>
                <c:pt idx="1454">
                  <c:v>1.2589254118098641E+218</c:v>
                </c:pt>
                <c:pt idx="1455">
                  <c:v>1.7782794100611432E+218</c:v>
                </c:pt>
                <c:pt idx="1456">
                  <c:v>2.5118864315410349E+218</c:v>
                </c:pt>
                <c:pt idx="1457">
                  <c:v>3.5481338923800797E+218</c:v>
                </c:pt>
                <c:pt idx="1458">
                  <c:v>5.0118723363354694E+218</c:v>
                </c:pt>
                <c:pt idx="1459">
                  <c:v>7.0794578439302011E+218</c:v>
                </c:pt>
                <c:pt idx="1460">
                  <c:v>1.0000000000125736E+219</c:v>
                </c:pt>
                <c:pt idx="1461">
                  <c:v>1.4125375446404728E+219</c:v>
                </c:pt>
                <c:pt idx="1462">
                  <c:v>1.9952623149939614E+219</c:v>
                </c:pt>
                <c:pt idx="1463">
                  <c:v>2.8183829312999589E+219</c:v>
                </c:pt>
                <c:pt idx="1464">
                  <c:v>3.981071705585232E+219</c:v>
                </c:pt>
                <c:pt idx="1465">
                  <c:v>5.6234132519743167E+219</c:v>
                </c:pt>
                <c:pt idx="1466">
                  <c:v>7.9432823473430731E+219</c:v>
                </c:pt>
                <c:pt idx="1467">
                  <c:v>1.1220184543161556E+220</c:v>
                </c:pt>
                <c:pt idx="1468">
                  <c:v>1.5848931924812033E+220</c:v>
                </c:pt>
                <c:pt idx="1469">
                  <c:v>2.2387211385966502E+220</c:v>
                </c:pt>
                <c:pt idx="1470">
                  <c:v>3.1622776602084543E+220</c:v>
                </c:pt>
                <c:pt idx="1471">
                  <c:v>4.4668359215663596E+220</c:v>
                </c:pt>
                <c:pt idx="1472">
                  <c:v>6.3095734448822331E+220</c:v>
                </c:pt>
                <c:pt idx="1473">
                  <c:v>8.9125093814506176E+220</c:v>
                </c:pt>
                <c:pt idx="1474">
                  <c:v>1.2589254118101858E+221</c:v>
                </c:pt>
                <c:pt idx="1475">
                  <c:v>1.7782794100615975E+221</c:v>
                </c:pt>
                <c:pt idx="1476">
                  <c:v>2.5118864315416769E+221</c:v>
                </c:pt>
                <c:pt idx="1477">
                  <c:v>3.5481338923809868E+221</c:v>
                </c:pt>
                <c:pt idx="1478">
                  <c:v>5.01187233633675E+221</c:v>
                </c:pt>
                <c:pt idx="1479">
                  <c:v>7.0794578439320107E+221</c:v>
                </c:pt>
                <c:pt idx="1480">
                  <c:v>1.000000000012829E+222</c:v>
                </c:pt>
                <c:pt idx="1481">
                  <c:v>1.4125375446408336E+222</c:v>
                </c:pt>
                <c:pt idx="1482">
                  <c:v>1.9952623149944712E+222</c:v>
                </c:pt>
                <c:pt idx="1483">
                  <c:v>2.8183829313006789E+222</c:v>
                </c:pt>
                <c:pt idx="1484">
                  <c:v>3.9810717055862494E+222</c:v>
                </c:pt>
                <c:pt idx="1485">
                  <c:v>5.6234132519760734E+222</c:v>
                </c:pt>
                <c:pt idx="1486">
                  <c:v>7.9432823473455543E+222</c:v>
                </c:pt>
                <c:pt idx="1487">
                  <c:v>1.1220184543163786E+223</c:v>
                </c:pt>
                <c:pt idx="1488">
                  <c:v>1.5848931924815182E+223</c:v>
                </c:pt>
                <c:pt idx="1489">
                  <c:v>2.2387211385972223E+223</c:v>
                </c:pt>
                <c:pt idx="1490">
                  <c:v>3.1622776602092624E+223</c:v>
                </c:pt>
                <c:pt idx="1491">
                  <c:v>4.466835921567501E+223</c:v>
                </c:pt>
                <c:pt idx="1492">
                  <c:v>6.309573444883846E+223</c:v>
                </c:pt>
                <c:pt idx="1493">
                  <c:v>8.9125093814534013E+223</c:v>
                </c:pt>
                <c:pt idx="1494">
                  <c:v>1.258925411810579E+224</c:v>
                </c:pt>
                <c:pt idx="1495">
                  <c:v>1.7782794100619511E+224</c:v>
                </c:pt>
                <c:pt idx="1496">
                  <c:v>2.5118864315421759E+224</c:v>
                </c:pt>
                <c:pt idx="1497">
                  <c:v>3.5481338923818935E+224</c:v>
                </c:pt>
                <c:pt idx="1498">
                  <c:v>5.0118723363380305E+224</c:v>
                </c:pt>
                <c:pt idx="1499">
                  <c:v>7.0794578439338203E+224</c:v>
                </c:pt>
                <c:pt idx="1500">
                  <c:v>1.0000000000130847E+225</c:v>
                </c:pt>
                <c:pt idx="1501">
                  <c:v>1.4125375446412749E+225</c:v>
                </c:pt>
                <c:pt idx="1502">
                  <c:v>1.9952623149950948E+225</c:v>
                </c:pt>
                <c:pt idx="1503">
                  <c:v>2.8183829313015595E+225</c:v>
                </c:pt>
                <c:pt idx="1504">
                  <c:v>3.9810717055870404E+225</c:v>
                </c:pt>
                <c:pt idx="1505">
                  <c:v>5.623413251977191E+225</c:v>
                </c:pt>
                <c:pt idx="1506">
                  <c:v>7.9432823473471331E+225</c:v>
                </c:pt>
                <c:pt idx="1507">
                  <c:v>1.1220184543167291E+226</c:v>
                </c:pt>
                <c:pt idx="1508">
                  <c:v>1.5848931924820134E+226</c:v>
                </c:pt>
                <c:pt idx="1509">
                  <c:v>2.2387211385979217E+226</c:v>
                </c:pt>
                <c:pt idx="1510">
                  <c:v>3.1622776602102503E+226</c:v>
                </c:pt>
                <c:pt idx="1511">
                  <c:v>4.4668359215688964E+226</c:v>
                </c:pt>
                <c:pt idx="1512">
                  <c:v>6.3095734448851E+226</c:v>
                </c:pt>
                <c:pt idx="1513">
                  <c:v>8.9125093814551725E+226</c:v>
                </c:pt>
                <c:pt idx="1514">
                  <c:v>1.2589254118108292E+227</c:v>
                </c:pt>
                <c:pt idx="1515">
                  <c:v>1.7782794100625065E+227</c:v>
                </c:pt>
                <c:pt idx="1516">
                  <c:v>2.5118864315429609E+227</c:v>
                </c:pt>
                <c:pt idx="1517">
                  <c:v>3.5481338923830019E+227</c:v>
                </c:pt>
                <c:pt idx="1518">
                  <c:v>5.0118723363395965E+227</c:v>
                </c:pt>
                <c:pt idx="1519">
                  <c:v>7.0794578439360317E+227</c:v>
                </c:pt>
                <c:pt idx="1520">
                  <c:v>1.0000000000132834E+228</c:v>
                </c:pt>
                <c:pt idx="1521">
                  <c:v>1.4125375446415557E+228</c:v>
                </c:pt>
                <c:pt idx="1522">
                  <c:v>1.995262314995491E+228</c:v>
                </c:pt>
                <c:pt idx="1523">
                  <c:v>2.8183829313021197E+228</c:v>
                </c:pt>
                <c:pt idx="1524">
                  <c:v>3.9810717055882843E+228</c:v>
                </c:pt>
                <c:pt idx="1525">
                  <c:v>5.6234132519789474E+228</c:v>
                </c:pt>
                <c:pt idx="1526">
                  <c:v>7.9432823473496145E+228</c:v>
                </c:pt>
                <c:pt idx="1527">
                  <c:v>1.1220184543170796E+229</c:v>
                </c:pt>
                <c:pt idx="1528">
                  <c:v>1.5848931924823283E+229</c:v>
                </c:pt>
                <c:pt idx="1529">
                  <c:v>2.2387211385983667E+229</c:v>
                </c:pt>
                <c:pt idx="1530">
                  <c:v>3.1622776602108793E+229</c:v>
                </c:pt>
                <c:pt idx="1531">
                  <c:v>4.4668359215697839E+229</c:v>
                </c:pt>
                <c:pt idx="1532">
                  <c:v>6.3095734448870707E+229</c:v>
                </c:pt>
                <c:pt idx="1533">
                  <c:v>8.9125093814579567E+229</c:v>
                </c:pt>
                <c:pt idx="1534">
                  <c:v>1.2589254118112225E+230</c:v>
                </c:pt>
                <c:pt idx="1535">
                  <c:v>1.7782794100630621E+230</c:v>
                </c:pt>
                <c:pt idx="1536">
                  <c:v>2.51188643154346E+230</c:v>
                </c:pt>
                <c:pt idx="1537">
                  <c:v>3.5481338923837067E+230</c:v>
                </c:pt>
                <c:pt idx="1538">
                  <c:v>5.0118723363405927E+230</c:v>
                </c:pt>
                <c:pt idx="1539">
                  <c:v>7.0794578439374389E+230</c:v>
                </c:pt>
                <c:pt idx="1540">
                  <c:v>1.0000000000135958E+231</c:v>
                </c:pt>
                <c:pt idx="1541">
                  <c:v>1.4125375446419969E+231</c:v>
                </c:pt>
                <c:pt idx="1542">
                  <c:v>1.9952623149961146E+231</c:v>
                </c:pt>
                <c:pt idx="1543">
                  <c:v>2.8183829313030002E+231</c:v>
                </c:pt>
                <c:pt idx="1544">
                  <c:v>3.9810717055895276E+231</c:v>
                </c:pt>
                <c:pt idx="1545">
                  <c:v>5.6234132519800648E+231</c:v>
                </c:pt>
                <c:pt idx="1546">
                  <c:v>7.9432823473511934E+231</c:v>
                </c:pt>
                <c:pt idx="1547">
                  <c:v>1.1220184543173026E+232</c:v>
                </c:pt>
                <c:pt idx="1548">
                  <c:v>1.5848931924828232E+232</c:v>
                </c:pt>
                <c:pt idx="1549">
                  <c:v>2.2387211385990661E+232</c:v>
                </c:pt>
                <c:pt idx="1550">
                  <c:v>3.1622776602118668E+232</c:v>
                </c:pt>
                <c:pt idx="1551">
                  <c:v>4.4668359215711796E+232</c:v>
                </c:pt>
                <c:pt idx="1552">
                  <c:v>6.3095734448890418E+232</c:v>
                </c:pt>
                <c:pt idx="1553">
                  <c:v>8.9125093814597282E+232</c:v>
                </c:pt>
                <c:pt idx="1554">
                  <c:v>1.2589254118114727E+233</c:v>
                </c:pt>
                <c:pt idx="1555">
                  <c:v>1.7782794100634155E+233</c:v>
                </c:pt>
                <c:pt idx="1556">
                  <c:v>2.5118864315442449E+233</c:v>
                </c:pt>
                <c:pt idx="1557">
                  <c:v>3.5481338923848155E+233</c:v>
                </c:pt>
                <c:pt idx="1558">
                  <c:v>5.0118723363421579E+233</c:v>
                </c:pt>
                <c:pt idx="1559">
                  <c:v>7.07945784393965E+233</c:v>
                </c:pt>
                <c:pt idx="1560">
                  <c:v>1.0000000000139081E+234</c:v>
                </c:pt>
                <c:pt idx="1561">
                  <c:v>1.4125375446422776E+234</c:v>
                </c:pt>
                <c:pt idx="1562">
                  <c:v>1.995262314996511E+234</c:v>
                </c:pt>
                <c:pt idx="1563">
                  <c:v>2.81838293130356E+234</c:v>
                </c:pt>
                <c:pt idx="1564">
                  <c:v>3.9810717055903193E+234</c:v>
                </c:pt>
                <c:pt idx="1565">
                  <c:v>5.6234132519818216E+234</c:v>
                </c:pt>
                <c:pt idx="1566">
                  <c:v>7.9432823473536754E+234</c:v>
                </c:pt>
                <c:pt idx="1567">
                  <c:v>1.122018454317653E+235</c:v>
                </c:pt>
                <c:pt idx="1568">
                  <c:v>1.5848931924833185E+235</c:v>
                </c:pt>
                <c:pt idx="1569">
                  <c:v>2.2387211385995108E+235</c:v>
                </c:pt>
                <c:pt idx="1570">
                  <c:v>3.1622776602124951E+235</c:v>
                </c:pt>
                <c:pt idx="1571">
                  <c:v>4.4668359215720674E+235</c:v>
                </c:pt>
                <c:pt idx="1572">
                  <c:v>6.3095734448902961E+235</c:v>
                </c:pt>
                <c:pt idx="1573">
                  <c:v>8.9125093814625126E+235</c:v>
                </c:pt>
                <c:pt idx="1574">
                  <c:v>1.258925411811866E+236</c:v>
                </c:pt>
                <c:pt idx="1575">
                  <c:v>1.778279410063971E+236</c:v>
                </c:pt>
                <c:pt idx="1576">
                  <c:v>2.5118864315450295E+236</c:v>
                </c:pt>
                <c:pt idx="1577">
                  <c:v>3.5481338923855204E+236</c:v>
                </c:pt>
                <c:pt idx="1578">
                  <c:v>5.0118723363431544E+236</c:v>
                </c:pt>
                <c:pt idx="1579">
                  <c:v>7.0794578439410576E+236</c:v>
                </c:pt>
                <c:pt idx="1580">
                  <c:v>1.0000000000141068E+237</c:v>
                </c:pt>
                <c:pt idx="1581">
                  <c:v>1.412537544642719E+237</c:v>
                </c:pt>
                <c:pt idx="1582">
                  <c:v>1.9952623149971343E+237</c:v>
                </c:pt>
                <c:pt idx="1583">
                  <c:v>2.8183829313044405E+237</c:v>
                </c:pt>
                <c:pt idx="1584">
                  <c:v>3.9810717055915624E+237</c:v>
                </c:pt>
                <c:pt idx="1585">
                  <c:v>5.6234132519835782E+237</c:v>
                </c:pt>
                <c:pt idx="1586">
                  <c:v>7.9432823473552525E+237</c:v>
                </c:pt>
                <c:pt idx="1587">
                  <c:v>1.122018454317876E+238</c:v>
                </c:pt>
                <c:pt idx="1588">
                  <c:v>1.5848931924836333E+238</c:v>
                </c:pt>
                <c:pt idx="1589">
                  <c:v>2.2387211386002103E+238</c:v>
                </c:pt>
                <c:pt idx="1590">
                  <c:v>3.1622776602134831E+238</c:v>
                </c:pt>
                <c:pt idx="1591">
                  <c:v>4.4668359215734624E+238</c:v>
                </c:pt>
                <c:pt idx="1592">
                  <c:v>6.3095734448922667E+238</c:v>
                </c:pt>
                <c:pt idx="1593">
                  <c:v>8.9125093814652967E+238</c:v>
                </c:pt>
                <c:pt idx="1594">
                  <c:v>1.258925411812116E+239</c:v>
                </c:pt>
                <c:pt idx="1595">
                  <c:v>1.7782794100643244E+239</c:v>
                </c:pt>
                <c:pt idx="1596">
                  <c:v>2.5118864315455284E+239</c:v>
                </c:pt>
                <c:pt idx="1597">
                  <c:v>3.548133892386629E+239</c:v>
                </c:pt>
                <c:pt idx="1598">
                  <c:v>5.0118723363447201E+239</c:v>
                </c:pt>
                <c:pt idx="1599">
                  <c:v>7.0794578439432686E+239</c:v>
                </c:pt>
                <c:pt idx="1600">
                  <c:v>1.0000000000144194E+240</c:v>
                </c:pt>
                <c:pt idx="1601">
                  <c:v>1.4125375446431601E+240</c:v>
                </c:pt>
                <c:pt idx="1602">
                  <c:v>1.9952623149975308E+240</c:v>
                </c:pt>
                <c:pt idx="1603">
                  <c:v>2.8183829313050007E+240</c:v>
                </c:pt>
                <c:pt idx="1604">
                  <c:v>3.9810717055923536E+240</c:v>
                </c:pt>
                <c:pt idx="1605">
                  <c:v>5.6234132519846959E+240</c:v>
                </c:pt>
                <c:pt idx="1606">
                  <c:v>7.943282347357734E+240</c:v>
                </c:pt>
                <c:pt idx="1607">
                  <c:v>1.1220184543182266E+241</c:v>
                </c:pt>
                <c:pt idx="1608">
                  <c:v>1.5848931924841285E+241</c:v>
                </c:pt>
                <c:pt idx="1609">
                  <c:v>2.2387211386009096E+241</c:v>
                </c:pt>
                <c:pt idx="1610">
                  <c:v>3.1622776602141117E+241</c:v>
                </c:pt>
                <c:pt idx="1611">
                  <c:v>4.4668359215743501E+241</c:v>
                </c:pt>
                <c:pt idx="1612">
                  <c:v>6.3095734448935215E+241</c:v>
                </c:pt>
                <c:pt idx="1613">
                  <c:v>8.9125093814670677E+241</c:v>
                </c:pt>
                <c:pt idx="1614">
                  <c:v>1.2589254118125095E+242</c:v>
                </c:pt>
                <c:pt idx="1615">
                  <c:v>1.7782794100648799E+242</c:v>
                </c:pt>
                <c:pt idx="1616">
                  <c:v>2.5118864315463131E+242</c:v>
                </c:pt>
                <c:pt idx="1617">
                  <c:v>3.5481338923877374E+242</c:v>
                </c:pt>
                <c:pt idx="1618">
                  <c:v>5.0118723363457156E+242</c:v>
                </c:pt>
                <c:pt idx="1619">
                  <c:v>7.0794578439446753E+242</c:v>
                </c:pt>
                <c:pt idx="1620">
                  <c:v>1.000000000014618E+243</c:v>
                </c:pt>
                <c:pt idx="1621">
                  <c:v>1.4125375446434408E+243</c:v>
                </c:pt>
                <c:pt idx="1622">
                  <c:v>1.9952623149981539E+243</c:v>
                </c:pt>
                <c:pt idx="1623">
                  <c:v>2.8183829313058812E+243</c:v>
                </c:pt>
                <c:pt idx="1624">
                  <c:v>3.9810717055935978E+243</c:v>
                </c:pt>
                <c:pt idx="1625">
                  <c:v>5.6234132519864528E+243</c:v>
                </c:pt>
                <c:pt idx="1626">
                  <c:v>7.9432823473602161E+243</c:v>
                </c:pt>
                <c:pt idx="1627">
                  <c:v>1.1220184543184495E+244</c:v>
                </c:pt>
                <c:pt idx="1628">
                  <c:v>1.5848931924844434E+244</c:v>
                </c:pt>
                <c:pt idx="1629">
                  <c:v>2.2387211386013544E+244</c:v>
                </c:pt>
                <c:pt idx="1630">
                  <c:v>3.1622776602150993E+244</c:v>
                </c:pt>
                <c:pt idx="1631">
                  <c:v>4.4668359215757456E+244</c:v>
                </c:pt>
                <c:pt idx="1632">
                  <c:v>6.3095734448954919E+244</c:v>
                </c:pt>
                <c:pt idx="1633">
                  <c:v>8.9125093814698521E+244</c:v>
                </c:pt>
                <c:pt idx="1634">
                  <c:v>1.2589254118129026E+245</c:v>
                </c:pt>
                <c:pt idx="1635">
                  <c:v>1.7782794100652333E+245</c:v>
                </c:pt>
                <c:pt idx="1636">
                  <c:v>2.5118864315468124E+245</c:v>
                </c:pt>
                <c:pt idx="1637">
                  <c:v>3.5481338923884424E+245</c:v>
                </c:pt>
                <c:pt idx="1638">
                  <c:v>5.0118723363472812E+245</c:v>
                </c:pt>
                <c:pt idx="1639">
                  <c:v>7.0794578439468875E+245</c:v>
                </c:pt>
                <c:pt idx="1640">
                  <c:v>1.0000000000149304E+246</c:v>
                </c:pt>
                <c:pt idx="1641">
                  <c:v>1.4125375446438822E+246</c:v>
                </c:pt>
                <c:pt idx="1642">
                  <c:v>1.9952623149987773E+246</c:v>
                </c:pt>
                <c:pt idx="1643">
                  <c:v>2.8183829313064411E+246</c:v>
                </c:pt>
                <c:pt idx="1644">
                  <c:v>3.9810717055943891E+246</c:v>
                </c:pt>
                <c:pt idx="1645">
                  <c:v>5.6234132519875699E+246</c:v>
                </c:pt>
                <c:pt idx="1646">
                  <c:v>7.9432823473617943E+246</c:v>
                </c:pt>
                <c:pt idx="1647">
                  <c:v>1.1220184543188E+247</c:v>
                </c:pt>
                <c:pt idx="1648">
                  <c:v>1.5848931924849385E+247</c:v>
                </c:pt>
                <c:pt idx="1649">
                  <c:v>2.2387211386020538E+247</c:v>
                </c:pt>
                <c:pt idx="1650">
                  <c:v>3.1622776602160873E+247</c:v>
                </c:pt>
                <c:pt idx="1651">
                  <c:v>4.4668359215766332E+247</c:v>
                </c:pt>
                <c:pt idx="1652">
                  <c:v>6.3095734448967452E+247</c:v>
                </c:pt>
                <c:pt idx="1653">
                  <c:v>8.9125093814716236E+247</c:v>
                </c:pt>
                <c:pt idx="1654">
                  <c:v>1.2589254118131529E+248</c:v>
                </c:pt>
                <c:pt idx="1655">
                  <c:v>1.7782794100657887E+248</c:v>
                </c:pt>
                <c:pt idx="1656">
                  <c:v>2.5118864315475969E+248</c:v>
                </c:pt>
                <c:pt idx="1657">
                  <c:v>3.5481338923895507E+248</c:v>
                </c:pt>
                <c:pt idx="1658">
                  <c:v>5.0118723363488476E+248</c:v>
                </c:pt>
                <c:pt idx="1659">
                  <c:v>7.0794578439482942E+248</c:v>
                </c:pt>
                <c:pt idx="1660">
                  <c:v>1.000000000015129E+249</c:v>
                </c:pt>
                <c:pt idx="1661">
                  <c:v>1.4125375446441628E+249</c:v>
                </c:pt>
                <c:pt idx="1662">
                  <c:v>1.9952623149991737E+249</c:v>
                </c:pt>
                <c:pt idx="1663">
                  <c:v>2.8183829313073217E+249</c:v>
                </c:pt>
                <c:pt idx="1664">
                  <c:v>3.9810717055956323E+249</c:v>
                </c:pt>
                <c:pt idx="1665">
                  <c:v>5.6234132519893272E+249</c:v>
                </c:pt>
                <c:pt idx="1666">
                  <c:v>7.9432823473642761E+249</c:v>
                </c:pt>
                <c:pt idx="1667">
                  <c:v>1.1220184543191505E+250</c:v>
                </c:pt>
                <c:pt idx="1668">
                  <c:v>1.5848931924852536E+250</c:v>
                </c:pt>
                <c:pt idx="1669">
                  <c:v>2.2387211386024988E+250</c:v>
                </c:pt>
                <c:pt idx="1670">
                  <c:v>3.1622776602167155E+250</c:v>
                </c:pt>
                <c:pt idx="1671">
                  <c:v>4.4668359215780285E+250</c:v>
                </c:pt>
                <c:pt idx="1672">
                  <c:v>6.3095734448987164E+250</c:v>
                </c:pt>
                <c:pt idx="1673">
                  <c:v>8.9125093814744076E+250</c:v>
                </c:pt>
                <c:pt idx="1674">
                  <c:v>1.2589254118135462E+251</c:v>
                </c:pt>
                <c:pt idx="1675">
                  <c:v>1.7782794100663442E+251</c:v>
                </c:pt>
                <c:pt idx="1676">
                  <c:v>2.511886431548096E+251</c:v>
                </c:pt>
                <c:pt idx="1677">
                  <c:v>3.548133892390256E+251</c:v>
                </c:pt>
                <c:pt idx="1678">
                  <c:v>5.0118723363498427E+251</c:v>
                </c:pt>
                <c:pt idx="1679">
                  <c:v>7.0794578439505054E+251</c:v>
                </c:pt>
                <c:pt idx="1680">
                  <c:v>1.0000000000154415E+252</c:v>
                </c:pt>
                <c:pt idx="1681">
                  <c:v>1.4125375446446041E+252</c:v>
                </c:pt>
                <c:pt idx="1682">
                  <c:v>1.9952623149997971E+252</c:v>
                </c:pt>
                <c:pt idx="1683">
                  <c:v>2.8183829313082022E+252</c:v>
                </c:pt>
                <c:pt idx="1684">
                  <c:v>3.9810717055964235E+252</c:v>
                </c:pt>
                <c:pt idx="1685">
                  <c:v>5.6234132519904447E+252</c:v>
                </c:pt>
                <c:pt idx="1686">
                  <c:v>7.9432823473658548E+252</c:v>
                </c:pt>
                <c:pt idx="1687">
                  <c:v>1.1220184543193735E+253</c:v>
                </c:pt>
                <c:pt idx="1688">
                  <c:v>1.5848931924857485E+253</c:v>
                </c:pt>
                <c:pt idx="1689">
                  <c:v>2.2387211386031982E+253</c:v>
                </c:pt>
                <c:pt idx="1690">
                  <c:v>3.1622776602177033E+253</c:v>
                </c:pt>
                <c:pt idx="1691">
                  <c:v>4.4668359215794241E+253</c:v>
                </c:pt>
                <c:pt idx="1692">
                  <c:v>6.3095734448999709E+253</c:v>
                </c:pt>
                <c:pt idx="1693">
                  <c:v>8.9125093814761789E+253</c:v>
                </c:pt>
                <c:pt idx="1694">
                  <c:v>1.2589254118137965E+254</c:v>
                </c:pt>
                <c:pt idx="1695">
                  <c:v>1.7782794100666978E+254</c:v>
                </c:pt>
                <c:pt idx="1696">
                  <c:v>2.5118864315488809E+254</c:v>
                </c:pt>
                <c:pt idx="1697">
                  <c:v>3.5481338923913645E+254</c:v>
                </c:pt>
                <c:pt idx="1698">
                  <c:v>5.0118723363514085E+254</c:v>
                </c:pt>
                <c:pt idx="1699">
                  <c:v>7.0794578439527176E+254</c:v>
                </c:pt>
                <c:pt idx="1700">
                  <c:v>1.0000000000156402E+255</c:v>
                </c:pt>
                <c:pt idx="1701">
                  <c:v>1.4125375446448848E+255</c:v>
                </c:pt>
                <c:pt idx="1702">
                  <c:v>1.9952623150001937E+255</c:v>
                </c:pt>
                <c:pt idx="1703">
                  <c:v>2.8183829313087621E+255</c:v>
                </c:pt>
                <c:pt idx="1704">
                  <c:v>3.9810717055976668E+255</c:v>
                </c:pt>
                <c:pt idx="1705">
                  <c:v>5.6234132519922009E+255</c:v>
                </c:pt>
                <c:pt idx="1706">
                  <c:v>7.9432823473683363E+255</c:v>
                </c:pt>
                <c:pt idx="1707">
                  <c:v>1.1220184543197241E+256</c:v>
                </c:pt>
                <c:pt idx="1708">
                  <c:v>1.5848931924860636E+256</c:v>
                </c:pt>
                <c:pt idx="1709">
                  <c:v>2.2387211386033885E+256</c:v>
                </c:pt>
                <c:pt idx="1710">
                  <c:v>3.1622776602179725E+256</c:v>
                </c:pt>
                <c:pt idx="1711">
                  <c:v>4.4668359215792962E+256</c:v>
                </c:pt>
                <c:pt idx="1712">
                  <c:v>6.3095734448997904E+256</c:v>
                </c:pt>
                <c:pt idx="1713">
                  <c:v>8.9125093814749106E+256</c:v>
                </c:pt>
                <c:pt idx="1714">
                  <c:v>1.2589254118136172E+257</c:v>
                </c:pt>
                <c:pt idx="1715">
                  <c:v>1.7782794100662424E+257</c:v>
                </c:pt>
                <c:pt idx="1716">
                  <c:v>2.5118864315479526E+257</c:v>
                </c:pt>
                <c:pt idx="1717">
                  <c:v>3.5481338923900527E+257</c:v>
                </c:pt>
                <c:pt idx="1718">
                  <c:v>5.0118723363489866E+257</c:v>
                </c:pt>
                <c:pt idx="1719">
                  <c:v>7.0794578439484904E+257</c:v>
                </c:pt>
                <c:pt idx="1720">
                  <c:v>1.0000000000151568E+258</c:v>
                </c:pt>
                <c:pt idx="1721">
                  <c:v>1.4125375446440415E+258</c:v>
                </c:pt>
                <c:pt idx="1722">
                  <c:v>1.9952623149987755E+258</c:v>
                </c:pt>
                <c:pt idx="1723">
                  <c:v>2.8183829313064385E+258</c:v>
                </c:pt>
                <c:pt idx="1724">
                  <c:v>3.9810717055943849E+258</c:v>
                </c:pt>
                <c:pt idx="1725">
                  <c:v>5.6234132519869257E+258</c:v>
                </c:pt>
                <c:pt idx="1726">
                  <c:v>7.9432823473599813E+258</c:v>
                </c:pt>
                <c:pt idx="1727">
                  <c:v>1.1220184543185438E+259</c:v>
                </c:pt>
                <c:pt idx="1728">
                  <c:v>1.5848931924843967E+259</c:v>
                </c:pt>
                <c:pt idx="1729">
                  <c:v>2.2387211386010337E+259</c:v>
                </c:pt>
                <c:pt idx="1730">
                  <c:v>3.1622776602146466E+259</c:v>
                </c:pt>
                <c:pt idx="1731">
                  <c:v>4.4668359215745974E+259</c:v>
                </c:pt>
                <c:pt idx="1732">
                  <c:v>6.3095734448931535E+259</c:v>
                </c:pt>
                <c:pt idx="1733">
                  <c:v>8.9125093814665483E+259</c:v>
                </c:pt>
                <c:pt idx="1734">
                  <c:v>1.2589254118122929E+260</c:v>
                </c:pt>
                <c:pt idx="1735">
                  <c:v>1.7782794100643718E+260</c:v>
                </c:pt>
                <c:pt idx="1736">
                  <c:v>2.51188643154531E+260</c:v>
                </c:pt>
                <c:pt idx="1737">
                  <c:v>3.5481338923863205E+260</c:v>
                </c:pt>
                <c:pt idx="1738">
                  <c:v>5.011872336343714E+260</c:v>
                </c:pt>
                <c:pt idx="1739">
                  <c:v>7.0794578439410431E+260</c:v>
                </c:pt>
                <c:pt idx="1740">
                  <c:v>1.000000000014105E+261</c:v>
                </c:pt>
                <c:pt idx="1741">
                  <c:v>1.4125375446425557E+261</c:v>
                </c:pt>
                <c:pt idx="1742">
                  <c:v>1.9952623149966768E+261</c:v>
                </c:pt>
                <c:pt idx="1743">
                  <c:v>2.8183829313037946E+261</c:v>
                </c:pt>
                <c:pt idx="1744">
                  <c:v>3.9810717055901976E+261</c:v>
                </c:pt>
                <c:pt idx="1745">
                  <c:v>5.6234132519810103E+261</c:v>
                </c:pt>
                <c:pt idx="1746">
                  <c:v>7.9432823473516254E+261</c:v>
                </c:pt>
                <c:pt idx="1747">
                  <c:v>1.1220184543173637E+262</c:v>
                </c:pt>
                <c:pt idx="1748">
                  <c:v>1.5848931924827295E+262</c:v>
                </c:pt>
                <c:pt idx="1749">
                  <c:v>2.2387211385986788E+262</c:v>
                </c:pt>
                <c:pt idx="1750">
                  <c:v>3.1622776602113204E+262</c:v>
                </c:pt>
                <c:pt idx="1751">
                  <c:v>4.4668359215698992E+262</c:v>
                </c:pt>
                <c:pt idx="1752">
                  <c:v>6.3095734448865171E+262</c:v>
                </c:pt>
                <c:pt idx="1753">
                  <c:v>8.9125093814571734E+262</c:v>
                </c:pt>
                <c:pt idx="1754">
                  <c:v>1.2589254118109687E+263</c:v>
                </c:pt>
                <c:pt idx="1755">
                  <c:v>1.7782794100625016E+263</c:v>
                </c:pt>
                <c:pt idx="1756">
                  <c:v>2.511886431542668E+263</c:v>
                </c:pt>
                <c:pt idx="1757">
                  <c:v>3.5481338923825885E+263</c:v>
                </c:pt>
                <c:pt idx="1758">
                  <c:v>5.0118723363384427E+263</c:v>
                </c:pt>
                <c:pt idx="1759">
                  <c:v>7.0794578439335978E+263</c:v>
                </c:pt>
                <c:pt idx="1760">
                  <c:v>1.0000000000130531E+264</c:v>
                </c:pt>
                <c:pt idx="1761">
                  <c:v>1.4125375446410699E+264</c:v>
                </c:pt>
                <c:pt idx="1762">
                  <c:v>1.9952623149945782E+264</c:v>
                </c:pt>
                <c:pt idx="1763">
                  <c:v>2.8183829313008299E+264</c:v>
                </c:pt>
                <c:pt idx="1764">
                  <c:v>3.9810717055860098E+264</c:v>
                </c:pt>
                <c:pt idx="1765">
                  <c:v>5.6234132519750956E+264</c:v>
                </c:pt>
                <c:pt idx="1766">
                  <c:v>7.9432823473432706E+264</c:v>
                </c:pt>
                <c:pt idx="1767">
                  <c:v>1.1220184543161835E+265</c:v>
                </c:pt>
                <c:pt idx="1768">
                  <c:v>1.5848931924810625E+265</c:v>
                </c:pt>
                <c:pt idx="1769">
                  <c:v>2.2387211385963243E+265</c:v>
                </c:pt>
                <c:pt idx="1770">
                  <c:v>3.162277660207994E+265</c:v>
                </c:pt>
                <c:pt idx="1771">
                  <c:v>4.466835921565201E+265</c:v>
                </c:pt>
                <c:pt idx="1772">
                  <c:v>6.3095734448798797E+265</c:v>
                </c:pt>
                <c:pt idx="1773">
                  <c:v>8.9125093814477995E+265</c:v>
                </c:pt>
                <c:pt idx="1774">
                  <c:v>1.2589254118096446E+266</c:v>
                </c:pt>
                <c:pt idx="1775">
                  <c:v>1.7782794100606309E+266</c:v>
                </c:pt>
                <c:pt idx="1776">
                  <c:v>2.5118864315403115E+266</c:v>
                </c:pt>
                <c:pt idx="1777">
                  <c:v>3.5481338923788564E+266</c:v>
                </c:pt>
                <c:pt idx="1778">
                  <c:v>5.011872336333171E+266</c:v>
                </c:pt>
                <c:pt idx="1779">
                  <c:v>7.0794578439261507E+266</c:v>
                </c:pt>
                <c:pt idx="1780">
                  <c:v>1.0000000000120013E+267</c:v>
                </c:pt>
                <c:pt idx="1781">
                  <c:v>1.412537544639584E+267</c:v>
                </c:pt>
                <c:pt idx="1782">
                  <c:v>1.9952623149924794E+267</c:v>
                </c:pt>
                <c:pt idx="1783">
                  <c:v>2.8183829312978653E+267</c:v>
                </c:pt>
                <c:pt idx="1784">
                  <c:v>3.9810717055818226E+267</c:v>
                </c:pt>
                <c:pt idx="1785">
                  <c:v>5.6234132519691808E+267</c:v>
                </c:pt>
                <c:pt idx="1786">
                  <c:v>7.9432823473358192E+267</c:v>
                </c:pt>
                <c:pt idx="1787">
                  <c:v>1.1220184543150034E+268</c:v>
                </c:pt>
                <c:pt idx="1788">
                  <c:v>1.5848931924793953E+268</c:v>
                </c:pt>
                <c:pt idx="1789">
                  <c:v>2.2387211385939694E+268</c:v>
                </c:pt>
                <c:pt idx="1790">
                  <c:v>3.1622776602046679E+268</c:v>
                </c:pt>
                <c:pt idx="1791">
                  <c:v>4.4668359215605028E+268</c:v>
                </c:pt>
                <c:pt idx="1792">
                  <c:v>6.3095734448732433E+268</c:v>
                </c:pt>
                <c:pt idx="1793">
                  <c:v>8.912509381438425E+268</c:v>
                </c:pt>
                <c:pt idx="1794">
                  <c:v>1.2589254118083204E+269</c:v>
                </c:pt>
                <c:pt idx="1795">
                  <c:v>1.7782794100587605E+269</c:v>
                </c:pt>
                <c:pt idx="1796">
                  <c:v>2.5118864315376694E+269</c:v>
                </c:pt>
                <c:pt idx="1797">
                  <c:v>3.5481338923751243E+269</c:v>
                </c:pt>
                <c:pt idx="1798">
                  <c:v>5.0118723363278996E+269</c:v>
                </c:pt>
                <c:pt idx="1799">
                  <c:v>7.0794578439187047E+269</c:v>
                </c:pt>
                <c:pt idx="1800">
                  <c:v>1.0000000000109495E+270</c:v>
                </c:pt>
                <c:pt idx="1801">
                  <c:v>1.4125375446380984E+270</c:v>
                </c:pt>
                <c:pt idx="1802">
                  <c:v>1.9952623149903807E+270</c:v>
                </c:pt>
                <c:pt idx="1803">
                  <c:v>2.8183829312949011E+270</c:v>
                </c:pt>
                <c:pt idx="1804">
                  <c:v>3.981071705577635E+270</c:v>
                </c:pt>
                <c:pt idx="1805">
                  <c:v>5.623413251963266E+270</c:v>
                </c:pt>
                <c:pt idx="1806">
                  <c:v>7.9432823473274638E+270</c:v>
                </c:pt>
                <c:pt idx="1807">
                  <c:v>1.1220184543138231E+271</c:v>
                </c:pt>
                <c:pt idx="1808">
                  <c:v>1.5848931924777283E+271</c:v>
                </c:pt>
                <c:pt idx="1809">
                  <c:v>2.2387211385916148E+271</c:v>
                </c:pt>
                <c:pt idx="1810">
                  <c:v>3.1622776602013413E+271</c:v>
                </c:pt>
                <c:pt idx="1811">
                  <c:v>4.4668359215558043E+271</c:v>
                </c:pt>
                <c:pt idx="1812">
                  <c:v>6.3095734448666063E+271</c:v>
                </c:pt>
                <c:pt idx="1813">
                  <c:v>8.9125093814290499E+271</c:v>
                </c:pt>
                <c:pt idx="1814">
                  <c:v>1.2589254118069962E+272</c:v>
                </c:pt>
                <c:pt idx="1815">
                  <c:v>1.7782794100568902E+272</c:v>
                </c:pt>
                <c:pt idx="1816">
                  <c:v>2.5118864315350274E+272</c:v>
                </c:pt>
                <c:pt idx="1817">
                  <c:v>3.5481338923713923E+272</c:v>
                </c:pt>
                <c:pt idx="1818">
                  <c:v>5.0118723363226276E+272</c:v>
                </c:pt>
                <c:pt idx="1819">
                  <c:v>7.0794578439120624E+272</c:v>
                </c:pt>
                <c:pt idx="1820">
                  <c:v>1.0000000000098976E+273</c:v>
                </c:pt>
                <c:pt idx="1821">
                  <c:v>1.4125375446366126E+273</c:v>
                </c:pt>
                <c:pt idx="1822">
                  <c:v>1.9952623149882821E+273</c:v>
                </c:pt>
                <c:pt idx="1823">
                  <c:v>2.8183829312919364E+273</c:v>
                </c:pt>
                <c:pt idx="1824">
                  <c:v>3.9810717055734476E+273</c:v>
                </c:pt>
                <c:pt idx="1825">
                  <c:v>5.6234132519573512E+273</c:v>
                </c:pt>
                <c:pt idx="1826">
                  <c:v>7.9432823473191085E+273</c:v>
                </c:pt>
                <c:pt idx="1827">
                  <c:v>1.1220184543126429E+274</c:v>
                </c:pt>
                <c:pt idx="1828">
                  <c:v>1.5848931924760613E+274</c:v>
                </c:pt>
                <c:pt idx="1829">
                  <c:v>2.2387211385895142E+274</c:v>
                </c:pt>
                <c:pt idx="1830">
                  <c:v>3.1622776601980154E+274</c:v>
                </c:pt>
                <c:pt idx="1831">
                  <c:v>4.4668359215511055E+274</c:v>
                </c:pt>
                <c:pt idx="1832">
                  <c:v>6.3095734448599701E+274</c:v>
                </c:pt>
                <c:pt idx="1833">
                  <c:v>8.9125093814196761E+274</c:v>
                </c:pt>
                <c:pt idx="1834">
                  <c:v>1.258925411805672E+275</c:v>
                </c:pt>
                <c:pt idx="1835">
                  <c:v>1.7782794100550197E+275</c:v>
                </c:pt>
                <c:pt idx="1836">
                  <c:v>2.5118864315323852E+275</c:v>
                </c:pt>
                <c:pt idx="1837">
                  <c:v>3.5481338923676603E+275</c:v>
                </c:pt>
                <c:pt idx="1838">
                  <c:v>5.0118723363173561E+275</c:v>
                </c:pt>
                <c:pt idx="1839">
                  <c:v>7.0794578439046165E+275</c:v>
                </c:pt>
                <c:pt idx="1840">
                  <c:v>1.0000000000088458E+276</c:v>
                </c:pt>
                <c:pt idx="1841">
                  <c:v>1.412537544635127E+276</c:v>
                </c:pt>
                <c:pt idx="1842">
                  <c:v>1.9952623149861834E+276</c:v>
                </c:pt>
                <c:pt idx="1843">
                  <c:v>2.818382931288972E+276</c:v>
                </c:pt>
                <c:pt idx="1844">
                  <c:v>3.9810717055692604E+276</c:v>
                </c:pt>
                <c:pt idx="1845">
                  <c:v>5.6234132519514364E+276</c:v>
                </c:pt>
                <c:pt idx="1846">
                  <c:v>7.9432823473107538E+276</c:v>
                </c:pt>
                <c:pt idx="1847">
                  <c:v>1.1220184543114627E+277</c:v>
                </c:pt>
                <c:pt idx="1848">
                  <c:v>1.5848931924743943E+277</c:v>
                </c:pt>
                <c:pt idx="1849">
                  <c:v>2.2387211385871595E+277</c:v>
                </c:pt>
                <c:pt idx="1850">
                  <c:v>3.1622776601946892E+277</c:v>
                </c:pt>
                <c:pt idx="1851">
                  <c:v>4.4668359215464071E+277</c:v>
                </c:pt>
                <c:pt idx="1852">
                  <c:v>6.3095734448533337E+277</c:v>
                </c:pt>
                <c:pt idx="1853">
                  <c:v>8.9125093814103011E+277</c:v>
                </c:pt>
                <c:pt idx="1854">
                  <c:v>1.2589254118043479E+278</c:v>
                </c:pt>
                <c:pt idx="1855">
                  <c:v>1.7782794100531491E+278</c:v>
                </c:pt>
                <c:pt idx="1856">
                  <c:v>2.5118864315297433E+278</c:v>
                </c:pt>
                <c:pt idx="1857">
                  <c:v>3.5481338923639282E+278</c:v>
                </c:pt>
                <c:pt idx="1858">
                  <c:v>5.0118723363120841E+278</c:v>
                </c:pt>
                <c:pt idx="1859">
                  <c:v>7.0794578438971699E+278</c:v>
                </c:pt>
                <c:pt idx="1860">
                  <c:v>1.0000000000077939E+279</c:v>
                </c:pt>
                <c:pt idx="1861">
                  <c:v>1.412537544633641E+279</c:v>
                </c:pt>
                <c:pt idx="1862">
                  <c:v>1.9952623149843113E+279</c:v>
                </c:pt>
                <c:pt idx="1863">
                  <c:v>2.8183829312860077E+279</c:v>
                </c:pt>
                <c:pt idx="1864">
                  <c:v>3.9810717055650725E+279</c:v>
                </c:pt>
                <c:pt idx="1865">
                  <c:v>5.6234132519455211E+279</c:v>
                </c:pt>
                <c:pt idx="1866">
                  <c:v>7.9432823473023988E+279</c:v>
                </c:pt>
                <c:pt idx="1867">
                  <c:v>1.1220184543102826E+280</c:v>
                </c:pt>
                <c:pt idx="1868">
                  <c:v>1.5848931924727272E+280</c:v>
                </c:pt>
                <c:pt idx="1869">
                  <c:v>2.2387211385848048E+280</c:v>
                </c:pt>
                <c:pt idx="1870">
                  <c:v>3.1622776601913629E+280</c:v>
                </c:pt>
                <c:pt idx="1871">
                  <c:v>4.4668359215417093E+280</c:v>
                </c:pt>
                <c:pt idx="1872">
                  <c:v>6.3095734448474142E+280</c:v>
                </c:pt>
                <c:pt idx="1873">
                  <c:v>8.9125093814009276E+280</c:v>
                </c:pt>
                <c:pt idx="1874">
                  <c:v>1.2589254118030237E+281</c:v>
                </c:pt>
                <c:pt idx="1875">
                  <c:v>1.7782794100512788E+281</c:v>
                </c:pt>
                <c:pt idx="1876">
                  <c:v>2.5118864315271011E+281</c:v>
                </c:pt>
                <c:pt idx="1877">
                  <c:v>3.5481338923601959E+281</c:v>
                </c:pt>
                <c:pt idx="1878">
                  <c:v>5.0118723363068124E+281</c:v>
                </c:pt>
                <c:pt idx="1879">
                  <c:v>7.0794578438897228E+281</c:v>
                </c:pt>
                <c:pt idx="1880">
                  <c:v>1.0000000000067421E+282</c:v>
                </c:pt>
                <c:pt idx="1881">
                  <c:v>1.4125375446321554E+282</c:v>
                </c:pt>
                <c:pt idx="1882">
                  <c:v>1.9952623149822127E+282</c:v>
                </c:pt>
                <c:pt idx="1883">
                  <c:v>2.8183829312830431E+282</c:v>
                </c:pt>
                <c:pt idx="1884">
                  <c:v>3.9810717055608851E+282</c:v>
                </c:pt>
                <c:pt idx="1885">
                  <c:v>5.6234132519396056E+282</c:v>
                </c:pt>
                <c:pt idx="1886">
                  <c:v>7.9432823472940437E+282</c:v>
                </c:pt>
                <c:pt idx="1887">
                  <c:v>1.1220184543091025E+283</c:v>
                </c:pt>
                <c:pt idx="1888">
                  <c:v>1.5848931924710602E+283</c:v>
                </c:pt>
                <c:pt idx="1889">
                  <c:v>2.2387211385824498E+283</c:v>
                </c:pt>
                <c:pt idx="1890">
                  <c:v>3.1622776601880368E+283</c:v>
                </c:pt>
                <c:pt idx="1891">
                  <c:v>4.466835921537011E+283</c:v>
                </c:pt>
                <c:pt idx="1892">
                  <c:v>6.309573444840777E+283</c:v>
                </c:pt>
                <c:pt idx="1893">
                  <c:v>8.9125093813915516E+283</c:v>
                </c:pt>
                <c:pt idx="1894">
                  <c:v>1.2589254118016994E+284</c:v>
                </c:pt>
                <c:pt idx="1895">
                  <c:v>1.7782794100494083E+284</c:v>
                </c:pt>
                <c:pt idx="1896">
                  <c:v>2.5118864315244589E+284</c:v>
                </c:pt>
                <c:pt idx="1897">
                  <c:v>3.5481338923564638E+284</c:v>
                </c:pt>
                <c:pt idx="1898">
                  <c:v>5.011872336301541E+284</c:v>
                </c:pt>
                <c:pt idx="1899">
                  <c:v>7.0794578438822765E+284</c:v>
                </c:pt>
                <c:pt idx="1900">
                  <c:v>1.0000000000056902E+285</c:v>
                </c:pt>
                <c:pt idx="1901">
                  <c:v>1.4125375446306697E+285</c:v>
                </c:pt>
                <c:pt idx="1902">
                  <c:v>1.995262314980114E+285</c:v>
                </c:pt>
                <c:pt idx="1903">
                  <c:v>2.8183829312800783E+285</c:v>
                </c:pt>
                <c:pt idx="1904">
                  <c:v>3.9810717055566979E+285</c:v>
                </c:pt>
                <c:pt idx="1905">
                  <c:v>5.6234132519343302E+285</c:v>
                </c:pt>
                <c:pt idx="1906">
                  <c:v>7.9432823472856887E+285</c:v>
                </c:pt>
                <c:pt idx="1907">
                  <c:v>1.1220184543079222E+286</c:v>
                </c:pt>
                <c:pt idx="1908">
                  <c:v>1.584893192469393E+286</c:v>
                </c:pt>
                <c:pt idx="1909">
                  <c:v>2.2387211385800951E+286</c:v>
                </c:pt>
                <c:pt idx="1910">
                  <c:v>3.1622776601847102E+286</c:v>
                </c:pt>
                <c:pt idx="1911">
                  <c:v>4.4668359215323125E+286</c:v>
                </c:pt>
                <c:pt idx="1912">
                  <c:v>6.3095734448341408E+286</c:v>
                </c:pt>
                <c:pt idx="1913">
                  <c:v>8.9125093813821775E+286</c:v>
                </c:pt>
                <c:pt idx="1914">
                  <c:v>1.2589254118003752E+287</c:v>
                </c:pt>
                <c:pt idx="1915">
                  <c:v>1.77827941004774E+287</c:v>
                </c:pt>
                <c:pt idx="1916">
                  <c:v>2.511886431521817E+287</c:v>
                </c:pt>
                <c:pt idx="1917">
                  <c:v>3.5481338923527319E+287</c:v>
                </c:pt>
                <c:pt idx="1918">
                  <c:v>5.0118723362962696E+287</c:v>
                </c:pt>
                <c:pt idx="1919">
                  <c:v>7.0794578438748309E+287</c:v>
                </c:pt>
                <c:pt idx="1920">
                  <c:v>1.0000000000046385E+288</c:v>
                </c:pt>
                <c:pt idx="1921">
                  <c:v>1.4125375446291837E+288</c:v>
                </c:pt>
                <c:pt idx="1922">
                  <c:v>1.9952623149780154E+288</c:v>
                </c:pt>
                <c:pt idx="1923">
                  <c:v>2.8183829312771141E+288</c:v>
                </c:pt>
                <c:pt idx="1924">
                  <c:v>3.9810717055525101E+288</c:v>
                </c:pt>
                <c:pt idx="1925">
                  <c:v>5.6234132519284155E+288</c:v>
                </c:pt>
                <c:pt idx="1926">
                  <c:v>7.9432823472773331E+288</c:v>
                </c:pt>
                <c:pt idx="1927">
                  <c:v>1.1220184543067421E+289</c:v>
                </c:pt>
                <c:pt idx="1928">
                  <c:v>1.5848931924677259E+289</c:v>
                </c:pt>
                <c:pt idx="1929">
                  <c:v>2.2387211385777403E+289</c:v>
                </c:pt>
                <c:pt idx="1930">
                  <c:v>3.1622776601813841E+289</c:v>
                </c:pt>
                <c:pt idx="1931">
                  <c:v>4.4668359215276141E+289</c:v>
                </c:pt>
                <c:pt idx="1932">
                  <c:v>6.3095734448275041E+289</c:v>
                </c:pt>
                <c:pt idx="1933">
                  <c:v>8.9125093813728031E+289</c:v>
                </c:pt>
                <c:pt idx="1934">
                  <c:v>1.2589254117990511E+290</c:v>
                </c:pt>
                <c:pt idx="1935">
                  <c:v>1.7782794100458694E+290</c:v>
                </c:pt>
                <c:pt idx="1936">
                  <c:v>2.5118864315191747E+290</c:v>
                </c:pt>
                <c:pt idx="1937">
                  <c:v>3.5481338923489999E+290</c:v>
                </c:pt>
                <c:pt idx="1938">
                  <c:v>5.0118723362909975E+290</c:v>
                </c:pt>
                <c:pt idx="1939">
                  <c:v>7.0794578438673843E+290</c:v>
                </c:pt>
                <c:pt idx="1940">
                  <c:v>1.0000000000035866E+291</c:v>
                </c:pt>
                <c:pt idx="1941">
                  <c:v>1.4125375446276979E+291</c:v>
                </c:pt>
                <c:pt idx="1942">
                  <c:v>1.9952623149759167E+291</c:v>
                </c:pt>
                <c:pt idx="1943">
                  <c:v>2.8183829312741494E+291</c:v>
                </c:pt>
                <c:pt idx="1944">
                  <c:v>3.9810717055483227E+291</c:v>
                </c:pt>
                <c:pt idx="1945">
                  <c:v>5.6234132519225005E+291</c:v>
                </c:pt>
                <c:pt idx="1946">
                  <c:v>7.9432823472689784E+291</c:v>
                </c:pt>
                <c:pt idx="1947">
                  <c:v>1.1220184543055619E+292</c:v>
                </c:pt>
                <c:pt idx="1948">
                  <c:v>1.584893192466239E+292</c:v>
                </c:pt>
                <c:pt idx="1949">
                  <c:v>2.2387211385753855E+292</c:v>
                </c:pt>
                <c:pt idx="1950">
                  <c:v>3.1622776601780581E+292</c:v>
                </c:pt>
                <c:pt idx="1951">
                  <c:v>4.4668359215229153E+292</c:v>
                </c:pt>
                <c:pt idx="1952">
                  <c:v>6.3095734448208676E+292</c:v>
                </c:pt>
                <c:pt idx="1953">
                  <c:v>8.9125093813634281E+292</c:v>
                </c:pt>
                <c:pt idx="1954">
                  <c:v>1.2589254117977269E+293</c:v>
                </c:pt>
                <c:pt idx="1955">
                  <c:v>1.7782794100439988E+293</c:v>
                </c:pt>
                <c:pt idx="1956">
                  <c:v>2.5118864315165326E+293</c:v>
                </c:pt>
                <c:pt idx="1957">
                  <c:v>3.5481338923452676E+293</c:v>
                </c:pt>
                <c:pt idx="1958">
                  <c:v>5.011872336286296E+293</c:v>
                </c:pt>
                <c:pt idx="1959">
                  <c:v>7.0794578438599372E+293</c:v>
                </c:pt>
                <c:pt idx="1960">
                  <c:v>1.0000000000025347E+294</c:v>
                </c:pt>
                <c:pt idx="1961">
                  <c:v>1.4125375446262122E+294</c:v>
                </c:pt>
                <c:pt idx="1962">
                  <c:v>1.995262314973818E+294</c:v>
                </c:pt>
                <c:pt idx="1963">
                  <c:v>2.8183829312711851E+294</c:v>
                </c:pt>
                <c:pt idx="1964">
                  <c:v>3.9810717055441353E+294</c:v>
                </c:pt>
                <c:pt idx="1965">
                  <c:v>5.6234132519165852E+294</c:v>
                </c:pt>
                <c:pt idx="1966">
                  <c:v>7.943282347260623E+294</c:v>
                </c:pt>
                <c:pt idx="1967">
                  <c:v>1.1220184543043817E+295</c:v>
                </c:pt>
                <c:pt idx="1968">
                  <c:v>1.5848931924645722E+295</c:v>
                </c:pt>
                <c:pt idx="1969">
                  <c:v>2.2387211385730307E+295</c:v>
                </c:pt>
                <c:pt idx="1970">
                  <c:v>3.1622776601747318E+295</c:v>
                </c:pt>
                <c:pt idx="1971">
                  <c:v>4.4668359215182167E+295</c:v>
                </c:pt>
                <c:pt idx="1972">
                  <c:v>6.3095734448142309E+295</c:v>
                </c:pt>
                <c:pt idx="1973">
                  <c:v>8.9125093813540541E+295</c:v>
                </c:pt>
                <c:pt idx="1974">
                  <c:v>1.2589254117964026E+296</c:v>
                </c:pt>
                <c:pt idx="1975">
                  <c:v>1.7782794100421286E+296</c:v>
                </c:pt>
                <c:pt idx="1976">
                  <c:v>2.5118864315138907E+296</c:v>
                </c:pt>
                <c:pt idx="1977">
                  <c:v>3.5481338923415355E+296</c:v>
                </c:pt>
                <c:pt idx="1978">
                  <c:v>5.0118723362810238E+296</c:v>
                </c:pt>
                <c:pt idx="1979">
                  <c:v>7.0794578438524908E+296</c:v>
                </c:pt>
                <c:pt idx="1980">
                  <c:v>1.000000000001483E+297</c:v>
                </c:pt>
                <c:pt idx="1981">
                  <c:v>1.4125375446247266E+297</c:v>
                </c:pt>
                <c:pt idx="1982">
                  <c:v>1.9952623149717192E+297</c:v>
                </c:pt>
                <c:pt idx="1983">
                  <c:v>2.8183829312682204E+297</c:v>
                </c:pt>
                <c:pt idx="1984">
                  <c:v>3.9810717055399482E+297</c:v>
                </c:pt>
                <c:pt idx="1985">
                  <c:v>5.6234132519106705E+297</c:v>
                </c:pt>
                <c:pt idx="1986">
                  <c:v>7.9432823472522686E+297</c:v>
                </c:pt>
                <c:pt idx="1987">
                  <c:v>1.1220184543032016E+298</c:v>
                </c:pt>
                <c:pt idx="1988">
                  <c:v>1.584893192462905E+298</c:v>
                </c:pt>
                <c:pt idx="1989">
                  <c:v>2.2387211385706763E+298</c:v>
                </c:pt>
                <c:pt idx="1990">
                  <c:v>3.1622776601714058E+298</c:v>
                </c:pt>
                <c:pt idx="1991">
                  <c:v>4.4668359215140262E+298</c:v>
                </c:pt>
                <c:pt idx="1992">
                  <c:v>6.3095734448075936E+298</c:v>
                </c:pt>
                <c:pt idx="1993">
                  <c:v>8.91250938134468E+298</c:v>
                </c:pt>
                <c:pt idx="1994">
                  <c:v>1.2589254117950786E+299</c:v>
                </c:pt>
                <c:pt idx="1995">
                  <c:v>1.7782794100402579E+299</c:v>
                </c:pt>
                <c:pt idx="1996">
                  <c:v>2.5118864315112484E+299</c:v>
                </c:pt>
                <c:pt idx="1997">
                  <c:v>3.5481338923378032E+299</c:v>
                </c:pt>
                <c:pt idx="1998">
                  <c:v>5.0118723362757526E+299</c:v>
                </c:pt>
                <c:pt idx="1999">
                  <c:v>7.0794578438450452E+299</c:v>
                </c:pt>
              </c:numCache>
            </c:numRef>
          </c:xVal>
          <c:yVal>
            <c:numRef>
              <c:f>'s1'!$AD$2:$AD$2001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1E40-4711-AF24-CCB3BFFD66BA}"/>
            </c:ext>
          </c:extLst>
        </c:ser>
        <c:ser>
          <c:idx val="2"/>
          <c:order val="2"/>
          <c:tx>
            <c:v>s3</c:v>
          </c:tx>
          <c:spPr>
            <a:ln w="28575">
              <a:noFill/>
            </a:ln>
          </c:spPr>
          <c:xVal>
            <c:numRef>
              <c:f>'s1'!$V$2:$V$2001</c:f>
              <c:numCache>
                <c:formatCode>General</c:formatCode>
                <c:ptCount val="2000"/>
                <c:pt idx="0">
                  <c:v>1</c:v>
                </c:pt>
                <c:pt idx="1">
                  <c:v>1.4125375446227544</c:v>
                </c:pt>
                <c:pt idx="2">
                  <c:v>1.9952623149688797</c:v>
                </c:pt>
                <c:pt idx="3">
                  <c:v>2.8183829312644537</c:v>
                </c:pt>
                <c:pt idx="4">
                  <c:v>3.9810717055349727</c:v>
                </c:pt>
                <c:pt idx="5">
                  <c:v>5.6234132519034921</c:v>
                </c:pt>
                <c:pt idx="6">
                  <c:v>7.9432823472428176</c:v>
                </c:pt>
                <c:pt idx="7">
                  <c:v>11.220184543019636</c:v>
                </c:pt>
                <c:pt idx="8">
                  <c:v>15.848931924611136</c:v>
                </c:pt>
                <c:pt idx="9">
                  <c:v>22.387211385683397</c:v>
                </c:pt>
                <c:pt idx="10">
                  <c:v>31.622776601683789</c:v>
                </c:pt>
                <c:pt idx="11">
                  <c:v>44.668359215096302</c:v>
                </c:pt>
                <c:pt idx="12">
                  <c:v>63.095734448019307</c:v>
                </c:pt>
                <c:pt idx="13">
                  <c:v>89.125093813374477</c:v>
                </c:pt>
                <c:pt idx="14">
                  <c:v>125.89254117941665</c:v>
                </c:pt>
                <c:pt idx="15">
                  <c:v>177.82794100389225</c:v>
                </c:pt>
                <c:pt idx="16">
                  <c:v>251.18864315095783</c:v>
                </c:pt>
                <c:pt idx="17">
                  <c:v>354.81338923357498</c:v>
                </c:pt>
                <c:pt idx="18">
                  <c:v>501.18723362727184</c:v>
                </c:pt>
                <c:pt idx="19">
                  <c:v>707.94578438413691</c:v>
                </c:pt>
                <c:pt idx="20">
                  <c:v>999.99999999999886</c:v>
                </c:pt>
                <c:pt idx="21">
                  <c:v>1412.537544622752</c:v>
                </c:pt>
                <c:pt idx="22">
                  <c:v>1995.262314968877</c:v>
                </c:pt>
                <c:pt idx="23">
                  <c:v>2818.3829312644484</c:v>
                </c:pt>
                <c:pt idx="24">
                  <c:v>3981.0717055349628</c:v>
                </c:pt>
                <c:pt idx="25">
                  <c:v>5623.4132519034792</c:v>
                </c:pt>
                <c:pt idx="26">
                  <c:v>7943.2823472428017</c:v>
                </c:pt>
                <c:pt idx="27">
                  <c:v>11220.184543019619</c:v>
                </c:pt>
                <c:pt idx="28">
                  <c:v>15848.931924611119</c:v>
                </c:pt>
                <c:pt idx="29">
                  <c:v>22387.211385683382</c:v>
                </c:pt>
                <c:pt idx="30">
                  <c:v>31622.77660168384</c:v>
                </c:pt>
                <c:pt idx="31">
                  <c:v>44668.359215096389</c:v>
                </c:pt>
                <c:pt idx="32">
                  <c:v>63095.734448019459</c:v>
                </c:pt>
                <c:pt idx="33">
                  <c:v>89125.09381337493</c:v>
                </c:pt>
                <c:pt idx="34">
                  <c:v>125892.5411794173</c:v>
                </c:pt>
                <c:pt idx="35">
                  <c:v>177827.94100389315</c:v>
                </c:pt>
                <c:pt idx="36">
                  <c:v>251188.64315095934</c:v>
                </c:pt>
                <c:pt idx="37">
                  <c:v>354813.38923357805</c:v>
                </c:pt>
                <c:pt idx="38">
                  <c:v>501187.23362727615</c:v>
                </c:pt>
                <c:pt idx="39">
                  <c:v>707945.78438414366</c:v>
                </c:pt>
                <c:pt idx="40">
                  <c:v>1000000.0000000101</c:v>
                </c:pt>
                <c:pt idx="41">
                  <c:v>1412537.5446227691</c:v>
                </c:pt>
                <c:pt idx="42">
                  <c:v>1995262.3149689012</c:v>
                </c:pt>
                <c:pt idx="43">
                  <c:v>2818382.9312644852</c:v>
                </c:pt>
                <c:pt idx="44">
                  <c:v>3981071.7055350258</c:v>
                </c:pt>
                <c:pt idx="45">
                  <c:v>5623413.2519035675</c:v>
                </c:pt>
                <c:pt idx="46">
                  <c:v>7943282.3472429262</c:v>
                </c:pt>
                <c:pt idx="47">
                  <c:v>11220184.543019796</c:v>
                </c:pt>
                <c:pt idx="48">
                  <c:v>15848931.924611395</c:v>
                </c:pt>
                <c:pt idx="49">
                  <c:v>22387211.385683812</c:v>
                </c:pt>
                <c:pt idx="50">
                  <c:v>31622776.601684336</c:v>
                </c:pt>
                <c:pt idx="51">
                  <c:v>44668359.215097174</c:v>
                </c:pt>
                <c:pt idx="52">
                  <c:v>63095734.448020674</c:v>
                </c:pt>
                <c:pt idx="53">
                  <c:v>89125093.813376337</c:v>
                </c:pt>
                <c:pt idx="54">
                  <c:v>125892541.1794195</c:v>
                </c:pt>
                <c:pt idx="55">
                  <c:v>177827941.00389597</c:v>
                </c:pt>
                <c:pt idx="56">
                  <c:v>251188643.15096372</c:v>
                </c:pt>
                <c:pt idx="57">
                  <c:v>354813389.23358428</c:v>
                </c:pt>
                <c:pt idx="58">
                  <c:v>501187233.62728405</c:v>
                </c:pt>
                <c:pt idx="59">
                  <c:v>707945784.38415599</c:v>
                </c:pt>
                <c:pt idx="60">
                  <c:v>1000000000.0000277</c:v>
                </c:pt>
                <c:pt idx="61">
                  <c:v>1412537544.6227915</c:v>
                </c:pt>
                <c:pt idx="62">
                  <c:v>1995262314.9689362</c:v>
                </c:pt>
                <c:pt idx="63">
                  <c:v>2818382931.2645397</c:v>
                </c:pt>
                <c:pt idx="64">
                  <c:v>3981071705.5350881</c:v>
                </c:pt>
                <c:pt idx="65">
                  <c:v>5623413251.9036665</c:v>
                </c:pt>
                <c:pt idx="66">
                  <c:v>7943282347.2430801</c:v>
                </c:pt>
                <c:pt idx="67">
                  <c:v>11220184543.019993</c:v>
                </c:pt>
                <c:pt idx="68">
                  <c:v>15848931924.611673</c:v>
                </c:pt>
                <c:pt idx="69">
                  <c:v>22387211385.684124</c:v>
                </c:pt>
                <c:pt idx="70">
                  <c:v>31622776601.684891</c:v>
                </c:pt>
                <c:pt idx="71">
                  <c:v>44668359215.097954</c:v>
                </c:pt>
                <c:pt idx="72">
                  <c:v>63095734448.021561</c:v>
                </c:pt>
                <c:pt idx="73">
                  <c:v>89125093813.377899</c:v>
                </c:pt>
                <c:pt idx="74">
                  <c:v>125892541179.42171</c:v>
                </c:pt>
                <c:pt idx="75">
                  <c:v>177827941003.89908</c:v>
                </c:pt>
                <c:pt idx="76">
                  <c:v>251188643150.96814</c:v>
                </c:pt>
                <c:pt idx="77">
                  <c:v>354813389233.59052</c:v>
                </c:pt>
                <c:pt idx="78">
                  <c:v>501187233627.29285</c:v>
                </c:pt>
                <c:pt idx="79">
                  <c:v>707945784384.16846</c:v>
                </c:pt>
                <c:pt idx="80">
                  <c:v>1000000000000.0453</c:v>
                </c:pt>
                <c:pt idx="81">
                  <c:v>1412537544622.8162</c:v>
                </c:pt>
                <c:pt idx="82">
                  <c:v>1995262314968.9712</c:v>
                </c:pt>
                <c:pt idx="83">
                  <c:v>2818382931264.5791</c:v>
                </c:pt>
                <c:pt idx="84">
                  <c:v>3981071705535.1582</c:v>
                </c:pt>
                <c:pt idx="85">
                  <c:v>5623413251903.7646</c:v>
                </c:pt>
                <c:pt idx="86">
                  <c:v>7943282347243.1904</c:v>
                </c:pt>
                <c:pt idx="87">
                  <c:v>11220184543020.189</c:v>
                </c:pt>
                <c:pt idx="88">
                  <c:v>15848931924611.951</c:v>
                </c:pt>
                <c:pt idx="89">
                  <c:v>22387211385684.52</c:v>
                </c:pt>
                <c:pt idx="90">
                  <c:v>31622776601685.445</c:v>
                </c:pt>
                <c:pt idx="91">
                  <c:v>44668359215098.742</c:v>
                </c:pt>
                <c:pt idx="92">
                  <c:v>63095734448022.664</c:v>
                </c:pt>
                <c:pt idx="93">
                  <c:v>89125093813379.141</c:v>
                </c:pt>
                <c:pt idx="94">
                  <c:v>125892541179423.92</c:v>
                </c:pt>
                <c:pt idx="95">
                  <c:v>177827941003902.19</c:v>
                </c:pt>
                <c:pt idx="96">
                  <c:v>251188643150971.66</c:v>
                </c:pt>
                <c:pt idx="97">
                  <c:v>354813389233596.75</c:v>
                </c:pt>
                <c:pt idx="98">
                  <c:v>501187233627301.62</c:v>
                </c:pt>
                <c:pt idx="99">
                  <c:v>707945784384178.37</c:v>
                </c:pt>
                <c:pt idx="100">
                  <c:v>1000000000000062.7</c:v>
                </c:pt>
                <c:pt idx="101">
                  <c:v>1412537544622841</c:v>
                </c:pt>
                <c:pt idx="102">
                  <c:v>1995262314968999</c:v>
                </c:pt>
                <c:pt idx="103">
                  <c:v>2818382931264638.5</c:v>
                </c:pt>
                <c:pt idx="104">
                  <c:v>3981071705535228</c:v>
                </c:pt>
                <c:pt idx="105">
                  <c:v>5623413251903843</c:v>
                </c:pt>
                <c:pt idx="106">
                  <c:v>7943282347243358</c:v>
                </c:pt>
                <c:pt idx="107">
                  <c:v>1.1220184543020306E+16</c:v>
                </c:pt>
                <c:pt idx="108">
                  <c:v>1.584893192461206E+16</c:v>
                </c:pt>
                <c:pt idx="109">
                  <c:v>2.2387211385684672E+16</c:v>
                </c:pt>
                <c:pt idx="110">
                  <c:v>3.1622776601685548E+16</c:v>
                </c:pt>
                <c:pt idx="111">
                  <c:v>4.4668359215098408E+16</c:v>
                </c:pt>
                <c:pt idx="112">
                  <c:v>6.30957344480222E+16</c:v>
                </c:pt>
                <c:pt idx="113">
                  <c:v>8.912509381337848E+16</c:v>
                </c:pt>
                <c:pt idx="114">
                  <c:v>1.258925411794221E+17</c:v>
                </c:pt>
                <c:pt idx="115">
                  <c:v>1.7782794100389837E+17</c:v>
                </c:pt>
                <c:pt idx="116">
                  <c:v>2.5118864315096624E+17</c:v>
                </c:pt>
                <c:pt idx="117">
                  <c:v>3.5481338923358656E+17</c:v>
                </c:pt>
                <c:pt idx="118">
                  <c:v>5.0118723362728723E+17</c:v>
                </c:pt>
                <c:pt idx="119">
                  <c:v>7.0794578438415296E+17</c:v>
                </c:pt>
                <c:pt idx="120">
                  <c:v>1.0000000000000198E+18</c:v>
                </c:pt>
                <c:pt idx="121">
                  <c:v>1.4125375446227804E+18</c:v>
                </c:pt>
                <c:pt idx="122">
                  <c:v>1.9952623149689137E+18</c:v>
                </c:pt>
                <c:pt idx="123">
                  <c:v>2.8183829312644777E+18</c:v>
                </c:pt>
                <c:pt idx="124">
                  <c:v>3.9810717055350006E+18</c:v>
                </c:pt>
                <c:pt idx="125">
                  <c:v>5.6234132519035228E+18</c:v>
                </c:pt>
                <c:pt idx="126">
                  <c:v>7.9432823472428483E+18</c:v>
                </c:pt>
                <c:pt idx="127">
                  <c:v>1.1220184543019586E+19</c:v>
                </c:pt>
                <c:pt idx="128">
                  <c:v>1.5848931924611043E+19</c:v>
                </c:pt>
                <c:pt idx="129">
                  <c:v>2.2387211385683235E+19</c:v>
                </c:pt>
                <c:pt idx="130">
                  <c:v>3.1622776601683522E+19</c:v>
                </c:pt>
                <c:pt idx="131">
                  <c:v>4.4668359215095546E+19</c:v>
                </c:pt>
                <c:pt idx="132">
                  <c:v>6.3095734448018153E+19</c:v>
                </c:pt>
                <c:pt idx="133">
                  <c:v>8.9125093813372764E+19</c:v>
                </c:pt>
                <c:pt idx="134">
                  <c:v>1.2589254117941312E+20</c:v>
                </c:pt>
                <c:pt idx="135">
                  <c:v>1.7782794100388695E+20</c:v>
                </c:pt>
                <c:pt idx="136">
                  <c:v>2.5118864315095011E+20</c:v>
                </c:pt>
                <c:pt idx="137">
                  <c:v>3.5481338923356376E+20</c:v>
                </c:pt>
                <c:pt idx="138">
                  <c:v>5.0118723362725154E+20</c:v>
                </c:pt>
                <c:pt idx="139">
                  <c:v>7.0794578438410758E+20</c:v>
                </c:pt>
                <c:pt idx="140">
                  <c:v>9.999999999999557E+20</c:v>
                </c:pt>
                <c:pt idx="141">
                  <c:v>1.4125375446226897E+21</c:v>
                </c:pt>
                <c:pt idx="142">
                  <c:v>1.9952623149687715E+21</c:v>
                </c:pt>
                <c:pt idx="143">
                  <c:v>2.818382931264297E+21</c:v>
                </c:pt>
                <c:pt idx="144">
                  <c:v>3.9810717055347453E+21</c:v>
                </c:pt>
                <c:pt idx="145">
                  <c:v>5.6234132519031616E+21</c:v>
                </c:pt>
                <c:pt idx="146">
                  <c:v>7.9432823472422818E+21</c:v>
                </c:pt>
                <c:pt idx="147">
                  <c:v>1.1220184543018866E+22</c:v>
                </c:pt>
                <c:pt idx="148">
                  <c:v>1.5848931924610025E+22</c:v>
                </c:pt>
                <c:pt idx="149">
                  <c:v>2.2387211385681796E+22</c:v>
                </c:pt>
                <c:pt idx="150">
                  <c:v>3.1622776601681267E+22</c:v>
                </c:pt>
                <c:pt idx="151">
                  <c:v>4.4668359215092679E+22</c:v>
                </c:pt>
                <c:pt idx="152">
                  <c:v>6.3095734448014102E+22</c:v>
                </c:pt>
                <c:pt idx="153">
                  <c:v>8.9125093813367039E+22</c:v>
                </c:pt>
                <c:pt idx="154">
                  <c:v>1.2589254117940504E+23</c:v>
                </c:pt>
                <c:pt idx="155">
                  <c:v>1.7782794100387553E+23</c:v>
                </c:pt>
                <c:pt idx="156">
                  <c:v>2.5118864315093399E+23</c:v>
                </c:pt>
                <c:pt idx="157">
                  <c:v>3.54813389233541E+23</c:v>
                </c:pt>
                <c:pt idx="158">
                  <c:v>5.0118723362721934E+23</c:v>
                </c:pt>
                <c:pt idx="159">
                  <c:v>7.0794578438406208E+23</c:v>
                </c:pt>
                <c:pt idx="160">
                  <c:v>9.9999999999989154E+23</c:v>
                </c:pt>
                <c:pt idx="161">
                  <c:v>1.412537544622599E+24</c:v>
                </c:pt>
                <c:pt idx="162">
                  <c:v>1.9952623149686434E+24</c:v>
                </c:pt>
                <c:pt idx="163">
                  <c:v>2.8183829312641158E+24</c:v>
                </c:pt>
                <c:pt idx="164">
                  <c:v>3.9810717055344896E+24</c:v>
                </c:pt>
                <c:pt idx="165">
                  <c:v>5.6234132519028009E+24</c:v>
                </c:pt>
                <c:pt idx="166">
                  <c:v>7.9432823472417725E+24</c:v>
                </c:pt>
                <c:pt idx="167">
                  <c:v>1.1220184543018146E+25</c:v>
                </c:pt>
                <c:pt idx="168">
                  <c:v>1.584893192460901E+25</c:v>
                </c:pt>
                <c:pt idx="169">
                  <c:v>2.2387211385680361E+25</c:v>
                </c:pt>
                <c:pt idx="170">
                  <c:v>3.1622776601679238E+25</c:v>
                </c:pt>
                <c:pt idx="171">
                  <c:v>4.4668359215089813E+25</c:v>
                </c:pt>
                <c:pt idx="172">
                  <c:v>6.3095734448010048E+25</c:v>
                </c:pt>
                <c:pt idx="173">
                  <c:v>8.9125093813361328E+25</c:v>
                </c:pt>
                <c:pt idx="174">
                  <c:v>1.2589254117939695E+26</c:v>
                </c:pt>
                <c:pt idx="175">
                  <c:v>1.7782794100386413E+26</c:v>
                </c:pt>
                <c:pt idx="176">
                  <c:v>2.5118864315091786E+26</c:v>
                </c:pt>
                <c:pt idx="177">
                  <c:v>3.5481338923351822E+26</c:v>
                </c:pt>
                <c:pt idx="178">
                  <c:v>5.0118723362718716E+26</c:v>
                </c:pt>
                <c:pt idx="179">
                  <c:v>7.0794578438401667E+26</c:v>
                </c:pt>
                <c:pt idx="180">
                  <c:v>9.9999999999982739E+26</c:v>
                </c:pt>
                <c:pt idx="181">
                  <c:v>1.4125375446225083E+27</c:v>
                </c:pt>
                <c:pt idx="182">
                  <c:v>1.9952623149685153E+27</c:v>
                </c:pt>
                <c:pt idx="183">
                  <c:v>2.8183829312639351E+27</c:v>
                </c:pt>
                <c:pt idx="184">
                  <c:v>3.9810717055342341E+27</c:v>
                </c:pt>
                <c:pt idx="185">
                  <c:v>5.6234132519024397E+27</c:v>
                </c:pt>
                <c:pt idx="186">
                  <c:v>7.943282347241262E+27</c:v>
                </c:pt>
                <c:pt idx="187">
                  <c:v>1.1220184543017425E+28</c:v>
                </c:pt>
                <c:pt idx="188">
                  <c:v>1.5848931924607991E+28</c:v>
                </c:pt>
                <c:pt idx="189">
                  <c:v>2.2387211385678923E+28</c:v>
                </c:pt>
                <c:pt idx="190">
                  <c:v>3.1622776601677431E+28</c:v>
                </c:pt>
                <c:pt idx="191">
                  <c:v>4.4668359215086624E+28</c:v>
                </c:pt>
                <c:pt idx="192">
                  <c:v>6.3095734448005556E+28</c:v>
                </c:pt>
                <c:pt idx="193">
                  <c:v>8.9125093813354977E+28</c:v>
                </c:pt>
                <c:pt idx="194">
                  <c:v>1.2589254117938889E+29</c:v>
                </c:pt>
                <c:pt idx="195">
                  <c:v>1.7782794100385271E+29</c:v>
                </c:pt>
                <c:pt idx="196">
                  <c:v>2.5118864315090174E+29</c:v>
                </c:pt>
                <c:pt idx="197">
                  <c:v>3.5481338923349547E+29</c:v>
                </c:pt>
                <c:pt idx="198">
                  <c:v>5.011872336271586E+29</c:v>
                </c:pt>
                <c:pt idx="199">
                  <c:v>7.0794578438396626E+29</c:v>
                </c:pt>
                <c:pt idx="200">
                  <c:v>9.9999999999975598E+29</c:v>
                </c:pt>
                <c:pt idx="201">
                  <c:v>1.4125375446224078E+30</c:v>
                </c:pt>
                <c:pt idx="202">
                  <c:v>1.995262314968387E+30</c:v>
                </c:pt>
                <c:pt idx="203">
                  <c:v>2.8183829312637543E+30</c:v>
                </c:pt>
                <c:pt idx="204">
                  <c:v>3.9810717055339787E+30</c:v>
                </c:pt>
                <c:pt idx="205">
                  <c:v>5.6234132519020781E+30</c:v>
                </c:pt>
                <c:pt idx="206">
                  <c:v>7.9432823472408088E+30</c:v>
                </c:pt>
                <c:pt idx="207">
                  <c:v>1.1220184543016625E+31</c:v>
                </c:pt>
                <c:pt idx="208">
                  <c:v>1.5848931924606861E+31</c:v>
                </c:pt>
                <c:pt idx="209">
                  <c:v>2.2387211385677328E+31</c:v>
                </c:pt>
                <c:pt idx="210">
                  <c:v>3.1622776601675178E+31</c:v>
                </c:pt>
                <c:pt idx="211">
                  <c:v>4.4668359215084079E+31</c:v>
                </c:pt>
                <c:pt idx="212">
                  <c:v>6.3095734448001953E+31</c:v>
                </c:pt>
                <c:pt idx="213">
                  <c:v>8.9125093813349888E+31</c:v>
                </c:pt>
                <c:pt idx="214">
                  <c:v>1.258925411793817E+32</c:v>
                </c:pt>
                <c:pt idx="215">
                  <c:v>1.7782794100384002E+32</c:v>
                </c:pt>
                <c:pt idx="216">
                  <c:v>2.5118864315088383E+32</c:v>
                </c:pt>
                <c:pt idx="217">
                  <c:v>3.548133892334702E+32</c:v>
                </c:pt>
                <c:pt idx="218">
                  <c:v>5.0118723362712284E+32</c:v>
                </c:pt>
                <c:pt idx="219">
                  <c:v>7.0794578438392582E+32</c:v>
                </c:pt>
                <c:pt idx="220">
                  <c:v>9.9999999999969903E+32</c:v>
                </c:pt>
                <c:pt idx="221">
                  <c:v>1.4125375446223271E+33</c:v>
                </c:pt>
                <c:pt idx="222">
                  <c:v>1.9952623149682733E+33</c:v>
                </c:pt>
                <c:pt idx="223">
                  <c:v>2.8183829312635534E+33</c:v>
                </c:pt>
                <c:pt idx="224">
                  <c:v>3.9810717055336949E+33</c:v>
                </c:pt>
                <c:pt idx="225">
                  <c:v>5.6234132519016773E+33</c:v>
                </c:pt>
                <c:pt idx="226">
                  <c:v>7.9432823472402421E+33</c:v>
                </c:pt>
                <c:pt idx="227">
                  <c:v>1.1220184543015985E+34</c:v>
                </c:pt>
                <c:pt idx="228">
                  <c:v>1.5848931924605956E+34</c:v>
                </c:pt>
                <c:pt idx="229">
                  <c:v>2.2387211385676051E+34</c:v>
                </c:pt>
                <c:pt idx="230">
                  <c:v>3.162277660167337E+34</c:v>
                </c:pt>
                <c:pt idx="231">
                  <c:v>4.4668359215080888E+34</c:v>
                </c:pt>
                <c:pt idx="232">
                  <c:v>6.3095734447997454E+34</c:v>
                </c:pt>
                <c:pt idx="233">
                  <c:v>8.9125093813343524E+34</c:v>
                </c:pt>
                <c:pt idx="234">
                  <c:v>1.2589254117937273E+35</c:v>
                </c:pt>
                <c:pt idx="235">
                  <c:v>1.7782794100382989E+35</c:v>
                </c:pt>
                <c:pt idx="236">
                  <c:v>2.511886431508695E+35</c:v>
                </c:pt>
                <c:pt idx="237">
                  <c:v>3.5481338923344991E+35</c:v>
                </c:pt>
                <c:pt idx="238">
                  <c:v>5.0118723362709421E+35</c:v>
                </c:pt>
                <c:pt idx="239">
                  <c:v>7.0794578438387536E+35</c:v>
                </c:pt>
                <c:pt idx="240">
                  <c:v>9.9999999999962771E+35</c:v>
                </c:pt>
                <c:pt idx="241">
                  <c:v>1.4125375446222265E+36</c:v>
                </c:pt>
                <c:pt idx="242">
                  <c:v>1.9952623149681309E+36</c:v>
                </c:pt>
                <c:pt idx="243">
                  <c:v>2.8183829312633925E+36</c:v>
                </c:pt>
                <c:pt idx="244">
                  <c:v>3.9810717055334674E+36</c:v>
                </c:pt>
                <c:pt idx="245">
                  <c:v>5.6234132519013562E+36</c:v>
                </c:pt>
                <c:pt idx="246">
                  <c:v>7.9432823472397888E+36</c:v>
                </c:pt>
                <c:pt idx="247">
                  <c:v>1.1220184543015184E+37</c:v>
                </c:pt>
                <c:pt idx="248">
                  <c:v>1.5848931924604828E+37</c:v>
                </c:pt>
                <c:pt idx="249">
                  <c:v>2.2387211385674452E+37</c:v>
                </c:pt>
                <c:pt idx="250">
                  <c:v>3.1622776601671119E+37</c:v>
                </c:pt>
                <c:pt idx="251">
                  <c:v>4.466835921507834E+37</c:v>
                </c:pt>
                <c:pt idx="252">
                  <c:v>6.3095734447993855E+37</c:v>
                </c:pt>
                <c:pt idx="253">
                  <c:v>8.9125093813338435E+37</c:v>
                </c:pt>
                <c:pt idx="254">
                  <c:v>1.2589254117936374E+38</c:v>
                </c:pt>
                <c:pt idx="255">
                  <c:v>1.7782794100381721E+38</c:v>
                </c:pt>
                <c:pt idx="256">
                  <c:v>2.5118864315085161E+38</c:v>
                </c:pt>
                <c:pt idx="257">
                  <c:v>3.5481338923342461E+38</c:v>
                </c:pt>
                <c:pt idx="258">
                  <c:v>5.0118723362705848E+38</c:v>
                </c:pt>
                <c:pt idx="259">
                  <c:v>7.0794578438383495E+38</c:v>
                </c:pt>
                <c:pt idx="260">
                  <c:v>9.9999999999957062E+38</c:v>
                </c:pt>
                <c:pt idx="261">
                  <c:v>1.4125375446221458E+39</c:v>
                </c:pt>
                <c:pt idx="262">
                  <c:v>1.9952623149679888E+39</c:v>
                </c:pt>
                <c:pt idx="263">
                  <c:v>2.8183829312631916E+39</c:v>
                </c:pt>
                <c:pt idx="264">
                  <c:v>3.9810717055331837E+39</c:v>
                </c:pt>
                <c:pt idx="265">
                  <c:v>5.6234132519009559E+39</c:v>
                </c:pt>
                <c:pt idx="266">
                  <c:v>7.943282347239223E+39</c:v>
                </c:pt>
                <c:pt idx="267">
                  <c:v>1.1220184543014545E+40</c:v>
                </c:pt>
                <c:pt idx="268">
                  <c:v>1.5848931924603922E+40</c:v>
                </c:pt>
                <c:pt idx="269">
                  <c:v>2.2387211385673175E+40</c:v>
                </c:pt>
                <c:pt idx="270">
                  <c:v>3.1622776601668862E+40</c:v>
                </c:pt>
                <c:pt idx="271">
                  <c:v>4.4668359215075154E+40</c:v>
                </c:pt>
                <c:pt idx="272">
                  <c:v>6.309573444798935E+40</c:v>
                </c:pt>
                <c:pt idx="273">
                  <c:v>8.9125093813332091E+40</c:v>
                </c:pt>
                <c:pt idx="274">
                  <c:v>1.2589254117935656E+41</c:v>
                </c:pt>
                <c:pt idx="275">
                  <c:v>1.7782794100380703E+41</c:v>
                </c:pt>
                <c:pt idx="276">
                  <c:v>2.5118864315083725E+41</c:v>
                </c:pt>
                <c:pt idx="277">
                  <c:v>3.5481338923340441E+41</c:v>
                </c:pt>
                <c:pt idx="278">
                  <c:v>5.0118723362702276E+41</c:v>
                </c:pt>
                <c:pt idx="279">
                  <c:v>7.0794578438378449E+41</c:v>
                </c:pt>
                <c:pt idx="280">
                  <c:v>9.999999999994993E+41</c:v>
                </c:pt>
                <c:pt idx="281">
                  <c:v>1.4125375446220452E+42</c:v>
                </c:pt>
                <c:pt idx="282">
                  <c:v>1.995262314967875E+42</c:v>
                </c:pt>
                <c:pt idx="283">
                  <c:v>2.8183829312630306E+42</c:v>
                </c:pt>
                <c:pt idx="284">
                  <c:v>3.9810717055329564E+42</c:v>
                </c:pt>
                <c:pt idx="285">
                  <c:v>5.6234132519006354E+42</c:v>
                </c:pt>
                <c:pt idx="286">
                  <c:v>7.9432823472386572E+42</c:v>
                </c:pt>
                <c:pt idx="287">
                  <c:v>1.1220184543013744E+43</c:v>
                </c:pt>
                <c:pt idx="288">
                  <c:v>1.5848931924602792E+43</c:v>
                </c:pt>
                <c:pt idx="289">
                  <c:v>2.2387211385671578E+43</c:v>
                </c:pt>
                <c:pt idx="290">
                  <c:v>3.1622776601667057E+43</c:v>
                </c:pt>
                <c:pt idx="291">
                  <c:v>4.4668359215072606E+43</c:v>
                </c:pt>
                <c:pt idx="292">
                  <c:v>6.3095734447985751E+43</c:v>
                </c:pt>
                <c:pt idx="293">
                  <c:v>8.9125093813326998E+43</c:v>
                </c:pt>
                <c:pt idx="294">
                  <c:v>1.2589254117934758E+44</c:v>
                </c:pt>
                <c:pt idx="295">
                  <c:v>1.7782794100379437E+44</c:v>
                </c:pt>
                <c:pt idx="296">
                  <c:v>2.5118864315081935E+44</c:v>
                </c:pt>
                <c:pt idx="297">
                  <c:v>3.5481338923337908E+44</c:v>
                </c:pt>
                <c:pt idx="298">
                  <c:v>5.011872336269942E+44</c:v>
                </c:pt>
                <c:pt idx="299">
                  <c:v>7.0794578438374403E+44</c:v>
                </c:pt>
                <c:pt idx="300">
                  <c:v>9.9999999999944216E+44</c:v>
                </c:pt>
                <c:pt idx="301">
                  <c:v>1.4125375446219645E+45</c:v>
                </c:pt>
                <c:pt idx="302">
                  <c:v>1.9952623149677325E+45</c:v>
                </c:pt>
                <c:pt idx="303">
                  <c:v>2.8183829312628297E+45</c:v>
                </c:pt>
                <c:pt idx="304">
                  <c:v>3.9810717055326727E+45</c:v>
                </c:pt>
                <c:pt idx="305">
                  <c:v>5.6234132519002343E+45</c:v>
                </c:pt>
                <c:pt idx="306">
                  <c:v>7.9432823472382027E+45</c:v>
                </c:pt>
                <c:pt idx="307">
                  <c:v>1.1220184543013104E+46</c:v>
                </c:pt>
                <c:pt idx="308">
                  <c:v>1.5848931924601888E+46</c:v>
                </c:pt>
                <c:pt idx="309">
                  <c:v>2.2387211385669984E+46</c:v>
                </c:pt>
                <c:pt idx="310">
                  <c:v>3.1622776601664803E+46</c:v>
                </c:pt>
                <c:pt idx="311">
                  <c:v>4.4668359215069421E+46</c:v>
                </c:pt>
                <c:pt idx="312">
                  <c:v>6.3095734447981257E+46</c:v>
                </c:pt>
                <c:pt idx="313">
                  <c:v>8.9125093813320651E+46</c:v>
                </c:pt>
                <c:pt idx="314">
                  <c:v>1.2589254117934039E+47</c:v>
                </c:pt>
                <c:pt idx="315">
                  <c:v>1.7782794100378422E+47</c:v>
                </c:pt>
                <c:pt idx="316">
                  <c:v>2.5118864315080499E+47</c:v>
                </c:pt>
                <c:pt idx="317">
                  <c:v>3.5481338923335377E+47</c:v>
                </c:pt>
                <c:pt idx="318">
                  <c:v>5.0118723362695843E+47</c:v>
                </c:pt>
                <c:pt idx="319">
                  <c:v>7.0794578438369356E+47</c:v>
                </c:pt>
                <c:pt idx="320">
                  <c:v>9.9999999999937096E+47</c:v>
                </c:pt>
                <c:pt idx="321">
                  <c:v>1.4125375446218638E+48</c:v>
                </c:pt>
                <c:pt idx="322">
                  <c:v>1.9952623149676186E+48</c:v>
                </c:pt>
                <c:pt idx="323">
                  <c:v>2.8183829312626687E+48</c:v>
                </c:pt>
                <c:pt idx="324">
                  <c:v>3.9810717055324457E+48</c:v>
                </c:pt>
                <c:pt idx="325">
                  <c:v>5.6234132518998334E+48</c:v>
                </c:pt>
                <c:pt idx="326">
                  <c:v>7.9432823472376373E+48</c:v>
                </c:pt>
                <c:pt idx="327">
                  <c:v>1.1220184543012304E+49</c:v>
                </c:pt>
                <c:pt idx="328">
                  <c:v>1.5848931924600758E+49</c:v>
                </c:pt>
                <c:pt idx="329">
                  <c:v>2.2387211385668706E+49</c:v>
                </c:pt>
                <c:pt idx="330">
                  <c:v>3.1622776601662998E+49</c:v>
                </c:pt>
                <c:pt idx="331">
                  <c:v>4.4668359215066875E+49</c:v>
                </c:pt>
                <c:pt idx="332">
                  <c:v>6.3095734447977652E+49</c:v>
                </c:pt>
                <c:pt idx="333">
                  <c:v>8.9125093813314296E+49</c:v>
                </c:pt>
                <c:pt idx="334">
                  <c:v>1.2589254117933142E+50</c:v>
                </c:pt>
                <c:pt idx="335">
                  <c:v>1.7782794100377153E+50</c:v>
                </c:pt>
                <c:pt idx="336">
                  <c:v>2.511886431507871E+50</c:v>
                </c:pt>
                <c:pt idx="337">
                  <c:v>3.5481338923333353E+50</c:v>
                </c:pt>
                <c:pt idx="338">
                  <c:v>5.0118723362692986E+50</c:v>
                </c:pt>
                <c:pt idx="339">
                  <c:v>7.0794578438365316E+50</c:v>
                </c:pt>
                <c:pt idx="340">
                  <c:v>9.9999999999931378E+50</c:v>
                </c:pt>
                <c:pt idx="341">
                  <c:v>1.4125375446217629E+51</c:v>
                </c:pt>
                <c:pt idx="342">
                  <c:v>1.9952623149674765E+51</c:v>
                </c:pt>
                <c:pt idx="343">
                  <c:v>2.8183829312624677E+51</c:v>
                </c:pt>
                <c:pt idx="344">
                  <c:v>3.9810717055321618E+51</c:v>
                </c:pt>
                <c:pt idx="345">
                  <c:v>5.623413251899512E+51</c:v>
                </c:pt>
                <c:pt idx="346">
                  <c:v>7.9432823472371837E+51</c:v>
                </c:pt>
                <c:pt idx="347">
                  <c:v>1.1220184543011664E+52</c:v>
                </c:pt>
                <c:pt idx="348">
                  <c:v>1.5848931924599852E+52</c:v>
                </c:pt>
                <c:pt idx="349">
                  <c:v>2.2387211385667111E+52</c:v>
                </c:pt>
                <c:pt idx="350">
                  <c:v>3.1622776601660743E+52</c:v>
                </c:pt>
                <c:pt idx="351">
                  <c:v>4.4668359215063691E+52</c:v>
                </c:pt>
                <c:pt idx="352">
                  <c:v>6.3095734447973158E+52</c:v>
                </c:pt>
                <c:pt idx="353">
                  <c:v>8.9125093813309204E+52</c:v>
                </c:pt>
                <c:pt idx="354">
                  <c:v>1.2589254117932424E+53</c:v>
                </c:pt>
                <c:pt idx="355">
                  <c:v>1.7782794100376138E+53</c:v>
                </c:pt>
                <c:pt idx="356">
                  <c:v>2.5118864315077275E+53</c:v>
                </c:pt>
                <c:pt idx="357">
                  <c:v>3.5481338923330825E+53</c:v>
                </c:pt>
                <c:pt idx="358">
                  <c:v>5.0118723362689408E+53</c:v>
                </c:pt>
                <c:pt idx="359">
                  <c:v>7.0794578438360272E+53</c:v>
                </c:pt>
                <c:pt idx="360">
                  <c:v>9.9999999999924261E+53</c:v>
                </c:pt>
                <c:pt idx="361">
                  <c:v>1.4125375446216823E+54</c:v>
                </c:pt>
                <c:pt idx="362">
                  <c:v>1.9952623149673626E+54</c:v>
                </c:pt>
                <c:pt idx="363">
                  <c:v>2.8183829312623069E+54</c:v>
                </c:pt>
                <c:pt idx="364">
                  <c:v>3.9810717055319339E+54</c:v>
                </c:pt>
                <c:pt idx="365">
                  <c:v>5.6234132518991112E+54</c:v>
                </c:pt>
                <c:pt idx="366">
                  <c:v>7.943282347236617E+54</c:v>
                </c:pt>
                <c:pt idx="367">
                  <c:v>1.1220184543010863E+55</c:v>
                </c:pt>
                <c:pt idx="368">
                  <c:v>1.5848931924598723E+55</c:v>
                </c:pt>
                <c:pt idx="369">
                  <c:v>2.2387211385665833E+55</c:v>
                </c:pt>
                <c:pt idx="370">
                  <c:v>3.162277660165894E+55</c:v>
                </c:pt>
                <c:pt idx="371">
                  <c:v>4.4668359215061138E+55</c:v>
                </c:pt>
                <c:pt idx="372">
                  <c:v>6.3095734447969557E+55</c:v>
                </c:pt>
                <c:pt idx="373">
                  <c:v>8.9125093813304122E+55</c:v>
                </c:pt>
                <c:pt idx="374">
                  <c:v>1.2589254117931706E+56</c:v>
                </c:pt>
                <c:pt idx="375">
                  <c:v>1.7782794100375123E+56</c:v>
                </c:pt>
                <c:pt idx="376">
                  <c:v>2.5118864315075127E+56</c:v>
                </c:pt>
                <c:pt idx="377">
                  <c:v>3.5481338923328294E+56</c:v>
                </c:pt>
                <c:pt idx="378">
                  <c:v>5.0118723362685833E+56</c:v>
                </c:pt>
                <c:pt idx="379">
                  <c:v>7.0794578438355221E+56</c:v>
                </c:pt>
                <c:pt idx="380">
                  <c:v>9.9999999999917126E+56</c:v>
                </c:pt>
                <c:pt idx="381">
                  <c:v>1.4125375446215816E+57</c:v>
                </c:pt>
                <c:pt idx="382">
                  <c:v>1.9952623149672202E+57</c:v>
                </c:pt>
                <c:pt idx="383">
                  <c:v>2.8183829312621061E+57</c:v>
                </c:pt>
                <c:pt idx="384">
                  <c:v>3.9810717055316507E+57</c:v>
                </c:pt>
                <c:pt idx="385">
                  <c:v>5.6234132518987903E+57</c:v>
                </c:pt>
                <c:pt idx="386">
                  <c:v>7.9432823472361639E+57</c:v>
                </c:pt>
                <c:pt idx="387">
                  <c:v>1.1220184543010223E+58</c:v>
                </c:pt>
                <c:pt idx="388">
                  <c:v>1.584893192459782E+58</c:v>
                </c:pt>
                <c:pt idx="389">
                  <c:v>2.2387211385664555E+58</c:v>
                </c:pt>
                <c:pt idx="390">
                  <c:v>3.1622776601657133E+58</c:v>
                </c:pt>
                <c:pt idx="391">
                  <c:v>4.4668359215058588E+58</c:v>
                </c:pt>
                <c:pt idx="392">
                  <c:v>6.3095734447964163E+58</c:v>
                </c:pt>
                <c:pt idx="393">
                  <c:v>8.91250938132965E+58</c:v>
                </c:pt>
                <c:pt idx="394">
                  <c:v>1.2589254117930628E+59</c:v>
                </c:pt>
                <c:pt idx="395">
                  <c:v>1.7782794100373603E+59</c:v>
                </c:pt>
                <c:pt idx="396">
                  <c:v>2.5118864315073696E+59</c:v>
                </c:pt>
                <c:pt idx="397">
                  <c:v>3.5481338923326267E+59</c:v>
                </c:pt>
                <c:pt idx="398">
                  <c:v>5.0118723362682977E+59</c:v>
                </c:pt>
                <c:pt idx="399">
                  <c:v>7.0794578438351178E+59</c:v>
                </c:pt>
                <c:pt idx="400">
                  <c:v>9.9999999999911416E+59</c:v>
                </c:pt>
                <c:pt idx="401">
                  <c:v>1.4125375446215011E+60</c:v>
                </c:pt>
                <c:pt idx="402">
                  <c:v>1.9952623149671066E+60</c:v>
                </c:pt>
                <c:pt idx="403">
                  <c:v>2.818382931261945E+60</c:v>
                </c:pt>
                <c:pt idx="404">
                  <c:v>3.9810717055314234E+60</c:v>
                </c:pt>
                <c:pt idx="405">
                  <c:v>5.6234132518984695E+60</c:v>
                </c:pt>
                <c:pt idx="406">
                  <c:v>7.9432823472357109E+60</c:v>
                </c:pt>
                <c:pt idx="407">
                  <c:v>1.1220184543009583E+61</c:v>
                </c:pt>
                <c:pt idx="408">
                  <c:v>1.5848931924596464E+61</c:v>
                </c:pt>
                <c:pt idx="409">
                  <c:v>2.2387211385662642E+61</c:v>
                </c:pt>
                <c:pt idx="410">
                  <c:v>3.1622776601654431E+61</c:v>
                </c:pt>
                <c:pt idx="411">
                  <c:v>4.4668359215054773E+61</c:v>
                </c:pt>
                <c:pt idx="412">
                  <c:v>6.3095734447960554E+61</c:v>
                </c:pt>
                <c:pt idx="413">
                  <c:v>8.9125093813291413E+61</c:v>
                </c:pt>
                <c:pt idx="414">
                  <c:v>1.2589254117929911E+62</c:v>
                </c:pt>
                <c:pt idx="415">
                  <c:v>1.7782794100372588E+62</c:v>
                </c:pt>
                <c:pt idx="416">
                  <c:v>2.5118864315072261E+62</c:v>
                </c:pt>
                <c:pt idx="417">
                  <c:v>3.5481338923324246E+62</c:v>
                </c:pt>
                <c:pt idx="418">
                  <c:v>5.0118723362680118E+62</c:v>
                </c:pt>
                <c:pt idx="419">
                  <c:v>7.0794578438347137E+62</c:v>
                </c:pt>
                <c:pt idx="420">
                  <c:v>9.9999999999905702E+62</c:v>
                </c:pt>
                <c:pt idx="421">
                  <c:v>1.4125375446214204E+63</c:v>
                </c:pt>
                <c:pt idx="422">
                  <c:v>1.9952623149669924E+63</c:v>
                </c:pt>
                <c:pt idx="423">
                  <c:v>2.8183829312617842E+63</c:v>
                </c:pt>
                <c:pt idx="424">
                  <c:v>3.9810717055310828E+63</c:v>
                </c:pt>
                <c:pt idx="425">
                  <c:v>5.6234132518979885E+63</c:v>
                </c:pt>
                <c:pt idx="426">
                  <c:v>7.9432823472350313E+63</c:v>
                </c:pt>
                <c:pt idx="427">
                  <c:v>1.1220184543008624E+64</c:v>
                </c:pt>
                <c:pt idx="428">
                  <c:v>1.5848931924596009E+64</c:v>
                </c:pt>
                <c:pt idx="429">
                  <c:v>2.2387211385661999E+64</c:v>
                </c:pt>
                <c:pt idx="430">
                  <c:v>3.1622776601654425E+64</c:v>
                </c:pt>
                <c:pt idx="431">
                  <c:v>4.466835921505476E+64</c:v>
                </c:pt>
                <c:pt idx="432">
                  <c:v>6.3095734447962337E+64</c:v>
                </c:pt>
                <c:pt idx="433">
                  <c:v>8.9125093813293927E+64</c:v>
                </c:pt>
                <c:pt idx="434">
                  <c:v>1.2589254117930622E+65</c:v>
                </c:pt>
                <c:pt idx="435">
                  <c:v>1.7782794100373595E+65</c:v>
                </c:pt>
                <c:pt idx="436">
                  <c:v>2.5118864315074394E+65</c:v>
                </c:pt>
                <c:pt idx="437">
                  <c:v>3.5481338923327261E+65</c:v>
                </c:pt>
                <c:pt idx="438">
                  <c:v>5.0118723362685804E+65</c:v>
                </c:pt>
                <c:pt idx="439">
                  <c:v>7.0794578438355175E+65</c:v>
                </c:pt>
                <c:pt idx="440">
                  <c:v>9.999999999991989E+65</c:v>
                </c:pt>
                <c:pt idx="441">
                  <c:v>1.4125375446216207E+66</c:v>
                </c:pt>
                <c:pt idx="442">
                  <c:v>1.9952623149673323E+66</c:v>
                </c:pt>
                <c:pt idx="443">
                  <c:v>2.8183829312622641E+66</c:v>
                </c:pt>
                <c:pt idx="444">
                  <c:v>3.981071705531987E+66</c:v>
                </c:pt>
                <c:pt idx="445">
                  <c:v>5.6234132518992657E+66</c:v>
                </c:pt>
                <c:pt idx="446">
                  <c:v>7.9432823472370615E+66</c:v>
                </c:pt>
                <c:pt idx="447">
                  <c:v>1.1220184543011492E+67</c:v>
                </c:pt>
                <c:pt idx="448">
                  <c:v>1.584893192460006E+67</c:v>
                </c:pt>
                <c:pt idx="449">
                  <c:v>2.2387211385668356E+67</c:v>
                </c:pt>
                <c:pt idx="450">
                  <c:v>3.1622776601662505E+67</c:v>
                </c:pt>
                <c:pt idx="451">
                  <c:v>4.4668359215067444E+67</c:v>
                </c:pt>
                <c:pt idx="452">
                  <c:v>6.309573444797846E+67</c:v>
                </c:pt>
                <c:pt idx="453">
                  <c:v>8.9125093813319239E+67</c:v>
                </c:pt>
                <c:pt idx="454">
                  <c:v>1.2589254117933841E+68</c:v>
                </c:pt>
                <c:pt idx="455">
                  <c:v>1.7782794100378646E+68</c:v>
                </c:pt>
                <c:pt idx="456">
                  <c:v>2.5118864315080814E+68</c:v>
                </c:pt>
                <c:pt idx="457">
                  <c:v>3.5481338923337334E+68</c:v>
                </c:pt>
                <c:pt idx="458">
                  <c:v>5.0118723362698606E+68</c:v>
                </c:pt>
                <c:pt idx="459">
                  <c:v>7.0794578438375275E+68</c:v>
                </c:pt>
                <c:pt idx="460">
                  <c:v>9.999999999994545E+68</c:v>
                </c:pt>
                <c:pt idx="461">
                  <c:v>1.4125375446220219E+69</c:v>
                </c:pt>
                <c:pt idx="462">
                  <c:v>1.9952623149678422E+69</c:v>
                </c:pt>
                <c:pt idx="463">
                  <c:v>2.8183829312630648E+69</c:v>
                </c:pt>
                <c:pt idx="464">
                  <c:v>3.9810717055330044E+69</c:v>
                </c:pt>
                <c:pt idx="465">
                  <c:v>5.6234132519008624E+69</c:v>
                </c:pt>
                <c:pt idx="466">
                  <c:v>7.9432823472390913E+69</c:v>
                </c:pt>
                <c:pt idx="467">
                  <c:v>1.1220184543014678E+70</c:v>
                </c:pt>
                <c:pt idx="468">
                  <c:v>1.5848931924604111E+70</c:v>
                </c:pt>
                <c:pt idx="469">
                  <c:v>2.2387211385674078E+70</c:v>
                </c:pt>
                <c:pt idx="470">
                  <c:v>3.1622776601670587E+70</c:v>
                </c:pt>
                <c:pt idx="471">
                  <c:v>4.4668359215078861E+70</c:v>
                </c:pt>
                <c:pt idx="472">
                  <c:v>6.3095734447994578E+70</c:v>
                </c:pt>
                <c:pt idx="473">
                  <c:v>8.9125093813342005E+70</c:v>
                </c:pt>
                <c:pt idx="474">
                  <c:v>1.2589254117937057E+71</c:v>
                </c:pt>
                <c:pt idx="475">
                  <c:v>1.7782794100383189E+71</c:v>
                </c:pt>
                <c:pt idx="476">
                  <c:v>2.5118864315087234E+71</c:v>
                </c:pt>
                <c:pt idx="477">
                  <c:v>3.5481338923346403E+71</c:v>
                </c:pt>
                <c:pt idx="478">
                  <c:v>5.0118723362711422E+71</c:v>
                </c:pt>
                <c:pt idx="479">
                  <c:v>7.0794578438393369E+71</c:v>
                </c:pt>
                <c:pt idx="480">
                  <c:v>9.9999999999971002E+71</c:v>
                </c:pt>
                <c:pt idx="481">
                  <c:v>1.412537544622383E+72</c:v>
                </c:pt>
                <c:pt idx="482">
                  <c:v>1.9952623149683522E+72</c:v>
                </c:pt>
                <c:pt idx="483">
                  <c:v>2.8183829312637847E+72</c:v>
                </c:pt>
                <c:pt idx="484">
                  <c:v>3.9810717055340219E+72</c:v>
                </c:pt>
                <c:pt idx="485">
                  <c:v>5.6234132519022994E+72</c:v>
                </c:pt>
                <c:pt idx="486">
                  <c:v>7.9432823472411217E+72</c:v>
                </c:pt>
                <c:pt idx="487">
                  <c:v>1.1220184543017544E+73</c:v>
                </c:pt>
                <c:pt idx="488">
                  <c:v>1.5848931924608161E+73</c:v>
                </c:pt>
                <c:pt idx="489">
                  <c:v>2.2387211385679798E+73</c:v>
                </c:pt>
                <c:pt idx="490">
                  <c:v>3.1622776601679563E+73</c:v>
                </c:pt>
                <c:pt idx="491">
                  <c:v>4.4668359215090274E+73</c:v>
                </c:pt>
                <c:pt idx="492">
                  <c:v>6.3095734448012502E+73</c:v>
                </c:pt>
                <c:pt idx="493">
                  <c:v>8.9125093813364782E+73</c:v>
                </c:pt>
                <c:pt idx="494">
                  <c:v>1.2589254117940632E+74</c:v>
                </c:pt>
                <c:pt idx="495">
                  <c:v>1.7782794100387734E+74</c:v>
                </c:pt>
                <c:pt idx="496">
                  <c:v>2.5118864315094371E+74</c:v>
                </c:pt>
                <c:pt idx="497">
                  <c:v>3.548133892335547E+74</c:v>
                </c:pt>
                <c:pt idx="498">
                  <c:v>5.0118723362725653E+74</c:v>
                </c:pt>
                <c:pt idx="499">
                  <c:v>7.0794578438411463E+74</c:v>
                </c:pt>
                <c:pt idx="500">
                  <c:v>9.999999999999941E+74</c:v>
                </c:pt>
                <c:pt idx="501">
                  <c:v>1.412537544622744E+75</c:v>
                </c:pt>
                <c:pt idx="502">
                  <c:v>1.9952623149689186E+75</c:v>
                </c:pt>
                <c:pt idx="503">
                  <c:v>2.818382931264505E+75</c:v>
                </c:pt>
                <c:pt idx="504">
                  <c:v>3.9810717055351523E+75</c:v>
                </c:pt>
                <c:pt idx="505">
                  <c:v>5.6234132519037369E+75</c:v>
                </c:pt>
                <c:pt idx="506">
                  <c:v>7.9432823472433777E+75</c:v>
                </c:pt>
                <c:pt idx="507">
                  <c:v>1.1220184543020413E+76</c:v>
                </c:pt>
                <c:pt idx="508">
                  <c:v>1.5848931924612661E+76</c:v>
                </c:pt>
                <c:pt idx="509">
                  <c:v>2.2387211385685521E+76</c:v>
                </c:pt>
                <c:pt idx="510">
                  <c:v>3.162277660168765E+76</c:v>
                </c:pt>
                <c:pt idx="511">
                  <c:v>4.4668359215101688E+76</c:v>
                </c:pt>
                <c:pt idx="512">
                  <c:v>6.3095734448028628E+76</c:v>
                </c:pt>
                <c:pt idx="513">
                  <c:v>8.9125093813387562E+76</c:v>
                </c:pt>
                <c:pt idx="514">
                  <c:v>1.2589254117943849E+77</c:v>
                </c:pt>
                <c:pt idx="515">
                  <c:v>1.7782794100392279E+77</c:v>
                </c:pt>
                <c:pt idx="516">
                  <c:v>2.5118864315100788E+77</c:v>
                </c:pt>
                <c:pt idx="517">
                  <c:v>3.5481338923364539E+77</c:v>
                </c:pt>
                <c:pt idx="518">
                  <c:v>5.0118723362738454E+77</c:v>
                </c:pt>
                <c:pt idx="519">
                  <c:v>7.0794578438429554E+77</c:v>
                </c:pt>
                <c:pt idx="520">
                  <c:v>1.0000000000002497E+78</c:v>
                </c:pt>
                <c:pt idx="521">
                  <c:v>1.4125375446231048E+78</c:v>
                </c:pt>
                <c:pt idx="522">
                  <c:v>1.9952623149694286E+78</c:v>
                </c:pt>
                <c:pt idx="523">
                  <c:v>2.8183829312652255E+78</c:v>
                </c:pt>
                <c:pt idx="524">
                  <c:v>3.9810717055361696E+78</c:v>
                </c:pt>
                <c:pt idx="525">
                  <c:v>5.623413251905174E+78</c:v>
                </c:pt>
                <c:pt idx="526">
                  <c:v>7.943282347245407E+78</c:v>
                </c:pt>
                <c:pt idx="527">
                  <c:v>1.122018454302328E+79</c:v>
                </c:pt>
                <c:pt idx="528">
                  <c:v>1.5848931924616712E+79</c:v>
                </c:pt>
                <c:pt idx="529">
                  <c:v>2.2387211385691241E+79</c:v>
                </c:pt>
                <c:pt idx="530">
                  <c:v>3.1622776601695729E+79</c:v>
                </c:pt>
                <c:pt idx="531">
                  <c:v>4.4668359215114377E+79</c:v>
                </c:pt>
                <c:pt idx="532">
                  <c:v>6.3095734448044746E+79</c:v>
                </c:pt>
                <c:pt idx="533">
                  <c:v>8.9125093813412877E+79</c:v>
                </c:pt>
                <c:pt idx="534">
                  <c:v>1.2589254117947068E+80</c:v>
                </c:pt>
                <c:pt idx="535">
                  <c:v>1.7782794100397328E+80</c:v>
                </c:pt>
                <c:pt idx="536">
                  <c:v>2.5118864315107208E+80</c:v>
                </c:pt>
                <c:pt idx="537">
                  <c:v>3.5481338923374615E+80</c:v>
                </c:pt>
                <c:pt idx="538">
                  <c:v>5.0118723362751266E+80</c:v>
                </c:pt>
                <c:pt idx="539">
                  <c:v>7.0794578438449661E+80</c:v>
                </c:pt>
                <c:pt idx="540">
                  <c:v>1.0000000000005052E+81</c:v>
                </c:pt>
                <c:pt idx="541">
                  <c:v>1.412537544623506E+81</c:v>
                </c:pt>
                <c:pt idx="542">
                  <c:v>1.9952623149699385E+81</c:v>
                </c:pt>
                <c:pt idx="543">
                  <c:v>2.818382931266026E+81</c:v>
                </c:pt>
                <c:pt idx="544">
                  <c:v>3.981071705537187E+81</c:v>
                </c:pt>
                <c:pt idx="545">
                  <c:v>5.6234132519067705E+81</c:v>
                </c:pt>
                <c:pt idx="546">
                  <c:v>7.9432823472474374E+81</c:v>
                </c:pt>
                <c:pt idx="547">
                  <c:v>1.1220184543026465E+82</c:v>
                </c:pt>
                <c:pt idx="548">
                  <c:v>1.5848931924620762E+82</c:v>
                </c:pt>
                <c:pt idx="549">
                  <c:v>2.2387211385697598E+82</c:v>
                </c:pt>
                <c:pt idx="550">
                  <c:v>3.1622776601703811E+82</c:v>
                </c:pt>
                <c:pt idx="551">
                  <c:v>4.4668359215125793E+82</c:v>
                </c:pt>
                <c:pt idx="552">
                  <c:v>6.3095734448060872E+82</c:v>
                </c:pt>
                <c:pt idx="553">
                  <c:v>8.9125093813435647E+82</c:v>
                </c:pt>
                <c:pt idx="554">
                  <c:v>1.2589254117950284E+83</c:v>
                </c:pt>
                <c:pt idx="555">
                  <c:v>1.7782794100401874E+83</c:v>
                </c:pt>
                <c:pt idx="556">
                  <c:v>2.5118864315113625E+83</c:v>
                </c:pt>
                <c:pt idx="557">
                  <c:v>3.5481338923383681E+83</c:v>
                </c:pt>
                <c:pt idx="558">
                  <c:v>5.0118723362764078E+83</c:v>
                </c:pt>
                <c:pt idx="559">
                  <c:v>7.0794578438467749E+83</c:v>
                </c:pt>
                <c:pt idx="560">
                  <c:v>1.0000000000007608E+84</c:v>
                </c:pt>
                <c:pt idx="561">
                  <c:v>1.4125375446238669E+84</c:v>
                </c:pt>
                <c:pt idx="562">
                  <c:v>1.9952623149704487E+84</c:v>
                </c:pt>
                <c:pt idx="563">
                  <c:v>2.8183829312667458E+84</c:v>
                </c:pt>
                <c:pt idx="564">
                  <c:v>3.9810717055382045E+84</c:v>
                </c:pt>
                <c:pt idx="565">
                  <c:v>5.6234132519082079E+84</c:v>
                </c:pt>
                <c:pt idx="566">
                  <c:v>7.9432823472494662E+84</c:v>
                </c:pt>
                <c:pt idx="567">
                  <c:v>1.1220184543029334E+85</c:v>
                </c:pt>
                <c:pt idx="568">
                  <c:v>1.5848931924624812E+85</c:v>
                </c:pt>
                <c:pt idx="569">
                  <c:v>2.2387211385703319E+85</c:v>
                </c:pt>
                <c:pt idx="570">
                  <c:v>3.1622776601711891E+85</c:v>
                </c:pt>
                <c:pt idx="571">
                  <c:v>4.4668359215137205E+85</c:v>
                </c:pt>
                <c:pt idx="572">
                  <c:v>6.3095734448076996E+85</c:v>
                </c:pt>
                <c:pt idx="573">
                  <c:v>8.9125093813458424E+85</c:v>
                </c:pt>
                <c:pt idx="574">
                  <c:v>1.2589254117953859E+86</c:v>
                </c:pt>
                <c:pt idx="575">
                  <c:v>1.7782794100406417E+86</c:v>
                </c:pt>
                <c:pt idx="576">
                  <c:v>2.5118864315120761E+86</c:v>
                </c:pt>
                <c:pt idx="577">
                  <c:v>3.5481338923392752E+86</c:v>
                </c:pt>
                <c:pt idx="578">
                  <c:v>5.0118723362778308E+86</c:v>
                </c:pt>
                <c:pt idx="579">
                  <c:v>7.0794578438485842E+86</c:v>
                </c:pt>
                <c:pt idx="580">
                  <c:v>1.0000000000010448E+87</c:v>
                </c:pt>
                <c:pt idx="581">
                  <c:v>1.4125375446242281E+87</c:v>
                </c:pt>
                <c:pt idx="582">
                  <c:v>1.9952623149710151E+87</c:v>
                </c:pt>
                <c:pt idx="583">
                  <c:v>2.8183829312674665E+87</c:v>
                </c:pt>
                <c:pt idx="584">
                  <c:v>3.9810717055393352E+87</c:v>
                </c:pt>
                <c:pt idx="585">
                  <c:v>5.6234132519096453E+87</c:v>
                </c:pt>
                <c:pt idx="586">
                  <c:v>7.9432823472517229E+87</c:v>
                </c:pt>
                <c:pt idx="587">
                  <c:v>1.12201845430322E+88</c:v>
                </c:pt>
                <c:pt idx="588">
                  <c:v>1.5848931924629313E+88</c:v>
                </c:pt>
                <c:pt idx="589">
                  <c:v>2.2387211385709042E+88</c:v>
                </c:pt>
                <c:pt idx="590">
                  <c:v>3.162277660172087E+88</c:v>
                </c:pt>
                <c:pt idx="591">
                  <c:v>4.4668359215148625E+88</c:v>
                </c:pt>
                <c:pt idx="592">
                  <c:v>6.309573444809492E+88</c:v>
                </c:pt>
                <c:pt idx="593">
                  <c:v>8.9125093813481197E+88</c:v>
                </c:pt>
                <c:pt idx="594">
                  <c:v>1.2589254117957077E+89</c:v>
                </c:pt>
                <c:pt idx="595">
                  <c:v>1.7782794100410963E+89</c:v>
                </c:pt>
                <c:pt idx="596">
                  <c:v>2.511886431512718E+89</c:v>
                </c:pt>
                <c:pt idx="597">
                  <c:v>3.5481338923401817E+89</c:v>
                </c:pt>
                <c:pt idx="598">
                  <c:v>5.0118723362791119E+89</c:v>
                </c:pt>
                <c:pt idx="599">
                  <c:v>7.079457843850393E+89</c:v>
                </c:pt>
                <c:pt idx="600">
                  <c:v>1.0000000000013003E+90</c:v>
                </c:pt>
                <c:pt idx="601">
                  <c:v>1.412537544624589E+90</c:v>
                </c:pt>
                <c:pt idx="602">
                  <c:v>1.9952623149715249E+90</c:v>
                </c:pt>
                <c:pt idx="603">
                  <c:v>2.8183829312681864E+90</c:v>
                </c:pt>
                <c:pt idx="604">
                  <c:v>3.9810717055403523E+90</c:v>
                </c:pt>
                <c:pt idx="605">
                  <c:v>5.6234132519110822E+90</c:v>
                </c:pt>
                <c:pt idx="606">
                  <c:v>7.9432823472537525E+90</c:v>
                </c:pt>
                <c:pt idx="607">
                  <c:v>1.1220184543035068E+91</c:v>
                </c:pt>
                <c:pt idx="608">
                  <c:v>1.5848931924633363E+91</c:v>
                </c:pt>
                <c:pt idx="609">
                  <c:v>2.2387211385714762E+91</c:v>
                </c:pt>
                <c:pt idx="610">
                  <c:v>3.1622776601728952E+91</c:v>
                </c:pt>
                <c:pt idx="611">
                  <c:v>4.4668359215160041E+91</c:v>
                </c:pt>
                <c:pt idx="612">
                  <c:v>6.3095734448111045E+91</c:v>
                </c:pt>
                <c:pt idx="613">
                  <c:v>8.9125093813503981E+91</c:v>
                </c:pt>
                <c:pt idx="614">
                  <c:v>1.2589254117960294E+92</c:v>
                </c:pt>
                <c:pt idx="615">
                  <c:v>1.7782794100416013E+92</c:v>
                </c:pt>
                <c:pt idx="616">
                  <c:v>2.5118864315133597E+92</c:v>
                </c:pt>
                <c:pt idx="617">
                  <c:v>3.5481338923411891E+92</c:v>
                </c:pt>
                <c:pt idx="618">
                  <c:v>5.0118723362803924E+92</c:v>
                </c:pt>
                <c:pt idx="619">
                  <c:v>7.0794578438524042E+92</c:v>
                </c:pt>
                <c:pt idx="620">
                  <c:v>1.0000000000015558E+93</c:v>
                </c:pt>
                <c:pt idx="621">
                  <c:v>1.4125375446249902E+93</c:v>
                </c:pt>
                <c:pt idx="622">
                  <c:v>1.995262314972035E+93</c:v>
                </c:pt>
                <c:pt idx="623">
                  <c:v>2.8183829312689869E+93</c:v>
                </c:pt>
                <c:pt idx="624">
                  <c:v>3.9810717055413698E+93</c:v>
                </c:pt>
                <c:pt idx="625">
                  <c:v>5.6234132519126789E+93</c:v>
                </c:pt>
                <c:pt idx="626">
                  <c:v>7.9432823472557821E+93</c:v>
                </c:pt>
                <c:pt idx="627">
                  <c:v>1.1220184543038254E+94</c:v>
                </c:pt>
                <c:pt idx="628">
                  <c:v>1.5848931924637414E+94</c:v>
                </c:pt>
                <c:pt idx="629">
                  <c:v>2.2387211385721119E+94</c:v>
                </c:pt>
                <c:pt idx="630">
                  <c:v>3.1622776601737033E+94</c:v>
                </c:pt>
                <c:pt idx="631">
                  <c:v>4.4668359215172725E+94</c:v>
                </c:pt>
                <c:pt idx="632">
                  <c:v>6.3095734448127165E+94</c:v>
                </c:pt>
                <c:pt idx="633">
                  <c:v>8.9125093813529293E+94</c:v>
                </c:pt>
                <c:pt idx="634">
                  <c:v>1.2589254117963512E+95</c:v>
                </c:pt>
                <c:pt idx="635">
                  <c:v>1.7782794100420556E+95</c:v>
                </c:pt>
                <c:pt idx="636">
                  <c:v>2.5118864315140018E+95</c:v>
                </c:pt>
                <c:pt idx="637">
                  <c:v>3.5481338923420961E+95</c:v>
                </c:pt>
                <c:pt idx="638">
                  <c:v>5.0118723362816732E+95</c:v>
                </c:pt>
                <c:pt idx="639">
                  <c:v>7.0794578438542126E+95</c:v>
                </c:pt>
                <c:pt idx="640">
                  <c:v>1.0000000000018115E+96</c:v>
                </c:pt>
                <c:pt idx="641">
                  <c:v>1.4125375446253511E+96</c:v>
                </c:pt>
                <c:pt idx="642">
                  <c:v>1.9952623149725449E+96</c:v>
                </c:pt>
                <c:pt idx="643">
                  <c:v>2.8183829312697072E+96</c:v>
                </c:pt>
                <c:pt idx="644">
                  <c:v>3.9810717055423872E+96</c:v>
                </c:pt>
                <c:pt idx="645">
                  <c:v>5.6234132519141158E+96</c:v>
                </c:pt>
                <c:pt idx="646">
                  <c:v>7.9432823472578122E+96</c:v>
                </c:pt>
                <c:pt idx="647">
                  <c:v>1.1220184543041122E+97</c:v>
                </c:pt>
                <c:pt idx="648">
                  <c:v>1.5848931924641464E+97</c:v>
                </c:pt>
                <c:pt idx="649">
                  <c:v>2.238721138572684E+97</c:v>
                </c:pt>
                <c:pt idx="650">
                  <c:v>3.1622776601745116E+97</c:v>
                </c:pt>
                <c:pt idx="651">
                  <c:v>4.4668359215184137E+97</c:v>
                </c:pt>
                <c:pt idx="652">
                  <c:v>6.3095734448143295E+97</c:v>
                </c:pt>
                <c:pt idx="653">
                  <c:v>8.9125093813552064E+97</c:v>
                </c:pt>
                <c:pt idx="654">
                  <c:v>1.2589254117966728E+98</c:v>
                </c:pt>
                <c:pt idx="655">
                  <c:v>1.77827941004251E+98</c:v>
                </c:pt>
                <c:pt idx="656">
                  <c:v>2.5118864315147151E+98</c:v>
                </c:pt>
                <c:pt idx="657">
                  <c:v>3.5481338923430028E+98</c:v>
                </c:pt>
                <c:pt idx="658">
                  <c:v>5.0118723362830967E+98</c:v>
                </c:pt>
                <c:pt idx="659">
                  <c:v>7.0794578438560227E+98</c:v>
                </c:pt>
                <c:pt idx="660">
                  <c:v>1.0000000000020954E+99</c:v>
                </c:pt>
                <c:pt idx="661">
                  <c:v>1.4125375446257121E+99</c:v>
                </c:pt>
                <c:pt idx="662">
                  <c:v>1.9952623149731115E+99</c:v>
                </c:pt>
                <c:pt idx="663">
                  <c:v>2.8183829312704272E+99</c:v>
                </c:pt>
                <c:pt idx="664">
                  <c:v>3.9810717055435178E+99</c:v>
                </c:pt>
                <c:pt idx="665">
                  <c:v>5.6234132519155533E+99</c:v>
                </c:pt>
                <c:pt idx="666">
                  <c:v>7.9432823472600685E+99</c:v>
                </c:pt>
                <c:pt idx="667">
                  <c:v>1.1220184543043988E+100</c:v>
                </c:pt>
                <c:pt idx="668">
                  <c:v>1.5848931924645965E+100</c:v>
                </c:pt>
                <c:pt idx="669">
                  <c:v>2.2387211385732562E+100</c:v>
                </c:pt>
                <c:pt idx="670">
                  <c:v>3.1622776601754096E+100</c:v>
                </c:pt>
                <c:pt idx="671">
                  <c:v>4.4668359215195554E+100</c:v>
                </c:pt>
                <c:pt idx="672">
                  <c:v>6.3095734448161212E+100</c:v>
                </c:pt>
                <c:pt idx="673">
                  <c:v>8.9125093813574848E+100</c:v>
                </c:pt>
                <c:pt idx="674">
                  <c:v>1.2589254117970303E+101</c:v>
                </c:pt>
                <c:pt idx="675">
                  <c:v>1.7782794100429647E+101</c:v>
                </c:pt>
                <c:pt idx="676">
                  <c:v>2.511886431515357E+101</c:v>
                </c:pt>
                <c:pt idx="677">
                  <c:v>3.5481338923439093E+101</c:v>
                </c:pt>
                <c:pt idx="678">
                  <c:v>5.0118723362843772E+101</c:v>
                </c:pt>
                <c:pt idx="679">
                  <c:v>7.0794578438578319E+101</c:v>
                </c:pt>
                <c:pt idx="680">
                  <c:v>1.0000000000023509E+102</c:v>
                </c:pt>
                <c:pt idx="681">
                  <c:v>1.4125375446260732E+102</c:v>
                </c:pt>
                <c:pt idx="682">
                  <c:v>1.9952623149736214E+102</c:v>
                </c:pt>
                <c:pt idx="683">
                  <c:v>2.8183829312711479E+102</c:v>
                </c:pt>
                <c:pt idx="684">
                  <c:v>3.9810717055445355E+102</c:v>
                </c:pt>
                <c:pt idx="685">
                  <c:v>5.6234132519169904E+102</c:v>
                </c:pt>
                <c:pt idx="686">
                  <c:v>7.9432823472620987E+102</c:v>
                </c:pt>
                <c:pt idx="687">
                  <c:v>1.1220184543046856E+103</c:v>
                </c:pt>
                <c:pt idx="688">
                  <c:v>1.5848931924650015E+103</c:v>
                </c:pt>
                <c:pt idx="689">
                  <c:v>2.2387211385738282E+103</c:v>
                </c:pt>
                <c:pt idx="690">
                  <c:v>3.1622776601762176E+103</c:v>
                </c:pt>
                <c:pt idx="691">
                  <c:v>4.466835921520697E+103</c:v>
                </c:pt>
                <c:pt idx="692">
                  <c:v>6.3095734448177334E+103</c:v>
                </c:pt>
                <c:pt idx="693">
                  <c:v>8.9125093813597619E+103</c:v>
                </c:pt>
                <c:pt idx="694">
                  <c:v>1.2589254117973521E+104</c:v>
                </c:pt>
                <c:pt idx="695">
                  <c:v>1.7782794100434191E+104</c:v>
                </c:pt>
                <c:pt idx="696">
                  <c:v>2.5118864315159989E+104</c:v>
                </c:pt>
                <c:pt idx="697">
                  <c:v>3.5481338923449175E+104</c:v>
                </c:pt>
                <c:pt idx="698">
                  <c:v>5.0118723362856583E+104</c:v>
                </c:pt>
                <c:pt idx="699">
                  <c:v>7.0794578438598416E+104</c:v>
                </c:pt>
                <c:pt idx="700">
                  <c:v>1.0000000000026065E+105</c:v>
                </c:pt>
                <c:pt idx="701">
                  <c:v>1.4125375446264741E+105</c:v>
                </c:pt>
                <c:pt idx="702">
                  <c:v>1.9952623149741314E+105</c:v>
                </c:pt>
                <c:pt idx="703">
                  <c:v>2.8183829312719482E+105</c:v>
                </c:pt>
                <c:pt idx="704">
                  <c:v>3.9810717055455526E+105</c:v>
                </c:pt>
                <c:pt idx="705">
                  <c:v>5.6234132519185873E+105</c:v>
                </c:pt>
                <c:pt idx="706">
                  <c:v>7.9432823472641285E+105</c:v>
                </c:pt>
                <c:pt idx="707">
                  <c:v>1.1220184543050042E+106</c:v>
                </c:pt>
                <c:pt idx="708">
                  <c:v>1.5848931924654065E+106</c:v>
                </c:pt>
                <c:pt idx="709">
                  <c:v>2.2387211385744641E+106</c:v>
                </c:pt>
                <c:pt idx="710">
                  <c:v>3.1622776601770258E+106</c:v>
                </c:pt>
                <c:pt idx="711">
                  <c:v>4.4668359215219652E+106</c:v>
                </c:pt>
                <c:pt idx="712">
                  <c:v>6.3095734448193458E+106</c:v>
                </c:pt>
                <c:pt idx="713">
                  <c:v>8.9125093813622922E+106</c:v>
                </c:pt>
                <c:pt idx="714">
                  <c:v>1.2589254117976737E+107</c:v>
                </c:pt>
                <c:pt idx="715">
                  <c:v>1.7782794100439239E+107</c:v>
                </c:pt>
                <c:pt idx="716">
                  <c:v>2.5118864315166411E+107</c:v>
                </c:pt>
                <c:pt idx="717">
                  <c:v>3.548133892345824E+107</c:v>
                </c:pt>
                <c:pt idx="718">
                  <c:v>5.0118723362869391E+107</c:v>
                </c:pt>
                <c:pt idx="719">
                  <c:v>7.0794578438616505E+107</c:v>
                </c:pt>
                <c:pt idx="720">
                  <c:v>1.0000000000028621E+108</c:v>
                </c:pt>
                <c:pt idx="721">
                  <c:v>1.4125375446268351E+108</c:v>
                </c:pt>
                <c:pt idx="722">
                  <c:v>1.9952623149746413E+108</c:v>
                </c:pt>
                <c:pt idx="723">
                  <c:v>2.8183829312726684E+108</c:v>
                </c:pt>
                <c:pt idx="724">
                  <c:v>3.98107170554657E+108</c:v>
                </c:pt>
                <c:pt idx="725">
                  <c:v>5.623413251920025E+108</c:v>
                </c:pt>
                <c:pt idx="726">
                  <c:v>7.9432823472661584E+108</c:v>
                </c:pt>
                <c:pt idx="727">
                  <c:v>1.1220184543052911E+109</c:v>
                </c:pt>
                <c:pt idx="728">
                  <c:v>1.5848931924658115E+109</c:v>
                </c:pt>
                <c:pt idx="729">
                  <c:v>2.2387211385750363E+109</c:v>
                </c:pt>
                <c:pt idx="730">
                  <c:v>3.1622776601778339E+109</c:v>
                </c:pt>
                <c:pt idx="731">
                  <c:v>4.4668359215231067E+109</c:v>
                </c:pt>
                <c:pt idx="732">
                  <c:v>6.3095734448209586E+109</c:v>
                </c:pt>
                <c:pt idx="733">
                  <c:v>8.9125093813645714E+109</c:v>
                </c:pt>
                <c:pt idx="734">
                  <c:v>1.2589254117979956E+110</c:v>
                </c:pt>
                <c:pt idx="735">
                  <c:v>1.7782794100443786E+110</c:v>
                </c:pt>
                <c:pt idx="736">
                  <c:v>2.5118864315172827E+110</c:v>
                </c:pt>
                <c:pt idx="737">
                  <c:v>3.548133892346731E+110</c:v>
                </c:pt>
                <c:pt idx="738">
                  <c:v>5.0118723362883624E+110</c:v>
                </c:pt>
                <c:pt idx="739">
                  <c:v>7.0794578438634603E+110</c:v>
                </c:pt>
                <c:pt idx="740">
                  <c:v>1.000000000003146E+111</c:v>
                </c:pt>
                <c:pt idx="741">
                  <c:v>1.4125375446271961E+111</c:v>
                </c:pt>
                <c:pt idx="742">
                  <c:v>1.9952623149751512E+111</c:v>
                </c:pt>
                <c:pt idx="743">
                  <c:v>2.8183829312733885E+111</c:v>
                </c:pt>
                <c:pt idx="744">
                  <c:v>3.9810717055477008E+111</c:v>
                </c:pt>
                <c:pt idx="745">
                  <c:v>5.623413251921622E+111</c:v>
                </c:pt>
                <c:pt idx="746">
                  <c:v>7.9432823472681882E+111</c:v>
                </c:pt>
                <c:pt idx="747">
                  <c:v>1.1220184543055777E+112</c:v>
                </c:pt>
                <c:pt idx="748">
                  <c:v>1.5848931924662618E+112</c:v>
                </c:pt>
                <c:pt idx="749">
                  <c:v>2.238721138575672E+112</c:v>
                </c:pt>
                <c:pt idx="750">
                  <c:v>3.1622776601786422E+112</c:v>
                </c:pt>
                <c:pt idx="751">
                  <c:v>4.466835921524248E+112</c:v>
                </c:pt>
                <c:pt idx="752">
                  <c:v>6.3095734448227499E+112</c:v>
                </c:pt>
                <c:pt idx="753">
                  <c:v>8.9125093813671016E+112</c:v>
                </c:pt>
                <c:pt idx="754">
                  <c:v>1.2589254117983173E+113</c:v>
                </c:pt>
                <c:pt idx="755">
                  <c:v>1.7782794100448329E+113</c:v>
                </c:pt>
                <c:pt idx="756">
                  <c:v>2.5118864315179961E+113</c:v>
                </c:pt>
                <c:pt idx="757">
                  <c:v>3.5481338923477382E+113</c:v>
                </c:pt>
                <c:pt idx="758">
                  <c:v>5.011872336289501E+113</c:v>
                </c:pt>
                <c:pt idx="759">
                  <c:v>7.0794578438652691E+113</c:v>
                </c:pt>
                <c:pt idx="760">
                  <c:v>1.0000000000034016E+114</c:v>
                </c:pt>
                <c:pt idx="761">
                  <c:v>1.4125375446275973E+114</c:v>
                </c:pt>
                <c:pt idx="762">
                  <c:v>1.9952623149756608E+114</c:v>
                </c:pt>
                <c:pt idx="763">
                  <c:v>2.8183829312741089E+114</c:v>
                </c:pt>
                <c:pt idx="764">
                  <c:v>3.9810717055487179E+114</c:v>
                </c:pt>
                <c:pt idx="765">
                  <c:v>5.6234132519230585E+114</c:v>
                </c:pt>
                <c:pt idx="766">
                  <c:v>7.9432823472702182E+114</c:v>
                </c:pt>
                <c:pt idx="767">
                  <c:v>1.1220184543058645E+115</c:v>
                </c:pt>
                <c:pt idx="768">
                  <c:v>1.5848931924666668E+115</c:v>
                </c:pt>
                <c:pt idx="769">
                  <c:v>2.238721138576244E+115</c:v>
                </c:pt>
                <c:pt idx="770">
                  <c:v>3.1622776601794504E+115</c:v>
                </c:pt>
                <c:pt idx="771">
                  <c:v>4.4668359215253897E+115</c:v>
                </c:pt>
                <c:pt idx="772">
                  <c:v>6.3095734448243623E+115</c:v>
                </c:pt>
                <c:pt idx="773">
                  <c:v>8.9125093813693799E+115</c:v>
                </c:pt>
                <c:pt idx="774">
                  <c:v>1.258925411798639E+116</c:v>
                </c:pt>
                <c:pt idx="775">
                  <c:v>1.7782794100452874E+116</c:v>
                </c:pt>
                <c:pt idx="776">
                  <c:v>2.5118864315186383E+116</c:v>
                </c:pt>
                <c:pt idx="777">
                  <c:v>3.5481338923486453E+116</c:v>
                </c:pt>
                <c:pt idx="778">
                  <c:v>5.0118723362907819E+116</c:v>
                </c:pt>
                <c:pt idx="779">
                  <c:v>7.0794578438670792E+116</c:v>
                </c:pt>
                <c:pt idx="780">
                  <c:v>1.0000000000036571E+117</c:v>
                </c:pt>
                <c:pt idx="781">
                  <c:v>1.4125375446279583E+117</c:v>
                </c:pt>
                <c:pt idx="782">
                  <c:v>1.9952623149762843E+117</c:v>
                </c:pt>
                <c:pt idx="783">
                  <c:v>2.8183829312748293E+117</c:v>
                </c:pt>
                <c:pt idx="784">
                  <c:v>3.9810717055497354E+117</c:v>
                </c:pt>
                <c:pt idx="785">
                  <c:v>5.6234132519244954E+117</c:v>
                </c:pt>
                <c:pt idx="786">
                  <c:v>7.9432823472726992E+117</c:v>
                </c:pt>
                <c:pt idx="787">
                  <c:v>1.1220184543061514E+118</c:v>
                </c:pt>
                <c:pt idx="788">
                  <c:v>1.5848931924670718E+118</c:v>
                </c:pt>
                <c:pt idx="789">
                  <c:v>2.2387211385768161E+118</c:v>
                </c:pt>
                <c:pt idx="790">
                  <c:v>3.1622776601804383E+118</c:v>
                </c:pt>
                <c:pt idx="791">
                  <c:v>4.4668359215265314E+118</c:v>
                </c:pt>
                <c:pt idx="792">
                  <c:v>6.3095734448259754E+118</c:v>
                </c:pt>
                <c:pt idx="793">
                  <c:v>8.9125093813716565E+118</c:v>
                </c:pt>
                <c:pt idx="794">
                  <c:v>1.2589254117990323E+119</c:v>
                </c:pt>
                <c:pt idx="795">
                  <c:v>1.778279410045742E+119</c:v>
                </c:pt>
                <c:pt idx="796">
                  <c:v>2.5118864315192802E+119</c:v>
                </c:pt>
                <c:pt idx="797">
                  <c:v>3.5481338923495518E+119</c:v>
                </c:pt>
                <c:pt idx="798">
                  <c:v>5.0118723362923473E+119</c:v>
                </c:pt>
                <c:pt idx="799">
                  <c:v>7.0794578438688885E+119</c:v>
                </c:pt>
                <c:pt idx="800">
                  <c:v>1.0000000000039127E+120</c:v>
                </c:pt>
                <c:pt idx="801">
                  <c:v>1.4125375446283194E+120</c:v>
                </c:pt>
                <c:pt idx="802">
                  <c:v>1.9952623149767943E+120</c:v>
                </c:pt>
                <c:pt idx="803">
                  <c:v>2.8183829312755491E+120</c:v>
                </c:pt>
                <c:pt idx="804">
                  <c:v>3.9810717055507527E+120</c:v>
                </c:pt>
                <c:pt idx="805">
                  <c:v>5.6234132519259327E+120</c:v>
                </c:pt>
                <c:pt idx="806">
                  <c:v>7.9432823472747294E+120</c:v>
                </c:pt>
                <c:pt idx="807">
                  <c:v>1.1220184543064379E+121</c:v>
                </c:pt>
                <c:pt idx="808">
                  <c:v>1.5848931924674767E+121</c:v>
                </c:pt>
                <c:pt idx="809">
                  <c:v>2.2387211385773884E+121</c:v>
                </c:pt>
                <c:pt idx="810">
                  <c:v>3.1622776601812465E+121</c:v>
                </c:pt>
                <c:pt idx="811">
                  <c:v>4.4668359215276734E+121</c:v>
                </c:pt>
                <c:pt idx="812">
                  <c:v>6.3095734448275873E+121</c:v>
                </c:pt>
                <c:pt idx="813">
                  <c:v>8.9125093813739348E+121</c:v>
                </c:pt>
                <c:pt idx="814">
                  <c:v>1.258925411799354E+122</c:v>
                </c:pt>
                <c:pt idx="815">
                  <c:v>1.7782794100461963E+122</c:v>
                </c:pt>
                <c:pt idx="816">
                  <c:v>2.5118864315199218E+122</c:v>
                </c:pt>
                <c:pt idx="817">
                  <c:v>3.5481338923504587E+122</c:v>
                </c:pt>
                <c:pt idx="818">
                  <c:v>5.0118723362936282E+122</c:v>
                </c:pt>
                <c:pt idx="819">
                  <c:v>7.0794578438706966E+122</c:v>
                </c:pt>
                <c:pt idx="820">
                  <c:v>1.0000000000041683E+123</c:v>
                </c:pt>
                <c:pt idx="821">
                  <c:v>1.4125375446286802E+123</c:v>
                </c:pt>
                <c:pt idx="822">
                  <c:v>1.995262314977304E+123</c:v>
                </c:pt>
                <c:pt idx="823">
                  <c:v>2.8183829312764298E+123</c:v>
                </c:pt>
                <c:pt idx="824">
                  <c:v>3.9810717055517705E+123</c:v>
                </c:pt>
                <c:pt idx="825">
                  <c:v>5.6234132519273703E+123</c:v>
                </c:pt>
                <c:pt idx="826">
                  <c:v>7.9432823472767598E+123</c:v>
                </c:pt>
                <c:pt idx="827">
                  <c:v>1.1220184543067886E+124</c:v>
                </c:pt>
                <c:pt idx="828">
                  <c:v>1.5848931924678817E+124</c:v>
                </c:pt>
                <c:pt idx="829">
                  <c:v>2.2387211385779606E+124</c:v>
                </c:pt>
                <c:pt idx="830">
                  <c:v>3.1622776601820545E+124</c:v>
                </c:pt>
                <c:pt idx="831">
                  <c:v>4.4668359215290683E+124</c:v>
                </c:pt>
                <c:pt idx="832">
                  <c:v>6.3095734448291998E+124</c:v>
                </c:pt>
                <c:pt idx="833">
                  <c:v>8.9125093813762125E+124</c:v>
                </c:pt>
                <c:pt idx="834">
                  <c:v>1.2589254117996757E+125</c:v>
                </c:pt>
                <c:pt idx="835">
                  <c:v>1.7782794100467518E+125</c:v>
                </c:pt>
                <c:pt idx="836">
                  <c:v>2.5118864315205641E+125</c:v>
                </c:pt>
                <c:pt idx="837">
                  <c:v>3.5481338923513654E+125</c:v>
                </c:pt>
                <c:pt idx="838">
                  <c:v>5.0118723362949086E+125</c:v>
                </c:pt>
                <c:pt idx="839">
                  <c:v>7.0794578438729082E+125</c:v>
                </c:pt>
                <c:pt idx="840">
                  <c:v>1.0000000000044239E+126</c:v>
                </c:pt>
                <c:pt idx="841">
                  <c:v>1.4125375446290413E+126</c:v>
                </c:pt>
                <c:pt idx="842">
                  <c:v>1.9952623149778139E+126</c:v>
                </c:pt>
                <c:pt idx="843">
                  <c:v>2.8183829312771499E+126</c:v>
                </c:pt>
                <c:pt idx="844">
                  <c:v>3.9810717055527877E+126</c:v>
                </c:pt>
                <c:pt idx="845">
                  <c:v>5.6234132519288072E+126</c:v>
                </c:pt>
                <c:pt idx="846">
                  <c:v>7.9432823472787892E+126</c:v>
                </c:pt>
                <c:pt idx="847">
                  <c:v>1.1220184543070752E+127</c:v>
                </c:pt>
                <c:pt idx="848">
                  <c:v>1.5848931924682869E+127</c:v>
                </c:pt>
                <c:pt idx="849">
                  <c:v>2.2387211385785325E+127</c:v>
                </c:pt>
                <c:pt idx="850">
                  <c:v>3.1622776601828629E+127</c:v>
                </c:pt>
                <c:pt idx="851">
                  <c:v>4.4668359215302102E+127</c:v>
                </c:pt>
                <c:pt idx="852">
                  <c:v>6.3095734448308129E+127</c:v>
                </c:pt>
                <c:pt idx="853">
                  <c:v>8.9125093813784905E+127</c:v>
                </c:pt>
                <c:pt idx="854">
                  <c:v>1.2589254117999259E+128</c:v>
                </c:pt>
                <c:pt idx="855">
                  <c:v>1.7782794100471052E+128</c:v>
                </c:pt>
                <c:pt idx="856">
                  <c:v>2.5118864315212058E+128</c:v>
                </c:pt>
                <c:pt idx="857">
                  <c:v>3.548133892352272E+128</c:v>
                </c:pt>
                <c:pt idx="858">
                  <c:v>5.0118723362959051E+128</c:v>
                </c:pt>
                <c:pt idx="859">
                  <c:v>7.0794578438743161E+128</c:v>
                </c:pt>
                <c:pt idx="860">
                  <c:v>1.0000000000046794E+129</c:v>
                </c:pt>
                <c:pt idx="861">
                  <c:v>1.4125375446294023E+129</c:v>
                </c:pt>
                <c:pt idx="862">
                  <c:v>1.9952623149782104E+129</c:v>
                </c:pt>
                <c:pt idx="863">
                  <c:v>2.8183829312777103E+129</c:v>
                </c:pt>
                <c:pt idx="864">
                  <c:v>3.9810717055538048E+129</c:v>
                </c:pt>
                <c:pt idx="865">
                  <c:v>5.6234132519302437E+129</c:v>
                </c:pt>
                <c:pt idx="866">
                  <c:v>7.943282347280368E+129</c:v>
                </c:pt>
                <c:pt idx="867">
                  <c:v>1.1220184543072983E+130</c:v>
                </c:pt>
                <c:pt idx="868">
                  <c:v>1.5848931924686919E+130</c:v>
                </c:pt>
                <c:pt idx="869">
                  <c:v>2.2387211385791046E+130</c:v>
                </c:pt>
                <c:pt idx="870">
                  <c:v>3.1622776601834909E+130</c:v>
                </c:pt>
                <c:pt idx="871">
                  <c:v>4.4668359215310976E+130</c:v>
                </c:pt>
                <c:pt idx="872">
                  <c:v>6.3095734448324251E+130</c:v>
                </c:pt>
                <c:pt idx="873">
                  <c:v>8.9125093813807674E+130</c:v>
                </c:pt>
                <c:pt idx="874">
                  <c:v>1.2589254118002477E+131</c:v>
                </c:pt>
                <c:pt idx="875">
                  <c:v>1.7782794100475595E+131</c:v>
                </c:pt>
                <c:pt idx="876">
                  <c:v>2.5118864315218478E+131</c:v>
                </c:pt>
                <c:pt idx="877">
                  <c:v>3.548133892353179E+131</c:v>
                </c:pt>
                <c:pt idx="878">
                  <c:v>5.0118723362974706E+131</c:v>
                </c:pt>
                <c:pt idx="879">
                  <c:v>7.0794578438761245E+131</c:v>
                </c:pt>
                <c:pt idx="880">
                  <c:v>1.000000000004935E+132</c:v>
                </c:pt>
                <c:pt idx="881">
                  <c:v>1.4125375446297632E+132</c:v>
                </c:pt>
                <c:pt idx="882">
                  <c:v>1.9952623149788337E+132</c:v>
                </c:pt>
                <c:pt idx="883">
                  <c:v>2.8183829312784304E+132</c:v>
                </c:pt>
                <c:pt idx="884">
                  <c:v>3.9810717055548227E+132</c:v>
                </c:pt>
                <c:pt idx="885">
                  <c:v>5.6234132519316812E+132</c:v>
                </c:pt>
                <c:pt idx="886">
                  <c:v>7.9432823472828491E+132</c:v>
                </c:pt>
                <c:pt idx="887">
                  <c:v>1.1220184543075849E+133</c:v>
                </c:pt>
                <c:pt idx="888">
                  <c:v>1.5848931924690968E+133</c:v>
                </c:pt>
                <c:pt idx="889">
                  <c:v>2.2387211385796769E+133</c:v>
                </c:pt>
                <c:pt idx="890">
                  <c:v>3.162277660184479E+133</c:v>
                </c:pt>
                <c:pt idx="891">
                  <c:v>4.4668359215322393E+133</c:v>
                </c:pt>
                <c:pt idx="892">
                  <c:v>6.3095734448340373E+133</c:v>
                </c:pt>
                <c:pt idx="893">
                  <c:v>8.9125093813830451E+133</c:v>
                </c:pt>
                <c:pt idx="894">
                  <c:v>1.258925411800641E+134</c:v>
                </c:pt>
                <c:pt idx="895">
                  <c:v>1.778279410048014E+134</c:v>
                </c:pt>
                <c:pt idx="896">
                  <c:v>2.5118864315224899E+134</c:v>
                </c:pt>
                <c:pt idx="897">
                  <c:v>3.5481338923540856E+134</c:v>
                </c:pt>
                <c:pt idx="898">
                  <c:v>5.0118723362987517E+134</c:v>
                </c:pt>
                <c:pt idx="899">
                  <c:v>7.0794578438779341E+134</c:v>
                </c:pt>
                <c:pt idx="900">
                  <c:v>1.0000000000051904E+135</c:v>
                </c:pt>
                <c:pt idx="901">
                  <c:v>1.4125375446301242E+135</c:v>
                </c:pt>
                <c:pt idx="902">
                  <c:v>1.9952623149793436E+135</c:v>
                </c:pt>
                <c:pt idx="903">
                  <c:v>2.8183829312791508E+135</c:v>
                </c:pt>
                <c:pt idx="904">
                  <c:v>3.9810717055558395E+135</c:v>
                </c:pt>
                <c:pt idx="905">
                  <c:v>5.6234132519331186E+135</c:v>
                </c:pt>
                <c:pt idx="906">
                  <c:v>7.9432823472848797E+135</c:v>
                </c:pt>
                <c:pt idx="907">
                  <c:v>1.1220184543078717E+136</c:v>
                </c:pt>
                <c:pt idx="908">
                  <c:v>1.584893192469502E+136</c:v>
                </c:pt>
                <c:pt idx="909">
                  <c:v>2.2387211385802491E+136</c:v>
                </c:pt>
                <c:pt idx="910">
                  <c:v>3.1622776601852869E+136</c:v>
                </c:pt>
                <c:pt idx="911">
                  <c:v>4.4668359215333807E+136</c:v>
                </c:pt>
                <c:pt idx="912">
                  <c:v>6.3095734448356502E+136</c:v>
                </c:pt>
                <c:pt idx="913">
                  <c:v>8.9125093813853227E+136</c:v>
                </c:pt>
                <c:pt idx="914">
                  <c:v>1.2589254118009627E+137</c:v>
                </c:pt>
                <c:pt idx="915">
                  <c:v>1.7782794100484686E+137</c:v>
                </c:pt>
                <c:pt idx="916">
                  <c:v>2.5118864315231317E+137</c:v>
                </c:pt>
                <c:pt idx="917">
                  <c:v>3.5481338923549926E+137</c:v>
                </c:pt>
                <c:pt idx="918">
                  <c:v>5.011872336300032E+137</c:v>
                </c:pt>
                <c:pt idx="919">
                  <c:v>7.0794578438801454E+137</c:v>
                </c:pt>
                <c:pt idx="920">
                  <c:v>1.0000000000054461E+138</c:v>
                </c:pt>
                <c:pt idx="921">
                  <c:v>1.4125375446304852E+138</c:v>
                </c:pt>
                <c:pt idx="922">
                  <c:v>1.9952623149798537E+138</c:v>
                </c:pt>
                <c:pt idx="923">
                  <c:v>2.818382931280031E+138</c:v>
                </c:pt>
                <c:pt idx="924">
                  <c:v>3.9810717055568572E+138</c:v>
                </c:pt>
                <c:pt idx="925">
                  <c:v>5.6234132519345558E+138</c:v>
                </c:pt>
                <c:pt idx="926">
                  <c:v>7.9432823472869095E+138</c:v>
                </c:pt>
                <c:pt idx="927">
                  <c:v>1.1220184543082222E+139</c:v>
                </c:pt>
                <c:pt idx="928">
                  <c:v>1.5848931924699069E+139</c:v>
                </c:pt>
                <c:pt idx="929">
                  <c:v>2.238721138580821E+139</c:v>
                </c:pt>
                <c:pt idx="930">
                  <c:v>3.1622776601860955E+139</c:v>
                </c:pt>
                <c:pt idx="931">
                  <c:v>4.4668359215347763E+139</c:v>
                </c:pt>
                <c:pt idx="932">
                  <c:v>6.3095734448372627E+139</c:v>
                </c:pt>
                <c:pt idx="933">
                  <c:v>8.9125093813876009E+139</c:v>
                </c:pt>
                <c:pt idx="934">
                  <c:v>1.2589254118012844E+140</c:v>
                </c:pt>
                <c:pt idx="935">
                  <c:v>1.778279410049024E+140</c:v>
                </c:pt>
                <c:pt idx="936">
                  <c:v>2.5118864315237738E+140</c:v>
                </c:pt>
                <c:pt idx="937">
                  <c:v>3.5481338923558994E+140</c:v>
                </c:pt>
                <c:pt idx="938">
                  <c:v>5.0118723363013134E+140</c:v>
                </c:pt>
                <c:pt idx="939">
                  <c:v>7.0794578438819554E+140</c:v>
                </c:pt>
                <c:pt idx="940">
                  <c:v>1.0000000000057016E+141</c:v>
                </c:pt>
                <c:pt idx="941">
                  <c:v>1.4125375446308462E+141</c:v>
                </c:pt>
                <c:pt idx="942">
                  <c:v>1.9952623149803637E+141</c:v>
                </c:pt>
                <c:pt idx="943">
                  <c:v>2.8183829312807514E+141</c:v>
                </c:pt>
                <c:pt idx="944">
                  <c:v>3.9810717055578743E+141</c:v>
                </c:pt>
                <c:pt idx="945">
                  <c:v>5.6234132519359924E+141</c:v>
                </c:pt>
                <c:pt idx="946">
                  <c:v>7.943282347288939E+141</c:v>
                </c:pt>
                <c:pt idx="947">
                  <c:v>1.122018454308509E+142</c:v>
                </c:pt>
                <c:pt idx="948">
                  <c:v>1.5848931924703119E+142</c:v>
                </c:pt>
                <c:pt idx="949">
                  <c:v>2.2387211385813932E+142</c:v>
                </c:pt>
                <c:pt idx="950">
                  <c:v>3.1622776601869033E+142</c:v>
                </c:pt>
                <c:pt idx="951">
                  <c:v>4.4668359215359176E+142</c:v>
                </c:pt>
                <c:pt idx="952">
                  <c:v>6.3095734448388751E+142</c:v>
                </c:pt>
                <c:pt idx="953">
                  <c:v>8.9125093813898781E+142</c:v>
                </c:pt>
                <c:pt idx="954">
                  <c:v>1.2589254118016062E+143</c:v>
                </c:pt>
                <c:pt idx="955">
                  <c:v>1.7782794100494785E+143</c:v>
                </c:pt>
                <c:pt idx="956">
                  <c:v>2.5118864315244157E+143</c:v>
                </c:pt>
                <c:pt idx="957">
                  <c:v>3.5481338923568059E+143</c:v>
                </c:pt>
                <c:pt idx="958">
                  <c:v>5.0118723363025937E+143</c:v>
                </c:pt>
                <c:pt idx="959">
                  <c:v>7.0794578438837644E+143</c:v>
                </c:pt>
                <c:pt idx="960">
                  <c:v>1.0000000000060141E+144</c:v>
                </c:pt>
                <c:pt idx="961">
                  <c:v>1.4125375446312072E+144</c:v>
                </c:pt>
                <c:pt idx="962">
                  <c:v>1.9952623149808736E+144</c:v>
                </c:pt>
                <c:pt idx="963">
                  <c:v>2.8183829312814716E+144</c:v>
                </c:pt>
                <c:pt idx="964">
                  <c:v>3.9810717055591183E+144</c:v>
                </c:pt>
                <c:pt idx="965">
                  <c:v>5.6234132519374296E+144</c:v>
                </c:pt>
                <c:pt idx="966">
                  <c:v>7.9432823472909687E+144</c:v>
                </c:pt>
                <c:pt idx="967">
                  <c:v>1.1220184543087957E+145</c:v>
                </c:pt>
                <c:pt idx="968">
                  <c:v>1.5848931924708072E+145</c:v>
                </c:pt>
                <c:pt idx="969">
                  <c:v>2.2387211385819653E+145</c:v>
                </c:pt>
                <c:pt idx="970">
                  <c:v>3.1622776601877116E+145</c:v>
                </c:pt>
                <c:pt idx="971">
                  <c:v>4.4668359215370592E+145</c:v>
                </c:pt>
                <c:pt idx="972">
                  <c:v>6.3095734448408459E+145</c:v>
                </c:pt>
                <c:pt idx="973">
                  <c:v>8.9125093813921564E+145</c:v>
                </c:pt>
                <c:pt idx="974">
                  <c:v>1.2589254118019278E+146</c:v>
                </c:pt>
                <c:pt idx="975">
                  <c:v>1.778279410049933E+146</c:v>
                </c:pt>
                <c:pt idx="976">
                  <c:v>2.5118864315252E+146</c:v>
                </c:pt>
                <c:pt idx="977">
                  <c:v>3.5481338923577126E+146</c:v>
                </c:pt>
                <c:pt idx="978">
                  <c:v>5.0118723363038749E+146</c:v>
                </c:pt>
                <c:pt idx="979">
                  <c:v>7.0794578438855732E+146</c:v>
                </c:pt>
                <c:pt idx="980">
                  <c:v>1.0000000000062697E+147</c:v>
                </c:pt>
                <c:pt idx="981">
                  <c:v>1.4125375446315682E+147</c:v>
                </c:pt>
                <c:pt idx="982">
                  <c:v>1.9952623149813834E+147</c:v>
                </c:pt>
                <c:pt idx="983">
                  <c:v>2.8183829312821919E+147</c:v>
                </c:pt>
                <c:pt idx="984">
                  <c:v>3.9810717055601357E+147</c:v>
                </c:pt>
                <c:pt idx="985">
                  <c:v>5.6234132519388669E+147</c:v>
                </c:pt>
                <c:pt idx="986">
                  <c:v>7.9432823472929988E+147</c:v>
                </c:pt>
                <c:pt idx="987">
                  <c:v>1.1220184543090824E+148</c:v>
                </c:pt>
                <c:pt idx="988">
                  <c:v>1.5848931924712121E+148</c:v>
                </c:pt>
                <c:pt idx="989">
                  <c:v>2.2387211385825376E+148</c:v>
                </c:pt>
                <c:pt idx="990">
                  <c:v>3.1622776601885199E+148</c:v>
                </c:pt>
                <c:pt idx="991">
                  <c:v>4.466835921538201E+148</c:v>
                </c:pt>
                <c:pt idx="992">
                  <c:v>6.3095734448424582E+148</c:v>
                </c:pt>
                <c:pt idx="993">
                  <c:v>8.9125093813944333E+148</c:v>
                </c:pt>
                <c:pt idx="994">
                  <c:v>1.2589254118022496E+149</c:v>
                </c:pt>
                <c:pt idx="995">
                  <c:v>1.7782794100503874E+149</c:v>
                </c:pt>
                <c:pt idx="996">
                  <c:v>2.5118864315258422E+149</c:v>
                </c:pt>
                <c:pt idx="997">
                  <c:v>3.5481338923586192E+149</c:v>
                </c:pt>
                <c:pt idx="998">
                  <c:v>5.0118723363051557E+149</c:v>
                </c:pt>
                <c:pt idx="999">
                  <c:v>7.0794578438873822E+149</c:v>
                </c:pt>
                <c:pt idx="1000">
                  <c:v>1.0000000000065252E+150</c:v>
                </c:pt>
                <c:pt idx="1001">
                  <c:v>1.4125375446320094E+150</c:v>
                </c:pt>
                <c:pt idx="1002">
                  <c:v>1.9952623149818932E+150</c:v>
                </c:pt>
                <c:pt idx="1003">
                  <c:v>2.8183829312829121E+150</c:v>
                </c:pt>
                <c:pt idx="1004">
                  <c:v>3.981071705561153E+150</c:v>
                </c:pt>
                <c:pt idx="1005">
                  <c:v>5.6234132519406237E+150</c:v>
                </c:pt>
                <c:pt idx="1006">
                  <c:v>7.9432823472950287E+150</c:v>
                </c:pt>
                <c:pt idx="1007">
                  <c:v>1.1220184543093692E+151</c:v>
                </c:pt>
                <c:pt idx="1008">
                  <c:v>1.5848931924716172E+151</c:v>
                </c:pt>
                <c:pt idx="1009">
                  <c:v>2.2387211385832369E+151</c:v>
                </c:pt>
                <c:pt idx="1010">
                  <c:v>3.1622776601893279E+151</c:v>
                </c:pt>
                <c:pt idx="1011">
                  <c:v>4.4668359215393423E+151</c:v>
                </c:pt>
                <c:pt idx="1012">
                  <c:v>6.3095734448440714E+151</c:v>
                </c:pt>
                <c:pt idx="1013">
                  <c:v>8.9125093813972182E+151</c:v>
                </c:pt>
                <c:pt idx="1014">
                  <c:v>1.2589254118025712E+152</c:v>
                </c:pt>
                <c:pt idx="1015">
                  <c:v>1.7782794100508419E+152</c:v>
                </c:pt>
                <c:pt idx="1016">
                  <c:v>2.5118864315264841E+152</c:v>
                </c:pt>
                <c:pt idx="1017">
                  <c:v>3.5481338923597277E+152</c:v>
                </c:pt>
                <c:pt idx="1018">
                  <c:v>5.0118723363064367E+152</c:v>
                </c:pt>
                <c:pt idx="1019">
                  <c:v>7.0794578438891918E+152</c:v>
                </c:pt>
                <c:pt idx="1020">
                  <c:v>1.0000000000067808E+153</c:v>
                </c:pt>
                <c:pt idx="1021">
                  <c:v>1.4125375446323704E+153</c:v>
                </c:pt>
                <c:pt idx="1022">
                  <c:v>1.9952623149824031E+153</c:v>
                </c:pt>
                <c:pt idx="1023">
                  <c:v>2.8183829312836324E+153</c:v>
                </c:pt>
                <c:pt idx="1024">
                  <c:v>3.9810717055621705E+153</c:v>
                </c:pt>
                <c:pt idx="1025">
                  <c:v>5.6234132519420607E+153</c:v>
                </c:pt>
                <c:pt idx="1026">
                  <c:v>7.9432823472970598E+153</c:v>
                </c:pt>
                <c:pt idx="1027">
                  <c:v>1.122018454309656E+154</c:v>
                </c:pt>
                <c:pt idx="1028">
                  <c:v>1.5848931924720223E+154</c:v>
                </c:pt>
                <c:pt idx="1029">
                  <c:v>2.238721138583809E+154</c:v>
                </c:pt>
                <c:pt idx="1030">
                  <c:v>3.162277660190136E+154</c:v>
                </c:pt>
                <c:pt idx="1031">
                  <c:v>4.4668359215404839E+154</c:v>
                </c:pt>
                <c:pt idx="1032">
                  <c:v>6.309573444845683E+154</c:v>
                </c:pt>
                <c:pt idx="1033">
                  <c:v>8.912509381399496E+154</c:v>
                </c:pt>
                <c:pt idx="1034">
                  <c:v>1.2589254118028931E+155</c:v>
                </c:pt>
                <c:pt idx="1035">
                  <c:v>1.7782794100512965E+155</c:v>
                </c:pt>
                <c:pt idx="1036">
                  <c:v>2.5118864315271262E+155</c:v>
                </c:pt>
                <c:pt idx="1037">
                  <c:v>3.5481338923606347E+155</c:v>
                </c:pt>
                <c:pt idx="1038">
                  <c:v>5.0118723363077176E+155</c:v>
                </c:pt>
                <c:pt idx="1039">
                  <c:v>7.0794578438910006E+155</c:v>
                </c:pt>
                <c:pt idx="1040">
                  <c:v>1.0000000000070363E+156</c:v>
                </c:pt>
                <c:pt idx="1041">
                  <c:v>1.4125375446327314E+156</c:v>
                </c:pt>
                <c:pt idx="1042">
                  <c:v>1.9952623149830264E+156</c:v>
                </c:pt>
                <c:pt idx="1043">
                  <c:v>2.8183829312843529E+156</c:v>
                </c:pt>
                <c:pt idx="1044">
                  <c:v>3.9810717055631877E+156</c:v>
                </c:pt>
                <c:pt idx="1045">
                  <c:v>5.6234132519434979E+156</c:v>
                </c:pt>
                <c:pt idx="1046">
                  <c:v>7.9432823472995403E+156</c:v>
                </c:pt>
                <c:pt idx="1047">
                  <c:v>1.1220184543099427E+157</c:v>
                </c:pt>
                <c:pt idx="1048">
                  <c:v>1.5848931924724271E+157</c:v>
                </c:pt>
                <c:pt idx="1049">
                  <c:v>2.2387211385843812E+157</c:v>
                </c:pt>
                <c:pt idx="1050">
                  <c:v>3.1622776601911239E+157</c:v>
                </c:pt>
                <c:pt idx="1051">
                  <c:v>4.4668359215416252E+157</c:v>
                </c:pt>
                <c:pt idx="1052">
                  <c:v>6.3095734448472963E+157</c:v>
                </c:pt>
                <c:pt idx="1053">
                  <c:v>8.9125093814017729E+157</c:v>
                </c:pt>
                <c:pt idx="1054">
                  <c:v>1.2589254118032862E+158</c:v>
                </c:pt>
                <c:pt idx="1055">
                  <c:v>1.7782794100517509E+158</c:v>
                </c:pt>
                <c:pt idx="1056">
                  <c:v>2.5118864315277679E+158</c:v>
                </c:pt>
                <c:pt idx="1057">
                  <c:v>3.5481338923615412E+158</c:v>
                </c:pt>
                <c:pt idx="1058">
                  <c:v>5.0118723363092829E+158</c:v>
                </c:pt>
                <c:pt idx="1059">
                  <c:v>7.07945784389281E+158</c:v>
                </c:pt>
                <c:pt idx="1060">
                  <c:v>1.0000000000072917E+159</c:v>
                </c:pt>
                <c:pt idx="1061">
                  <c:v>1.4125375446330925E+159</c:v>
                </c:pt>
                <c:pt idx="1062">
                  <c:v>1.9952623149835362E+159</c:v>
                </c:pt>
                <c:pt idx="1063">
                  <c:v>2.818382931285073E+159</c:v>
                </c:pt>
                <c:pt idx="1064">
                  <c:v>3.9810717055642049E+159</c:v>
                </c:pt>
                <c:pt idx="1065">
                  <c:v>5.6234132519449352E+159</c:v>
                </c:pt>
                <c:pt idx="1066">
                  <c:v>7.9432823473015706E+159</c:v>
                </c:pt>
                <c:pt idx="1067">
                  <c:v>1.1220184543102294E+160</c:v>
                </c:pt>
                <c:pt idx="1068">
                  <c:v>1.5848931924728324E+160</c:v>
                </c:pt>
                <c:pt idx="1069">
                  <c:v>2.2387211385849531E+160</c:v>
                </c:pt>
                <c:pt idx="1070">
                  <c:v>3.162277660191932E+160</c:v>
                </c:pt>
                <c:pt idx="1071">
                  <c:v>4.4668359215427673E+160</c:v>
                </c:pt>
                <c:pt idx="1072">
                  <c:v>6.3095734448489081E+160</c:v>
                </c:pt>
                <c:pt idx="1073">
                  <c:v>8.9125093814040502E+160</c:v>
                </c:pt>
                <c:pt idx="1074">
                  <c:v>1.258925411803608E+161</c:v>
                </c:pt>
                <c:pt idx="1075">
                  <c:v>1.7782794100522053E+161</c:v>
                </c:pt>
                <c:pt idx="1076">
                  <c:v>2.5118864315284098E+161</c:v>
                </c:pt>
                <c:pt idx="1077">
                  <c:v>3.5481338923624483E+161</c:v>
                </c:pt>
                <c:pt idx="1078">
                  <c:v>5.0118723363105633E+161</c:v>
                </c:pt>
                <c:pt idx="1079">
                  <c:v>7.0794578438946195E+161</c:v>
                </c:pt>
                <c:pt idx="1080">
                  <c:v>1.0000000000075475E+162</c:v>
                </c:pt>
                <c:pt idx="1081">
                  <c:v>1.4125375446334534E+162</c:v>
                </c:pt>
                <c:pt idx="1082">
                  <c:v>1.9952623149840462E+162</c:v>
                </c:pt>
                <c:pt idx="1083">
                  <c:v>2.8183829312859534E+162</c:v>
                </c:pt>
                <c:pt idx="1084">
                  <c:v>3.9810717055652229E+162</c:v>
                </c:pt>
                <c:pt idx="1085">
                  <c:v>5.6234132519463719E+162</c:v>
                </c:pt>
                <c:pt idx="1086">
                  <c:v>7.9432823473036006E+162</c:v>
                </c:pt>
                <c:pt idx="1087">
                  <c:v>1.1220184543105799E+163</c:v>
                </c:pt>
                <c:pt idx="1088">
                  <c:v>1.5848931924732373E+163</c:v>
                </c:pt>
                <c:pt idx="1089">
                  <c:v>2.2387211385855253E+163</c:v>
                </c:pt>
                <c:pt idx="1090">
                  <c:v>3.1622776601927401E+163</c:v>
                </c:pt>
                <c:pt idx="1091">
                  <c:v>4.4668359215441625E+163</c:v>
                </c:pt>
                <c:pt idx="1092">
                  <c:v>6.309573444850521E+163</c:v>
                </c:pt>
                <c:pt idx="1093">
                  <c:v>8.9125093814063279E+163</c:v>
                </c:pt>
                <c:pt idx="1094">
                  <c:v>1.2589254118039299E+164</c:v>
                </c:pt>
                <c:pt idx="1095">
                  <c:v>1.7782794100527607E+164</c:v>
                </c:pt>
                <c:pt idx="1096">
                  <c:v>2.511886431529052E+164</c:v>
                </c:pt>
                <c:pt idx="1097">
                  <c:v>3.5481338923633547E+164</c:v>
                </c:pt>
                <c:pt idx="1098">
                  <c:v>5.0118723363118448E+164</c:v>
                </c:pt>
                <c:pt idx="1099">
                  <c:v>7.0794578438968312E+164</c:v>
                </c:pt>
                <c:pt idx="1100">
                  <c:v>1.000000000007803E+165</c:v>
                </c:pt>
                <c:pt idx="1101">
                  <c:v>1.4125375446338144E+165</c:v>
                </c:pt>
                <c:pt idx="1102">
                  <c:v>1.9952623149845561E+165</c:v>
                </c:pt>
                <c:pt idx="1103">
                  <c:v>2.8183829312866738E+165</c:v>
                </c:pt>
                <c:pt idx="1104">
                  <c:v>3.9810717055662398E+165</c:v>
                </c:pt>
                <c:pt idx="1105">
                  <c:v>5.6234132519478095E+165</c:v>
                </c:pt>
                <c:pt idx="1106">
                  <c:v>7.9432823473056299E+165</c:v>
                </c:pt>
                <c:pt idx="1107">
                  <c:v>1.1220184543108667E+166</c:v>
                </c:pt>
                <c:pt idx="1108">
                  <c:v>1.5848931924736424E+166</c:v>
                </c:pt>
                <c:pt idx="1109">
                  <c:v>2.2387211385860974E+166</c:v>
                </c:pt>
                <c:pt idx="1110">
                  <c:v>3.1622776601935486E+166</c:v>
                </c:pt>
                <c:pt idx="1111">
                  <c:v>4.4668359215453038E+166</c:v>
                </c:pt>
                <c:pt idx="1112">
                  <c:v>6.3095734448521328E+166</c:v>
                </c:pt>
                <c:pt idx="1113">
                  <c:v>8.9125093814086066E+166</c:v>
                </c:pt>
                <c:pt idx="1114">
                  <c:v>1.2589254118042515E+167</c:v>
                </c:pt>
                <c:pt idx="1115">
                  <c:v>1.7782794100532153E+167</c:v>
                </c:pt>
                <c:pt idx="1116">
                  <c:v>2.5118864315296938E+167</c:v>
                </c:pt>
                <c:pt idx="1117">
                  <c:v>3.5481338923642619E+167</c:v>
                </c:pt>
                <c:pt idx="1118">
                  <c:v>5.0118723363131257E+167</c:v>
                </c:pt>
                <c:pt idx="1119">
                  <c:v>7.0794578438986402E+167</c:v>
                </c:pt>
                <c:pt idx="1120">
                  <c:v>1.0000000000080584E+168</c:v>
                </c:pt>
                <c:pt idx="1121">
                  <c:v>1.4125375446341753E+168</c:v>
                </c:pt>
                <c:pt idx="1122">
                  <c:v>1.995262314985066E+168</c:v>
                </c:pt>
                <c:pt idx="1123">
                  <c:v>2.8183829312873939E+168</c:v>
                </c:pt>
                <c:pt idx="1124">
                  <c:v>3.9810717055674833E+168</c:v>
                </c:pt>
                <c:pt idx="1125">
                  <c:v>5.6234132519492464E+168</c:v>
                </c:pt>
                <c:pt idx="1126">
                  <c:v>7.9432823473076607E+168</c:v>
                </c:pt>
                <c:pt idx="1127">
                  <c:v>1.1220184543111534E+169</c:v>
                </c:pt>
                <c:pt idx="1128">
                  <c:v>1.5848931924741373E+169</c:v>
                </c:pt>
                <c:pt idx="1129">
                  <c:v>2.2387211385866695E+169</c:v>
                </c:pt>
                <c:pt idx="1130">
                  <c:v>3.1622776601943564E+169</c:v>
                </c:pt>
                <c:pt idx="1131">
                  <c:v>4.4668359215464454E+169</c:v>
                </c:pt>
                <c:pt idx="1132">
                  <c:v>6.3095734448541046E+169</c:v>
                </c:pt>
                <c:pt idx="1133">
                  <c:v>8.9125093814108833E+169</c:v>
                </c:pt>
                <c:pt idx="1134">
                  <c:v>1.2589254118045732E+170</c:v>
                </c:pt>
                <c:pt idx="1135">
                  <c:v>1.7782794100536698E+170</c:v>
                </c:pt>
                <c:pt idx="1136">
                  <c:v>2.5118864315304786E+170</c:v>
                </c:pt>
                <c:pt idx="1137">
                  <c:v>3.5481338923651682E+170</c:v>
                </c:pt>
                <c:pt idx="1138">
                  <c:v>5.0118723363144066E+170</c:v>
                </c:pt>
                <c:pt idx="1139">
                  <c:v>7.0794578439004498E+170</c:v>
                </c:pt>
                <c:pt idx="1140">
                  <c:v>1.0000000000083709E+171</c:v>
                </c:pt>
                <c:pt idx="1141">
                  <c:v>1.4125375446345364E+171</c:v>
                </c:pt>
                <c:pt idx="1142">
                  <c:v>1.9952623149855759E+171</c:v>
                </c:pt>
                <c:pt idx="1143">
                  <c:v>2.8183829312881145E+171</c:v>
                </c:pt>
                <c:pt idx="1144">
                  <c:v>3.9810717055685009E+171</c:v>
                </c:pt>
                <c:pt idx="1145">
                  <c:v>5.6234132519506831E+171</c:v>
                </c:pt>
                <c:pt idx="1146">
                  <c:v>7.9432823473096911E+171</c:v>
                </c:pt>
                <c:pt idx="1147">
                  <c:v>1.1220184543114401E+172</c:v>
                </c:pt>
                <c:pt idx="1148">
                  <c:v>1.5848931924745424E+172</c:v>
                </c:pt>
                <c:pt idx="1149">
                  <c:v>2.2387211385872419E+172</c:v>
                </c:pt>
                <c:pt idx="1150">
                  <c:v>3.1622776601951649E+172</c:v>
                </c:pt>
                <c:pt idx="1151">
                  <c:v>4.4668359215475872E+172</c:v>
                </c:pt>
                <c:pt idx="1152">
                  <c:v>6.3095734448557174E+172</c:v>
                </c:pt>
                <c:pt idx="1153">
                  <c:v>8.9125093814131613E+172</c:v>
                </c:pt>
                <c:pt idx="1154">
                  <c:v>1.2589254118048949E+173</c:v>
                </c:pt>
                <c:pt idx="1155">
                  <c:v>1.7782794100541243E+173</c:v>
                </c:pt>
                <c:pt idx="1156">
                  <c:v>2.5118864315311207E+173</c:v>
                </c:pt>
                <c:pt idx="1157">
                  <c:v>3.5481338923660752E+173</c:v>
                </c:pt>
                <c:pt idx="1158">
                  <c:v>5.011872336315687E+173</c:v>
                </c:pt>
                <c:pt idx="1159">
                  <c:v>7.0794578439022584E+173</c:v>
                </c:pt>
                <c:pt idx="1160">
                  <c:v>1.0000000000086264E+174</c:v>
                </c:pt>
                <c:pt idx="1161">
                  <c:v>1.4125375446348973E+174</c:v>
                </c:pt>
                <c:pt idx="1162">
                  <c:v>1.9952623149860858E+174</c:v>
                </c:pt>
                <c:pt idx="1163">
                  <c:v>2.8183829312888347E+174</c:v>
                </c:pt>
                <c:pt idx="1164">
                  <c:v>3.9810717055695182E+174</c:v>
                </c:pt>
                <c:pt idx="1165">
                  <c:v>5.6234132519524403E+174</c:v>
                </c:pt>
                <c:pt idx="1166">
                  <c:v>7.9432823473117211E+174</c:v>
                </c:pt>
                <c:pt idx="1167">
                  <c:v>1.1220184543117269E+175</c:v>
                </c:pt>
                <c:pt idx="1168">
                  <c:v>1.5848931924749475E+175</c:v>
                </c:pt>
                <c:pt idx="1169">
                  <c:v>2.238721138587941E+175</c:v>
                </c:pt>
                <c:pt idx="1170">
                  <c:v>3.1622776601959726E+175</c:v>
                </c:pt>
                <c:pt idx="1171">
                  <c:v>4.4668359215487283E+175</c:v>
                </c:pt>
                <c:pt idx="1172">
                  <c:v>6.3095734448573293E+175</c:v>
                </c:pt>
                <c:pt idx="1173">
                  <c:v>8.9125093814159453E+175</c:v>
                </c:pt>
                <c:pt idx="1174">
                  <c:v>1.2589254118052167E+176</c:v>
                </c:pt>
                <c:pt idx="1175">
                  <c:v>1.7782794100545785E+176</c:v>
                </c:pt>
                <c:pt idx="1176">
                  <c:v>2.5118864315317623E+176</c:v>
                </c:pt>
                <c:pt idx="1177">
                  <c:v>3.5481338923671835E+176</c:v>
                </c:pt>
                <c:pt idx="1178">
                  <c:v>5.011872336316968E+176</c:v>
                </c:pt>
                <c:pt idx="1179">
                  <c:v>7.0794578439040684E+176</c:v>
                </c:pt>
                <c:pt idx="1180">
                  <c:v>1.000000000008882E+177</c:v>
                </c:pt>
                <c:pt idx="1181">
                  <c:v>1.4125375446353386E+177</c:v>
                </c:pt>
                <c:pt idx="1182">
                  <c:v>1.9952623149865958E+177</c:v>
                </c:pt>
                <c:pt idx="1183">
                  <c:v>2.8183829312895549E+177</c:v>
                </c:pt>
                <c:pt idx="1184">
                  <c:v>3.9810717055705359E+177</c:v>
                </c:pt>
                <c:pt idx="1185">
                  <c:v>5.6234132519538776E+177</c:v>
                </c:pt>
                <c:pt idx="1186">
                  <c:v>7.943282347313751E+177</c:v>
                </c:pt>
                <c:pt idx="1187">
                  <c:v>1.1220184543120137E+178</c:v>
                </c:pt>
                <c:pt idx="1188">
                  <c:v>1.5848931924753525E+178</c:v>
                </c:pt>
                <c:pt idx="1189">
                  <c:v>2.2387211385885134E+178</c:v>
                </c:pt>
                <c:pt idx="1190">
                  <c:v>3.1622776601967809E+178</c:v>
                </c:pt>
                <c:pt idx="1191">
                  <c:v>4.46683592154987E+178</c:v>
                </c:pt>
                <c:pt idx="1192">
                  <c:v>6.3095734448589416E+178</c:v>
                </c:pt>
                <c:pt idx="1193">
                  <c:v>8.9125093814182228E+178</c:v>
                </c:pt>
                <c:pt idx="1194">
                  <c:v>1.2589254118055384E+179</c:v>
                </c:pt>
                <c:pt idx="1195">
                  <c:v>1.7782794100550332E+179</c:v>
                </c:pt>
                <c:pt idx="1196">
                  <c:v>2.5118864315324044E+179</c:v>
                </c:pt>
                <c:pt idx="1197">
                  <c:v>3.5481338923680901E+179</c:v>
                </c:pt>
                <c:pt idx="1198">
                  <c:v>5.0118723363182486E+179</c:v>
                </c:pt>
                <c:pt idx="1199">
                  <c:v>7.0794578439058772E+179</c:v>
                </c:pt>
                <c:pt idx="1200">
                  <c:v>1.0000000000091375E+180</c:v>
                </c:pt>
                <c:pt idx="1201">
                  <c:v>1.4125375446356995E+180</c:v>
                </c:pt>
                <c:pt idx="1202">
                  <c:v>1.9952623149871058E+180</c:v>
                </c:pt>
                <c:pt idx="1203">
                  <c:v>2.8183829312902751E+180</c:v>
                </c:pt>
                <c:pt idx="1204">
                  <c:v>3.9810717055715533E+180</c:v>
                </c:pt>
                <c:pt idx="1205">
                  <c:v>5.6234132519553148E+180</c:v>
                </c:pt>
                <c:pt idx="1206">
                  <c:v>7.9432823473162318E+180</c:v>
                </c:pt>
                <c:pt idx="1207">
                  <c:v>1.1220184543123004E+181</c:v>
                </c:pt>
                <c:pt idx="1208">
                  <c:v>1.5848931924757576E+181</c:v>
                </c:pt>
                <c:pt idx="1209">
                  <c:v>2.2387211385890853E+181</c:v>
                </c:pt>
                <c:pt idx="1210">
                  <c:v>3.1622776601977689E+181</c:v>
                </c:pt>
                <c:pt idx="1211">
                  <c:v>4.4668359215510115E+181</c:v>
                </c:pt>
                <c:pt idx="1212">
                  <c:v>6.3095734448605546E+181</c:v>
                </c:pt>
                <c:pt idx="1213">
                  <c:v>8.9125093814205015E+181</c:v>
                </c:pt>
                <c:pt idx="1214">
                  <c:v>1.2589254118059317E+182</c:v>
                </c:pt>
                <c:pt idx="1215">
                  <c:v>1.7782794100554875E+182</c:v>
                </c:pt>
                <c:pt idx="1216">
                  <c:v>2.5118864315330462E+182</c:v>
                </c:pt>
                <c:pt idx="1217">
                  <c:v>3.5481338923689973E+182</c:v>
                </c:pt>
                <c:pt idx="1218">
                  <c:v>5.0118723363198142E+182</c:v>
                </c:pt>
                <c:pt idx="1219">
                  <c:v>7.0794578439076857E+182</c:v>
                </c:pt>
                <c:pt idx="1220">
                  <c:v>1.0000000000093931E+183</c:v>
                </c:pt>
                <c:pt idx="1221">
                  <c:v>1.4125375446360606E+183</c:v>
                </c:pt>
                <c:pt idx="1222">
                  <c:v>1.9952623149877291E+183</c:v>
                </c:pt>
                <c:pt idx="1223">
                  <c:v>2.8183829312909951E+183</c:v>
                </c:pt>
                <c:pt idx="1224">
                  <c:v>3.9810717055725706E+183</c:v>
                </c:pt>
                <c:pt idx="1225">
                  <c:v>5.6234132519567513E+183</c:v>
                </c:pt>
                <c:pt idx="1226">
                  <c:v>7.9432823473182624E+183</c:v>
                </c:pt>
                <c:pt idx="1227">
                  <c:v>1.1220184543125871E+184</c:v>
                </c:pt>
                <c:pt idx="1228">
                  <c:v>1.5848931924761627E+184</c:v>
                </c:pt>
                <c:pt idx="1229">
                  <c:v>2.2387211385896573E+184</c:v>
                </c:pt>
                <c:pt idx="1230">
                  <c:v>3.162277660198577E+184</c:v>
                </c:pt>
                <c:pt idx="1231">
                  <c:v>4.4668359215521529E+184</c:v>
                </c:pt>
                <c:pt idx="1232">
                  <c:v>6.3095734448621669E+184</c:v>
                </c:pt>
                <c:pt idx="1233">
                  <c:v>8.9125093814227786E+184</c:v>
                </c:pt>
                <c:pt idx="1234">
                  <c:v>1.2589254118062534E+185</c:v>
                </c:pt>
                <c:pt idx="1235">
                  <c:v>1.778279410055942E+185</c:v>
                </c:pt>
                <c:pt idx="1236">
                  <c:v>2.5118864315336881E+185</c:v>
                </c:pt>
                <c:pt idx="1237">
                  <c:v>3.5481338923699038E+185</c:v>
                </c:pt>
                <c:pt idx="1238">
                  <c:v>5.0118723363210952E+185</c:v>
                </c:pt>
                <c:pt idx="1239">
                  <c:v>7.0794578439094958E+185</c:v>
                </c:pt>
                <c:pt idx="1240">
                  <c:v>1.0000000000096488E+186</c:v>
                </c:pt>
                <c:pt idx="1241">
                  <c:v>1.4125375446364215E+186</c:v>
                </c:pt>
                <c:pt idx="1242">
                  <c:v>1.995262314988239E+186</c:v>
                </c:pt>
                <c:pt idx="1243">
                  <c:v>2.8183829312917157E+186</c:v>
                </c:pt>
                <c:pt idx="1244">
                  <c:v>3.9810717055735883E+186</c:v>
                </c:pt>
                <c:pt idx="1245">
                  <c:v>5.6234132519581884E+186</c:v>
                </c:pt>
                <c:pt idx="1246">
                  <c:v>7.943282347320292E+186</c:v>
                </c:pt>
                <c:pt idx="1247">
                  <c:v>1.1220184543129377E+187</c:v>
                </c:pt>
                <c:pt idx="1248">
                  <c:v>1.5848931924765677E+187</c:v>
                </c:pt>
                <c:pt idx="1249">
                  <c:v>2.2387211385902298E+187</c:v>
                </c:pt>
                <c:pt idx="1250">
                  <c:v>3.1622776601993851E+187</c:v>
                </c:pt>
                <c:pt idx="1251">
                  <c:v>4.4668359215535486E+187</c:v>
                </c:pt>
                <c:pt idx="1252">
                  <c:v>6.3095734448637793E+187</c:v>
                </c:pt>
                <c:pt idx="1253">
                  <c:v>8.9125093814250566E+187</c:v>
                </c:pt>
                <c:pt idx="1254">
                  <c:v>1.2589254118065752E+188</c:v>
                </c:pt>
                <c:pt idx="1255">
                  <c:v>1.7782794100564975E+188</c:v>
                </c:pt>
                <c:pt idx="1256">
                  <c:v>2.5118864315343301E+188</c:v>
                </c:pt>
                <c:pt idx="1257">
                  <c:v>3.5481338923708105E+188</c:v>
                </c:pt>
                <c:pt idx="1258">
                  <c:v>5.0118723363223759E+188</c:v>
                </c:pt>
                <c:pt idx="1259">
                  <c:v>7.0794578439117074E+188</c:v>
                </c:pt>
                <c:pt idx="1260">
                  <c:v>1.0000000000099042E+189</c:v>
                </c:pt>
                <c:pt idx="1261">
                  <c:v>1.4125375446367827E+189</c:v>
                </c:pt>
                <c:pt idx="1262">
                  <c:v>1.9952623149887489E+189</c:v>
                </c:pt>
                <c:pt idx="1263">
                  <c:v>2.8183829312925961E+189</c:v>
                </c:pt>
                <c:pt idx="1264">
                  <c:v>3.9810717055746054E+189</c:v>
                </c:pt>
                <c:pt idx="1265">
                  <c:v>5.6234132519596252E+189</c:v>
                </c:pt>
                <c:pt idx="1266">
                  <c:v>7.9432823473223217E+189</c:v>
                </c:pt>
                <c:pt idx="1267">
                  <c:v>1.1220184543132245E+190</c:v>
                </c:pt>
                <c:pt idx="1268">
                  <c:v>1.5848931924769726E+190</c:v>
                </c:pt>
                <c:pt idx="1269">
                  <c:v>2.2387211385908019E+190</c:v>
                </c:pt>
                <c:pt idx="1270">
                  <c:v>3.1622776602001932E+190</c:v>
                </c:pt>
                <c:pt idx="1271">
                  <c:v>4.4668359215546902E+190</c:v>
                </c:pt>
                <c:pt idx="1272">
                  <c:v>6.3095734448653918E+190</c:v>
                </c:pt>
                <c:pt idx="1273">
                  <c:v>8.9125093814273334E+190</c:v>
                </c:pt>
                <c:pt idx="1274">
                  <c:v>1.258925411806897E+191</c:v>
                </c:pt>
                <c:pt idx="1275">
                  <c:v>1.7782794100569518E+191</c:v>
                </c:pt>
                <c:pt idx="1276">
                  <c:v>2.511886431534972E+191</c:v>
                </c:pt>
                <c:pt idx="1277">
                  <c:v>3.5481338923717174E+191</c:v>
                </c:pt>
                <c:pt idx="1278">
                  <c:v>5.0118723363236568E+191</c:v>
                </c:pt>
                <c:pt idx="1279">
                  <c:v>7.079457843913516E+191</c:v>
                </c:pt>
                <c:pt idx="1280">
                  <c:v>1.0000000000101598E+192</c:v>
                </c:pt>
                <c:pt idx="1281">
                  <c:v>1.4125375446371435E+192</c:v>
                </c:pt>
                <c:pt idx="1282">
                  <c:v>1.9952623149892588E+192</c:v>
                </c:pt>
                <c:pt idx="1283">
                  <c:v>2.818382931293316E+192</c:v>
                </c:pt>
                <c:pt idx="1284">
                  <c:v>3.981071705575623E+192</c:v>
                </c:pt>
                <c:pt idx="1285">
                  <c:v>5.6234132519610624E+192</c:v>
                </c:pt>
                <c:pt idx="1286">
                  <c:v>7.9432823473243517E+192</c:v>
                </c:pt>
                <c:pt idx="1287">
                  <c:v>1.122018454313511E+193</c:v>
                </c:pt>
                <c:pt idx="1288">
                  <c:v>1.5848931924773777E+193</c:v>
                </c:pt>
                <c:pt idx="1289">
                  <c:v>2.2387211385913738E+193</c:v>
                </c:pt>
                <c:pt idx="1290">
                  <c:v>3.1622776602010012E+193</c:v>
                </c:pt>
                <c:pt idx="1291">
                  <c:v>4.4668359215558317E+193</c:v>
                </c:pt>
                <c:pt idx="1292">
                  <c:v>6.3095734448673625E+193</c:v>
                </c:pt>
                <c:pt idx="1293">
                  <c:v>8.9125093814296117E+193</c:v>
                </c:pt>
                <c:pt idx="1294">
                  <c:v>1.2589254118072187E+194</c:v>
                </c:pt>
                <c:pt idx="1295">
                  <c:v>1.7782794100574064E+194</c:v>
                </c:pt>
                <c:pt idx="1296">
                  <c:v>2.5118864315357566E+194</c:v>
                </c:pt>
                <c:pt idx="1297">
                  <c:v>3.5481338923726244E+194</c:v>
                </c:pt>
                <c:pt idx="1298">
                  <c:v>5.0118723363249376E+194</c:v>
                </c:pt>
                <c:pt idx="1299">
                  <c:v>7.0794578439153264E+194</c:v>
                </c:pt>
                <c:pt idx="1300">
                  <c:v>1.0000000000104722E+195</c:v>
                </c:pt>
                <c:pt idx="1301">
                  <c:v>1.4125375446375044E+195</c:v>
                </c:pt>
                <c:pt idx="1302">
                  <c:v>1.9952623149897688E+195</c:v>
                </c:pt>
                <c:pt idx="1303">
                  <c:v>2.8183829312940363E+195</c:v>
                </c:pt>
                <c:pt idx="1304">
                  <c:v>3.9810717055768666E+195</c:v>
                </c:pt>
                <c:pt idx="1305">
                  <c:v>5.6234132519625005E+195</c:v>
                </c:pt>
                <c:pt idx="1306">
                  <c:v>7.9432823473263819E+195</c:v>
                </c:pt>
                <c:pt idx="1307">
                  <c:v>1.1220184543137979E+196</c:v>
                </c:pt>
                <c:pt idx="1308">
                  <c:v>1.5848931924778728E+196</c:v>
                </c:pt>
                <c:pt idx="1309">
                  <c:v>2.2387211385919461E+196</c:v>
                </c:pt>
                <c:pt idx="1310">
                  <c:v>3.1622776602018096E+196</c:v>
                </c:pt>
                <c:pt idx="1311">
                  <c:v>4.4668359215569732E+196</c:v>
                </c:pt>
                <c:pt idx="1312">
                  <c:v>6.309573444868975E+196</c:v>
                </c:pt>
                <c:pt idx="1313">
                  <c:v>8.9125093814318894E+196</c:v>
                </c:pt>
                <c:pt idx="1314">
                  <c:v>1.2589254118075403E+197</c:v>
                </c:pt>
                <c:pt idx="1315">
                  <c:v>1.778279410057861E+197</c:v>
                </c:pt>
                <c:pt idx="1316">
                  <c:v>2.5118864315363985E+197</c:v>
                </c:pt>
                <c:pt idx="1317">
                  <c:v>3.5481338923735308E+197</c:v>
                </c:pt>
                <c:pt idx="1318">
                  <c:v>5.0118723363262184E+197</c:v>
                </c:pt>
                <c:pt idx="1319">
                  <c:v>7.0794578439171347E+197</c:v>
                </c:pt>
                <c:pt idx="1320">
                  <c:v>1.0000000000107278E+198</c:v>
                </c:pt>
                <c:pt idx="1321">
                  <c:v>1.4125375446378656E+198</c:v>
                </c:pt>
                <c:pt idx="1322">
                  <c:v>1.9952623149902787E+198</c:v>
                </c:pt>
                <c:pt idx="1323">
                  <c:v>2.8183829312947567E+198</c:v>
                </c:pt>
                <c:pt idx="1324">
                  <c:v>3.9810717055778839E+198</c:v>
                </c:pt>
                <c:pt idx="1325">
                  <c:v>5.6234132519639371E+198</c:v>
                </c:pt>
                <c:pt idx="1326">
                  <c:v>7.9432823473284117E+198</c:v>
                </c:pt>
                <c:pt idx="1327">
                  <c:v>1.1220184543140846E+199</c:v>
                </c:pt>
                <c:pt idx="1328">
                  <c:v>1.5848931924782779E+199</c:v>
                </c:pt>
                <c:pt idx="1329">
                  <c:v>2.2387211385925182E+199</c:v>
                </c:pt>
                <c:pt idx="1330">
                  <c:v>3.1622776602026177E+199</c:v>
                </c:pt>
                <c:pt idx="1331">
                  <c:v>4.4668359215581149E+199</c:v>
                </c:pt>
                <c:pt idx="1332">
                  <c:v>6.3095734448705878E+199</c:v>
                </c:pt>
                <c:pt idx="1333">
                  <c:v>8.9125093814346739E+199</c:v>
                </c:pt>
                <c:pt idx="1334">
                  <c:v>1.2589254118078621E+200</c:v>
                </c:pt>
                <c:pt idx="1335">
                  <c:v>1.7782794100583153E+200</c:v>
                </c:pt>
                <c:pt idx="1336">
                  <c:v>2.5118864315370404E+200</c:v>
                </c:pt>
                <c:pt idx="1337">
                  <c:v>3.5481338923746392E+200</c:v>
                </c:pt>
                <c:pt idx="1338">
                  <c:v>5.0118723363274992E+200</c:v>
                </c:pt>
                <c:pt idx="1339">
                  <c:v>7.0794578439189437E+200</c:v>
                </c:pt>
                <c:pt idx="1340">
                  <c:v>1.0000000000109834E+201</c:v>
                </c:pt>
                <c:pt idx="1341">
                  <c:v>1.4125375446383067E+201</c:v>
                </c:pt>
                <c:pt idx="1342">
                  <c:v>1.9952623149907885E+201</c:v>
                </c:pt>
                <c:pt idx="1343">
                  <c:v>2.818382931295477E+201</c:v>
                </c:pt>
                <c:pt idx="1344">
                  <c:v>3.9810717055789015E+201</c:v>
                </c:pt>
                <c:pt idx="1345">
                  <c:v>5.6234132519656943E+201</c:v>
                </c:pt>
                <c:pt idx="1346">
                  <c:v>7.9432823473304415E+201</c:v>
                </c:pt>
                <c:pt idx="1347">
                  <c:v>1.1220184543143714E+202</c:v>
                </c:pt>
                <c:pt idx="1348">
                  <c:v>1.584893192478683E+202</c:v>
                </c:pt>
                <c:pt idx="1349">
                  <c:v>2.2387211385932174E+202</c:v>
                </c:pt>
                <c:pt idx="1350">
                  <c:v>3.1622776602034258E+202</c:v>
                </c:pt>
                <c:pt idx="1351">
                  <c:v>4.4668359215592563E+202</c:v>
                </c:pt>
                <c:pt idx="1352">
                  <c:v>6.3095734448722E+202</c:v>
                </c:pt>
                <c:pt idx="1353">
                  <c:v>8.9125093814369509E+202</c:v>
                </c:pt>
                <c:pt idx="1354">
                  <c:v>1.2589254118081838E+203</c:v>
                </c:pt>
                <c:pt idx="1355">
                  <c:v>1.7782794100587698E+203</c:v>
                </c:pt>
                <c:pt idx="1356">
                  <c:v>2.5118864315376827E+203</c:v>
                </c:pt>
                <c:pt idx="1357">
                  <c:v>3.5481338923755463E+203</c:v>
                </c:pt>
                <c:pt idx="1358">
                  <c:v>5.0118723363287803E+203</c:v>
                </c:pt>
                <c:pt idx="1359">
                  <c:v>7.0794578439207533E+203</c:v>
                </c:pt>
                <c:pt idx="1360">
                  <c:v>1.0000000000112389E+204</c:v>
                </c:pt>
                <c:pt idx="1361">
                  <c:v>1.4125375446386679E+204</c:v>
                </c:pt>
                <c:pt idx="1362">
                  <c:v>1.9952623149912984E+204</c:v>
                </c:pt>
                <c:pt idx="1363">
                  <c:v>2.8183829312961973E+204</c:v>
                </c:pt>
                <c:pt idx="1364">
                  <c:v>3.9810717055799187E+204</c:v>
                </c:pt>
                <c:pt idx="1365">
                  <c:v>5.623413251967131E+204</c:v>
                </c:pt>
                <c:pt idx="1366">
                  <c:v>7.9432823473324725E+204</c:v>
                </c:pt>
                <c:pt idx="1367">
                  <c:v>1.122018454314658E+205</c:v>
                </c:pt>
                <c:pt idx="1368">
                  <c:v>1.584893192479088E+205</c:v>
                </c:pt>
                <c:pt idx="1369">
                  <c:v>2.2387211385937894E+205</c:v>
                </c:pt>
                <c:pt idx="1370">
                  <c:v>3.1622776602042338E+205</c:v>
                </c:pt>
                <c:pt idx="1371">
                  <c:v>4.4668359215603982E+205</c:v>
                </c:pt>
                <c:pt idx="1372">
                  <c:v>6.3095734448738126E+205</c:v>
                </c:pt>
                <c:pt idx="1373">
                  <c:v>8.9125093814392291E+205</c:v>
                </c:pt>
                <c:pt idx="1374">
                  <c:v>1.258925411808577E+206</c:v>
                </c:pt>
                <c:pt idx="1375">
                  <c:v>1.7782794100592243E+206</c:v>
                </c:pt>
                <c:pt idx="1376">
                  <c:v>2.5118864315383245E+206</c:v>
                </c:pt>
                <c:pt idx="1377">
                  <c:v>3.5481338923764529E+206</c:v>
                </c:pt>
                <c:pt idx="1378">
                  <c:v>5.0118723363303457E+206</c:v>
                </c:pt>
                <c:pt idx="1379">
                  <c:v>7.0794578439225623E+206</c:v>
                </c:pt>
                <c:pt idx="1380">
                  <c:v>1.0000000000114944E+207</c:v>
                </c:pt>
                <c:pt idx="1381">
                  <c:v>1.4125375446390287E+207</c:v>
                </c:pt>
                <c:pt idx="1382">
                  <c:v>1.9952623149919217E+207</c:v>
                </c:pt>
                <c:pt idx="1383">
                  <c:v>2.8183829312969174E+207</c:v>
                </c:pt>
                <c:pt idx="1384">
                  <c:v>3.9810717055809364E+207</c:v>
                </c:pt>
                <c:pt idx="1385">
                  <c:v>5.6234132519685686E+207</c:v>
                </c:pt>
                <c:pt idx="1386">
                  <c:v>7.9432823473349539E+207</c:v>
                </c:pt>
                <c:pt idx="1387">
                  <c:v>1.1220184543149449E+208</c:v>
                </c:pt>
                <c:pt idx="1388">
                  <c:v>1.5848931924794929E+208</c:v>
                </c:pt>
                <c:pt idx="1389">
                  <c:v>2.2387211385943618E+208</c:v>
                </c:pt>
                <c:pt idx="1390">
                  <c:v>3.1622776602052217E+208</c:v>
                </c:pt>
                <c:pt idx="1391">
                  <c:v>4.4668359215615395E+208</c:v>
                </c:pt>
                <c:pt idx="1392">
                  <c:v>6.3095734448754249E+208</c:v>
                </c:pt>
                <c:pt idx="1393">
                  <c:v>8.9125093814415059E+208</c:v>
                </c:pt>
                <c:pt idx="1394">
                  <c:v>1.2589254118088989E+209</c:v>
                </c:pt>
                <c:pt idx="1395">
                  <c:v>1.7782794100596786E+209</c:v>
                </c:pt>
                <c:pt idx="1396">
                  <c:v>2.5118864315389664E+209</c:v>
                </c:pt>
                <c:pt idx="1397">
                  <c:v>3.5481338923773597E+209</c:v>
                </c:pt>
                <c:pt idx="1398">
                  <c:v>5.0118723363316266E+209</c:v>
                </c:pt>
                <c:pt idx="1399">
                  <c:v>7.079457843924372E+209</c:v>
                </c:pt>
                <c:pt idx="1400">
                  <c:v>1.00000000001175E+210</c:v>
                </c:pt>
                <c:pt idx="1401">
                  <c:v>1.4125375446393899E+210</c:v>
                </c:pt>
                <c:pt idx="1402">
                  <c:v>1.9952623149924316E+210</c:v>
                </c:pt>
                <c:pt idx="1403">
                  <c:v>2.818382931297638E+210</c:v>
                </c:pt>
                <c:pt idx="1404">
                  <c:v>3.9810717055819538E+210</c:v>
                </c:pt>
                <c:pt idx="1405">
                  <c:v>5.6234132519700052E+210</c:v>
                </c:pt>
                <c:pt idx="1406">
                  <c:v>7.9432823473369837E+210</c:v>
                </c:pt>
                <c:pt idx="1407">
                  <c:v>1.1220184543152316E+211</c:v>
                </c:pt>
                <c:pt idx="1408">
                  <c:v>1.5848931924798981E+211</c:v>
                </c:pt>
                <c:pt idx="1409">
                  <c:v>2.2387211385949339E+211</c:v>
                </c:pt>
                <c:pt idx="1410">
                  <c:v>3.1622776602060299E+211</c:v>
                </c:pt>
                <c:pt idx="1411">
                  <c:v>4.4668359215626812E+211</c:v>
                </c:pt>
                <c:pt idx="1412">
                  <c:v>6.3095734448770378E+211</c:v>
                </c:pt>
                <c:pt idx="1413">
                  <c:v>8.9125093814437842E+211</c:v>
                </c:pt>
                <c:pt idx="1414">
                  <c:v>1.2589254118092206E+212</c:v>
                </c:pt>
                <c:pt idx="1415">
                  <c:v>1.7782794100602344E+212</c:v>
                </c:pt>
                <c:pt idx="1416">
                  <c:v>2.5118864315396082E+212</c:v>
                </c:pt>
                <c:pt idx="1417">
                  <c:v>3.5481338923782663E+212</c:v>
                </c:pt>
                <c:pt idx="1418">
                  <c:v>5.0118723363329074E+212</c:v>
                </c:pt>
                <c:pt idx="1419">
                  <c:v>7.079457843926583E+212</c:v>
                </c:pt>
                <c:pt idx="1420">
                  <c:v>1.0000000000120056E+213</c:v>
                </c:pt>
                <c:pt idx="1421">
                  <c:v>1.4125375446397508E+213</c:v>
                </c:pt>
                <c:pt idx="1422">
                  <c:v>1.9952623149929415E+213</c:v>
                </c:pt>
                <c:pt idx="1423">
                  <c:v>2.8183829312985182E+213</c:v>
                </c:pt>
                <c:pt idx="1424">
                  <c:v>3.9810717055829709E+213</c:v>
                </c:pt>
                <c:pt idx="1425">
                  <c:v>5.623413251971442E+213</c:v>
                </c:pt>
                <c:pt idx="1426">
                  <c:v>7.9432823473390129E+213</c:v>
                </c:pt>
                <c:pt idx="1427">
                  <c:v>1.122018454315582E+214</c:v>
                </c:pt>
                <c:pt idx="1428">
                  <c:v>1.584893192480303E+214</c:v>
                </c:pt>
                <c:pt idx="1429">
                  <c:v>2.2387211385955061E+214</c:v>
                </c:pt>
                <c:pt idx="1430">
                  <c:v>3.1622776602068384E+214</c:v>
                </c:pt>
                <c:pt idx="1431">
                  <c:v>4.4668359215640764E+214</c:v>
                </c:pt>
                <c:pt idx="1432">
                  <c:v>6.3095734448786499E+214</c:v>
                </c:pt>
                <c:pt idx="1433">
                  <c:v>8.9125093814460624E+214</c:v>
                </c:pt>
                <c:pt idx="1434">
                  <c:v>1.2589254118095423E+215</c:v>
                </c:pt>
                <c:pt idx="1435">
                  <c:v>1.7782794100606886E+215</c:v>
                </c:pt>
                <c:pt idx="1436">
                  <c:v>2.5118864315402501E+215</c:v>
                </c:pt>
                <c:pt idx="1437">
                  <c:v>3.5481338923791734E+215</c:v>
                </c:pt>
                <c:pt idx="1438">
                  <c:v>5.0118723363341883E+215</c:v>
                </c:pt>
                <c:pt idx="1439">
                  <c:v>7.0794578439283919E+215</c:v>
                </c:pt>
                <c:pt idx="1440">
                  <c:v>1.0000000000122612E+216</c:v>
                </c:pt>
                <c:pt idx="1441">
                  <c:v>1.4125375446401118E+216</c:v>
                </c:pt>
                <c:pt idx="1442">
                  <c:v>1.9952623149934516E+216</c:v>
                </c:pt>
                <c:pt idx="1443">
                  <c:v>2.8183829312992387E+216</c:v>
                </c:pt>
                <c:pt idx="1444">
                  <c:v>3.9810717055839887E+216</c:v>
                </c:pt>
                <c:pt idx="1445">
                  <c:v>5.6234132519728788E+216</c:v>
                </c:pt>
                <c:pt idx="1446">
                  <c:v>7.9432823473410434E+216</c:v>
                </c:pt>
                <c:pt idx="1447">
                  <c:v>1.1220184543158689E+217</c:v>
                </c:pt>
                <c:pt idx="1448">
                  <c:v>1.5848931924807082E+217</c:v>
                </c:pt>
                <c:pt idx="1449">
                  <c:v>2.2387211385960783E+217</c:v>
                </c:pt>
                <c:pt idx="1450">
                  <c:v>3.1622776602076465E+217</c:v>
                </c:pt>
                <c:pt idx="1451">
                  <c:v>4.4668359215652183E+217</c:v>
                </c:pt>
                <c:pt idx="1452">
                  <c:v>6.309573444880262E+217</c:v>
                </c:pt>
                <c:pt idx="1453">
                  <c:v>8.9125093814483402E+217</c:v>
                </c:pt>
                <c:pt idx="1454">
                  <c:v>1.2589254118098641E+218</c:v>
                </c:pt>
                <c:pt idx="1455">
                  <c:v>1.7782794100611432E+218</c:v>
                </c:pt>
                <c:pt idx="1456">
                  <c:v>2.5118864315410349E+218</c:v>
                </c:pt>
                <c:pt idx="1457">
                  <c:v>3.5481338923800797E+218</c:v>
                </c:pt>
                <c:pt idx="1458">
                  <c:v>5.0118723363354694E+218</c:v>
                </c:pt>
                <c:pt idx="1459">
                  <c:v>7.0794578439302011E+218</c:v>
                </c:pt>
                <c:pt idx="1460">
                  <c:v>1.0000000000125736E+219</c:v>
                </c:pt>
                <c:pt idx="1461">
                  <c:v>1.4125375446404728E+219</c:v>
                </c:pt>
                <c:pt idx="1462">
                  <c:v>1.9952623149939614E+219</c:v>
                </c:pt>
                <c:pt idx="1463">
                  <c:v>2.8183829312999589E+219</c:v>
                </c:pt>
                <c:pt idx="1464">
                  <c:v>3.981071705585232E+219</c:v>
                </c:pt>
                <c:pt idx="1465">
                  <c:v>5.6234132519743167E+219</c:v>
                </c:pt>
                <c:pt idx="1466">
                  <c:v>7.9432823473430731E+219</c:v>
                </c:pt>
                <c:pt idx="1467">
                  <c:v>1.1220184543161556E+220</c:v>
                </c:pt>
                <c:pt idx="1468">
                  <c:v>1.5848931924812033E+220</c:v>
                </c:pt>
                <c:pt idx="1469">
                  <c:v>2.2387211385966502E+220</c:v>
                </c:pt>
                <c:pt idx="1470">
                  <c:v>3.1622776602084543E+220</c:v>
                </c:pt>
                <c:pt idx="1471">
                  <c:v>4.4668359215663596E+220</c:v>
                </c:pt>
                <c:pt idx="1472">
                  <c:v>6.3095734448822331E+220</c:v>
                </c:pt>
                <c:pt idx="1473">
                  <c:v>8.9125093814506176E+220</c:v>
                </c:pt>
                <c:pt idx="1474">
                  <c:v>1.2589254118101858E+221</c:v>
                </c:pt>
                <c:pt idx="1475">
                  <c:v>1.7782794100615975E+221</c:v>
                </c:pt>
                <c:pt idx="1476">
                  <c:v>2.5118864315416769E+221</c:v>
                </c:pt>
                <c:pt idx="1477">
                  <c:v>3.5481338923809868E+221</c:v>
                </c:pt>
                <c:pt idx="1478">
                  <c:v>5.01187233633675E+221</c:v>
                </c:pt>
                <c:pt idx="1479">
                  <c:v>7.0794578439320107E+221</c:v>
                </c:pt>
                <c:pt idx="1480">
                  <c:v>1.000000000012829E+222</c:v>
                </c:pt>
                <c:pt idx="1481">
                  <c:v>1.4125375446408336E+222</c:v>
                </c:pt>
                <c:pt idx="1482">
                  <c:v>1.9952623149944712E+222</c:v>
                </c:pt>
                <c:pt idx="1483">
                  <c:v>2.8183829313006789E+222</c:v>
                </c:pt>
                <c:pt idx="1484">
                  <c:v>3.9810717055862494E+222</c:v>
                </c:pt>
                <c:pt idx="1485">
                  <c:v>5.6234132519760734E+222</c:v>
                </c:pt>
                <c:pt idx="1486">
                  <c:v>7.9432823473455543E+222</c:v>
                </c:pt>
                <c:pt idx="1487">
                  <c:v>1.1220184543163786E+223</c:v>
                </c:pt>
                <c:pt idx="1488">
                  <c:v>1.5848931924815182E+223</c:v>
                </c:pt>
                <c:pt idx="1489">
                  <c:v>2.2387211385972223E+223</c:v>
                </c:pt>
                <c:pt idx="1490">
                  <c:v>3.1622776602092624E+223</c:v>
                </c:pt>
                <c:pt idx="1491">
                  <c:v>4.466835921567501E+223</c:v>
                </c:pt>
                <c:pt idx="1492">
                  <c:v>6.309573444883846E+223</c:v>
                </c:pt>
                <c:pt idx="1493">
                  <c:v>8.9125093814534013E+223</c:v>
                </c:pt>
                <c:pt idx="1494">
                  <c:v>1.258925411810579E+224</c:v>
                </c:pt>
                <c:pt idx="1495">
                  <c:v>1.7782794100619511E+224</c:v>
                </c:pt>
                <c:pt idx="1496">
                  <c:v>2.5118864315421759E+224</c:v>
                </c:pt>
                <c:pt idx="1497">
                  <c:v>3.5481338923818935E+224</c:v>
                </c:pt>
                <c:pt idx="1498">
                  <c:v>5.0118723363380305E+224</c:v>
                </c:pt>
                <c:pt idx="1499">
                  <c:v>7.0794578439338203E+224</c:v>
                </c:pt>
                <c:pt idx="1500">
                  <c:v>1.0000000000130847E+225</c:v>
                </c:pt>
                <c:pt idx="1501">
                  <c:v>1.4125375446412749E+225</c:v>
                </c:pt>
                <c:pt idx="1502">
                  <c:v>1.9952623149950948E+225</c:v>
                </c:pt>
                <c:pt idx="1503">
                  <c:v>2.8183829313015595E+225</c:v>
                </c:pt>
                <c:pt idx="1504">
                  <c:v>3.9810717055870404E+225</c:v>
                </c:pt>
                <c:pt idx="1505">
                  <c:v>5.623413251977191E+225</c:v>
                </c:pt>
                <c:pt idx="1506">
                  <c:v>7.9432823473471331E+225</c:v>
                </c:pt>
                <c:pt idx="1507">
                  <c:v>1.1220184543167291E+226</c:v>
                </c:pt>
                <c:pt idx="1508">
                  <c:v>1.5848931924820134E+226</c:v>
                </c:pt>
                <c:pt idx="1509">
                  <c:v>2.2387211385979217E+226</c:v>
                </c:pt>
                <c:pt idx="1510">
                  <c:v>3.1622776602102503E+226</c:v>
                </c:pt>
                <c:pt idx="1511">
                  <c:v>4.4668359215688964E+226</c:v>
                </c:pt>
                <c:pt idx="1512">
                  <c:v>6.3095734448851E+226</c:v>
                </c:pt>
                <c:pt idx="1513">
                  <c:v>8.9125093814551725E+226</c:v>
                </c:pt>
                <c:pt idx="1514">
                  <c:v>1.2589254118108292E+227</c:v>
                </c:pt>
                <c:pt idx="1515">
                  <c:v>1.7782794100625065E+227</c:v>
                </c:pt>
                <c:pt idx="1516">
                  <c:v>2.5118864315429609E+227</c:v>
                </c:pt>
                <c:pt idx="1517">
                  <c:v>3.5481338923830019E+227</c:v>
                </c:pt>
                <c:pt idx="1518">
                  <c:v>5.0118723363395965E+227</c:v>
                </c:pt>
                <c:pt idx="1519">
                  <c:v>7.0794578439360317E+227</c:v>
                </c:pt>
                <c:pt idx="1520">
                  <c:v>1.0000000000132834E+228</c:v>
                </c:pt>
                <c:pt idx="1521">
                  <c:v>1.4125375446415557E+228</c:v>
                </c:pt>
                <c:pt idx="1522">
                  <c:v>1.995262314995491E+228</c:v>
                </c:pt>
                <c:pt idx="1523">
                  <c:v>2.8183829313021197E+228</c:v>
                </c:pt>
                <c:pt idx="1524">
                  <c:v>3.9810717055882843E+228</c:v>
                </c:pt>
                <c:pt idx="1525">
                  <c:v>5.6234132519789474E+228</c:v>
                </c:pt>
                <c:pt idx="1526">
                  <c:v>7.9432823473496145E+228</c:v>
                </c:pt>
                <c:pt idx="1527">
                  <c:v>1.1220184543170796E+229</c:v>
                </c:pt>
                <c:pt idx="1528">
                  <c:v>1.5848931924823283E+229</c:v>
                </c:pt>
                <c:pt idx="1529">
                  <c:v>2.2387211385983667E+229</c:v>
                </c:pt>
                <c:pt idx="1530">
                  <c:v>3.1622776602108793E+229</c:v>
                </c:pt>
                <c:pt idx="1531">
                  <c:v>4.4668359215697839E+229</c:v>
                </c:pt>
                <c:pt idx="1532">
                  <c:v>6.3095734448870707E+229</c:v>
                </c:pt>
                <c:pt idx="1533">
                  <c:v>8.9125093814579567E+229</c:v>
                </c:pt>
                <c:pt idx="1534">
                  <c:v>1.2589254118112225E+230</c:v>
                </c:pt>
                <c:pt idx="1535">
                  <c:v>1.7782794100630621E+230</c:v>
                </c:pt>
                <c:pt idx="1536">
                  <c:v>2.51188643154346E+230</c:v>
                </c:pt>
                <c:pt idx="1537">
                  <c:v>3.5481338923837067E+230</c:v>
                </c:pt>
                <c:pt idx="1538">
                  <c:v>5.0118723363405927E+230</c:v>
                </c:pt>
                <c:pt idx="1539">
                  <c:v>7.0794578439374389E+230</c:v>
                </c:pt>
                <c:pt idx="1540">
                  <c:v>1.0000000000135958E+231</c:v>
                </c:pt>
                <c:pt idx="1541">
                  <c:v>1.4125375446419969E+231</c:v>
                </c:pt>
                <c:pt idx="1542">
                  <c:v>1.9952623149961146E+231</c:v>
                </c:pt>
                <c:pt idx="1543">
                  <c:v>2.8183829313030002E+231</c:v>
                </c:pt>
                <c:pt idx="1544">
                  <c:v>3.9810717055895276E+231</c:v>
                </c:pt>
                <c:pt idx="1545">
                  <c:v>5.6234132519800648E+231</c:v>
                </c:pt>
                <c:pt idx="1546">
                  <c:v>7.9432823473511934E+231</c:v>
                </c:pt>
                <c:pt idx="1547">
                  <c:v>1.1220184543173026E+232</c:v>
                </c:pt>
                <c:pt idx="1548">
                  <c:v>1.5848931924828232E+232</c:v>
                </c:pt>
                <c:pt idx="1549">
                  <c:v>2.2387211385990661E+232</c:v>
                </c:pt>
                <c:pt idx="1550">
                  <c:v>3.1622776602118668E+232</c:v>
                </c:pt>
                <c:pt idx="1551">
                  <c:v>4.4668359215711796E+232</c:v>
                </c:pt>
                <c:pt idx="1552">
                  <c:v>6.3095734448890418E+232</c:v>
                </c:pt>
                <c:pt idx="1553">
                  <c:v>8.9125093814597282E+232</c:v>
                </c:pt>
                <c:pt idx="1554">
                  <c:v>1.2589254118114727E+233</c:v>
                </c:pt>
                <c:pt idx="1555">
                  <c:v>1.7782794100634155E+233</c:v>
                </c:pt>
                <c:pt idx="1556">
                  <c:v>2.5118864315442449E+233</c:v>
                </c:pt>
                <c:pt idx="1557">
                  <c:v>3.5481338923848155E+233</c:v>
                </c:pt>
                <c:pt idx="1558">
                  <c:v>5.0118723363421579E+233</c:v>
                </c:pt>
                <c:pt idx="1559">
                  <c:v>7.07945784393965E+233</c:v>
                </c:pt>
                <c:pt idx="1560">
                  <c:v>1.0000000000139081E+234</c:v>
                </c:pt>
                <c:pt idx="1561">
                  <c:v>1.4125375446422776E+234</c:v>
                </c:pt>
                <c:pt idx="1562">
                  <c:v>1.995262314996511E+234</c:v>
                </c:pt>
                <c:pt idx="1563">
                  <c:v>2.81838293130356E+234</c:v>
                </c:pt>
                <c:pt idx="1564">
                  <c:v>3.9810717055903193E+234</c:v>
                </c:pt>
                <c:pt idx="1565">
                  <c:v>5.6234132519818216E+234</c:v>
                </c:pt>
                <c:pt idx="1566">
                  <c:v>7.9432823473536754E+234</c:v>
                </c:pt>
                <c:pt idx="1567">
                  <c:v>1.122018454317653E+235</c:v>
                </c:pt>
                <c:pt idx="1568">
                  <c:v>1.5848931924833185E+235</c:v>
                </c:pt>
                <c:pt idx="1569">
                  <c:v>2.2387211385995108E+235</c:v>
                </c:pt>
                <c:pt idx="1570">
                  <c:v>3.1622776602124951E+235</c:v>
                </c:pt>
                <c:pt idx="1571">
                  <c:v>4.4668359215720674E+235</c:v>
                </c:pt>
                <c:pt idx="1572">
                  <c:v>6.3095734448902961E+235</c:v>
                </c:pt>
                <c:pt idx="1573">
                  <c:v>8.9125093814625126E+235</c:v>
                </c:pt>
                <c:pt idx="1574">
                  <c:v>1.258925411811866E+236</c:v>
                </c:pt>
                <c:pt idx="1575">
                  <c:v>1.778279410063971E+236</c:v>
                </c:pt>
                <c:pt idx="1576">
                  <c:v>2.5118864315450295E+236</c:v>
                </c:pt>
                <c:pt idx="1577">
                  <c:v>3.5481338923855204E+236</c:v>
                </c:pt>
                <c:pt idx="1578">
                  <c:v>5.0118723363431544E+236</c:v>
                </c:pt>
                <c:pt idx="1579">
                  <c:v>7.0794578439410576E+236</c:v>
                </c:pt>
                <c:pt idx="1580">
                  <c:v>1.0000000000141068E+237</c:v>
                </c:pt>
                <c:pt idx="1581">
                  <c:v>1.412537544642719E+237</c:v>
                </c:pt>
                <c:pt idx="1582">
                  <c:v>1.9952623149971343E+237</c:v>
                </c:pt>
                <c:pt idx="1583">
                  <c:v>2.8183829313044405E+237</c:v>
                </c:pt>
                <c:pt idx="1584">
                  <c:v>3.9810717055915624E+237</c:v>
                </c:pt>
                <c:pt idx="1585">
                  <c:v>5.6234132519835782E+237</c:v>
                </c:pt>
                <c:pt idx="1586">
                  <c:v>7.9432823473552525E+237</c:v>
                </c:pt>
                <c:pt idx="1587">
                  <c:v>1.122018454317876E+238</c:v>
                </c:pt>
                <c:pt idx="1588">
                  <c:v>1.5848931924836333E+238</c:v>
                </c:pt>
                <c:pt idx="1589">
                  <c:v>2.2387211386002103E+238</c:v>
                </c:pt>
                <c:pt idx="1590">
                  <c:v>3.1622776602134831E+238</c:v>
                </c:pt>
                <c:pt idx="1591">
                  <c:v>4.4668359215734624E+238</c:v>
                </c:pt>
                <c:pt idx="1592">
                  <c:v>6.3095734448922667E+238</c:v>
                </c:pt>
                <c:pt idx="1593">
                  <c:v>8.9125093814652967E+238</c:v>
                </c:pt>
                <c:pt idx="1594">
                  <c:v>1.258925411812116E+239</c:v>
                </c:pt>
                <c:pt idx="1595">
                  <c:v>1.7782794100643244E+239</c:v>
                </c:pt>
                <c:pt idx="1596">
                  <c:v>2.5118864315455284E+239</c:v>
                </c:pt>
                <c:pt idx="1597">
                  <c:v>3.548133892386629E+239</c:v>
                </c:pt>
                <c:pt idx="1598">
                  <c:v>5.0118723363447201E+239</c:v>
                </c:pt>
                <c:pt idx="1599">
                  <c:v>7.0794578439432686E+239</c:v>
                </c:pt>
                <c:pt idx="1600">
                  <c:v>1.0000000000144194E+240</c:v>
                </c:pt>
                <c:pt idx="1601">
                  <c:v>1.4125375446431601E+240</c:v>
                </c:pt>
                <c:pt idx="1602">
                  <c:v>1.9952623149975308E+240</c:v>
                </c:pt>
                <c:pt idx="1603">
                  <c:v>2.8183829313050007E+240</c:v>
                </c:pt>
                <c:pt idx="1604">
                  <c:v>3.9810717055923536E+240</c:v>
                </c:pt>
                <c:pt idx="1605">
                  <c:v>5.6234132519846959E+240</c:v>
                </c:pt>
                <c:pt idx="1606">
                  <c:v>7.943282347357734E+240</c:v>
                </c:pt>
                <c:pt idx="1607">
                  <c:v>1.1220184543182266E+241</c:v>
                </c:pt>
                <c:pt idx="1608">
                  <c:v>1.5848931924841285E+241</c:v>
                </c:pt>
                <c:pt idx="1609">
                  <c:v>2.2387211386009096E+241</c:v>
                </c:pt>
                <c:pt idx="1610">
                  <c:v>3.1622776602141117E+241</c:v>
                </c:pt>
                <c:pt idx="1611">
                  <c:v>4.4668359215743501E+241</c:v>
                </c:pt>
                <c:pt idx="1612">
                  <c:v>6.3095734448935215E+241</c:v>
                </c:pt>
                <c:pt idx="1613">
                  <c:v>8.9125093814670677E+241</c:v>
                </c:pt>
                <c:pt idx="1614">
                  <c:v>1.2589254118125095E+242</c:v>
                </c:pt>
                <c:pt idx="1615">
                  <c:v>1.7782794100648799E+242</c:v>
                </c:pt>
                <c:pt idx="1616">
                  <c:v>2.5118864315463131E+242</c:v>
                </c:pt>
                <c:pt idx="1617">
                  <c:v>3.5481338923877374E+242</c:v>
                </c:pt>
                <c:pt idx="1618">
                  <c:v>5.0118723363457156E+242</c:v>
                </c:pt>
                <c:pt idx="1619">
                  <c:v>7.0794578439446753E+242</c:v>
                </c:pt>
                <c:pt idx="1620">
                  <c:v>1.000000000014618E+243</c:v>
                </c:pt>
                <c:pt idx="1621">
                  <c:v>1.4125375446434408E+243</c:v>
                </c:pt>
                <c:pt idx="1622">
                  <c:v>1.9952623149981539E+243</c:v>
                </c:pt>
                <c:pt idx="1623">
                  <c:v>2.8183829313058812E+243</c:v>
                </c:pt>
                <c:pt idx="1624">
                  <c:v>3.9810717055935978E+243</c:v>
                </c:pt>
                <c:pt idx="1625">
                  <c:v>5.6234132519864528E+243</c:v>
                </c:pt>
                <c:pt idx="1626">
                  <c:v>7.9432823473602161E+243</c:v>
                </c:pt>
                <c:pt idx="1627">
                  <c:v>1.1220184543184495E+244</c:v>
                </c:pt>
                <c:pt idx="1628">
                  <c:v>1.5848931924844434E+244</c:v>
                </c:pt>
                <c:pt idx="1629">
                  <c:v>2.2387211386013544E+244</c:v>
                </c:pt>
                <c:pt idx="1630">
                  <c:v>3.1622776602150993E+244</c:v>
                </c:pt>
                <c:pt idx="1631">
                  <c:v>4.4668359215757456E+244</c:v>
                </c:pt>
                <c:pt idx="1632">
                  <c:v>6.3095734448954919E+244</c:v>
                </c:pt>
                <c:pt idx="1633">
                  <c:v>8.9125093814698521E+244</c:v>
                </c:pt>
                <c:pt idx="1634">
                  <c:v>1.2589254118129026E+245</c:v>
                </c:pt>
                <c:pt idx="1635">
                  <c:v>1.7782794100652333E+245</c:v>
                </c:pt>
                <c:pt idx="1636">
                  <c:v>2.5118864315468124E+245</c:v>
                </c:pt>
                <c:pt idx="1637">
                  <c:v>3.5481338923884424E+245</c:v>
                </c:pt>
                <c:pt idx="1638">
                  <c:v>5.0118723363472812E+245</c:v>
                </c:pt>
                <c:pt idx="1639">
                  <c:v>7.0794578439468875E+245</c:v>
                </c:pt>
                <c:pt idx="1640">
                  <c:v>1.0000000000149304E+246</c:v>
                </c:pt>
                <c:pt idx="1641">
                  <c:v>1.4125375446438822E+246</c:v>
                </c:pt>
                <c:pt idx="1642">
                  <c:v>1.9952623149987773E+246</c:v>
                </c:pt>
                <c:pt idx="1643">
                  <c:v>2.8183829313064411E+246</c:v>
                </c:pt>
                <c:pt idx="1644">
                  <c:v>3.9810717055943891E+246</c:v>
                </c:pt>
                <c:pt idx="1645">
                  <c:v>5.6234132519875699E+246</c:v>
                </c:pt>
                <c:pt idx="1646">
                  <c:v>7.9432823473617943E+246</c:v>
                </c:pt>
                <c:pt idx="1647">
                  <c:v>1.1220184543188E+247</c:v>
                </c:pt>
                <c:pt idx="1648">
                  <c:v>1.5848931924849385E+247</c:v>
                </c:pt>
                <c:pt idx="1649">
                  <c:v>2.2387211386020538E+247</c:v>
                </c:pt>
                <c:pt idx="1650">
                  <c:v>3.1622776602160873E+247</c:v>
                </c:pt>
                <c:pt idx="1651">
                  <c:v>4.4668359215766332E+247</c:v>
                </c:pt>
                <c:pt idx="1652">
                  <c:v>6.3095734448967452E+247</c:v>
                </c:pt>
                <c:pt idx="1653">
                  <c:v>8.9125093814716236E+247</c:v>
                </c:pt>
                <c:pt idx="1654">
                  <c:v>1.2589254118131529E+248</c:v>
                </c:pt>
                <c:pt idx="1655">
                  <c:v>1.7782794100657887E+248</c:v>
                </c:pt>
                <c:pt idx="1656">
                  <c:v>2.5118864315475969E+248</c:v>
                </c:pt>
                <c:pt idx="1657">
                  <c:v>3.5481338923895507E+248</c:v>
                </c:pt>
                <c:pt idx="1658">
                  <c:v>5.0118723363488476E+248</c:v>
                </c:pt>
                <c:pt idx="1659">
                  <c:v>7.0794578439482942E+248</c:v>
                </c:pt>
                <c:pt idx="1660">
                  <c:v>1.000000000015129E+249</c:v>
                </c:pt>
                <c:pt idx="1661">
                  <c:v>1.4125375446441628E+249</c:v>
                </c:pt>
                <c:pt idx="1662">
                  <c:v>1.9952623149991737E+249</c:v>
                </c:pt>
                <c:pt idx="1663">
                  <c:v>2.8183829313073217E+249</c:v>
                </c:pt>
                <c:pt idx="1664">
                  <c:v>3.9810717055956323E+249</c:v>
                </c:pt>
                <c:pt idx="1665">
                  <c:v>5.6234132519893272E+249</c:v>
                </c:pt>
                <c:pt idx="1666">
                  <c:v>7.9432823473642761E+249</c:v>
                </c:pt>
                <c:pt idx="1667">
                  <c:v>1.1220184543191505E+250</c:v>
                </c:pt>
                <c:pt idx="1668">
                  <c:v>1.5848931924852536E+250</c:v>
                </c:pt>
                <c:pt idx="1669">
                  <c:v>2.2387211386024988E+250</c:v>
                </c:pt>
                <c:pt idx="1670">
                  <c:v>3.1622776602167155E+250</c:v>
                </c:pt>
                <c:pt idx="1671">
                  <c:v>4.4668359215780285E+250</c:v>
                </c:pt>
                <c:pt idx="1672">
                  <c:v>6.3095734448987164E+250</c:v>
                </c:pt>
                <c:pt idx="1673">
                  <c:v>8.9125093814744076E+250</c:v>
                </c:pt>
                <c:pt idx="1674">
                  <c:v>1.2589254118135462E+251</c:v>
                </c:pt>
                <c:pt idx="1675">
                  <c:v>1.7782794100663442E+251</c:v>
                </c:pt>
                <c:pt idx="1676">
                  <c:v>2.511886431548096E+251</c:v>
                </c:pt>
                <c:pt idx="1677">
                  <c:v>3.548133892390256E+251</c:v>
                </c:pt>
                <c:pt idx="1678">
                  <c:v>5.0118723363498427E+251</c:v>
                </c:pt>
                <c:pt idx="1679">
                  <c:v>7.0794578439505054E+251</c:v>
                </c:pt>
                <c:pt idx="1680">
                  <c:v>1.0000000000154415E+252</c:v>
                </c:pt>
                <c:pt idx="1681">
                  <c:v>1.4125375446446041E+252</c:v>
                </c:pt>
                <c:pt idx="1682">
                  <c:v>1.9952623149997971E+252</c:v>
                </c:pt>
                <c:pt idx="1683">
                  <c:v>2.8183829313082022E+252</c:v>
                </c:pt>
                <c:pt idx="1684">
                  <c:v>3.9810717055964235E+252</c:v>
                </c:pt>
                <c:pt idx="1685">
                  <c:v>5.6234132519904447E+252</c:v>
                </c:pt>
                <c:pt idx="1686">
                  <c:v>7.9432823473658548E+252</c:v>
                </c:pt>
                <c:pt idx="1687">
                  <c:v>1.1220184543193735E+253</c:v>
                </c:pt>
                <c:pt idx="1688">
                  <c:v>1.5848931924857485E+253</c:v>
                </c:pt>
                <c:pt idx="1689">
                  <c:v>2.2387211386031982E+253</c:v>
                </c:pt>
                <c:pt idx="1690">
                  <c:v>3.1622776602177033E+253</c:v>
                </c:pt>
                <c:pt idx="1691">
                  <c:v>4.4668359215794241E+253</c:v>
                </c:pt>
                <c:pt idx="1692">
                  <c:v>6.3095734448999709E+253</c:v>
                </c:pt>
                <c:pt idx="1693">
                  <c:v>8.9125093814761789E+253</c:v>
                </c:pt>
                <c:pt idx="1694">
                  <c:v>1.2589254118137965E+254</c:v>
                </c:pt>
                <c:pt idx="1695">
                  <c:v>1.7782794100666978E+254</c:v>
                </c:pt>
                <c:pt idx="1696">
                  <c:v>2.5118864315488809E+254</c:v>
                </c:pt>
                <c:pt idx="1697">
                  <c:v>3.5481338923913645E+254</c:v>
                </c:pt>
                <c:pt idx="1698">
                  <c:v>5.0118723363514085E+254</c:v>
                </c:pt>
                <c:pt idx="1699">
                  <c:v>7.0794578439527176E+254</c:v>
                </c:pt>
                <c:pt idx="1700">
                  <c:v>1.0000000000156402E+255</c:v>
                </c:pt>
                <c:pt idx="1701">
                  <c:v>1.4125375446448848E+255</c:v>
                </c:pt>
                <c:pt idx="1702">
                  <c:v>1.9952623150001937E+255</c:v>
                </c:pt>
                <c:pt idx="1703">
                  <c:v>2.8183829313087621E+255</c:v>
                </c:pt>
                <c:pt idx="1704">
                  <c:v>3.9810717055976668E+255</c:v>
                </c:pt>
                <c:pt idx="1705">
                  <c:v>5.6234132519922009E+255</c:v>
                </c:pt>
                <c:pt idx="1706">
                  <c:v>7.9432823473683363E+255</c:v>
                </c:pt>
                <c:pt idx="1707">
                  <c:v>1.1220184543197241E+256</c:v>
                </c:pt>
                <c:pt idx="1708">
                  <c:v>1.5848931924860636E+256</c:v>
                </c:pt>
                <c:pt idx="1709">
                  <c:v>2.2387211386033885E+256</c:v>
                </c:pt>
                <c:pt idx="1710">
                  <c:v>3.1622776602179725E+256</c:v>
                </c:pt>
                <c:pt idx="1711">
                  <c:v>4.4668359215792962E+256</c:v>
                </c:pt>
                <c:pt idx="1712">
                  <c:v>6.3095734448997904E+256</c:v>
                </c:pt>
                <c:pt idx="1713">
                  <c:v>8.9125093814749106E+256</c:v>
                </c:pt>
                <c:pt idx="1714">
                  <c:v>1.2589254118136172E+257</c:v>
                </c:pt>
                <c:pt idx="1715">
                  <c:v>1.7782794100662424E+257</c:v>
                </c:pt>
                <c:pt idx="1716">
                  <c:v>2.5118864315479526E+257</c:v>
                </c:pt>
                <c:pt idx="1717">
                  <c:v>3.5481338923900527E+257</c:v>
                </c:pt>
                <c:pt idx="1718">
                  <c:v>5.0118723363489866E+257</c:v>
                </c:pt>
                <c:pt idx="1719">
                  <c:v>7.0794578439484904E+257</c:v>
                </c:pt>
                <c:pt idx="1720">
                  <c:v>1.0000000000151568E+258</c:v>
                </c:pt>
                <c:pt idx="1721">
                  <c:v>1.4125375446440415E+258</c:v>
                </c:pt>
                <c:pt idx="1722">
                  <c:v>1.9952623149987755E+258</c:v>
                </c:pt>
                <c:pt idx="1723">
                  <c:v>2.8183829313064385E+258</c:v>
                </c:pt>
                <c:pt idx="1724">
                  <c:v>3.9810717055943849E+258</c:v>
                </c:pt>
                <c:pt idx="1725">
                  <c:v>5.6234132519869257E+258</c:v>
                </c:pt>
                <c:pt idx="1726">
                  <c:v>7.9432823473599813E+258</c:v>
                </c:pt>
                <c:pt idx="1727">
                  <c:v>1.1220184543185438E+259</c:v>
                </c:pt>
                <c:pt idx="1728">
                  <c:v>1.5848931924843967E+259</c:v>
                </c:pt>
                <c:pt idx="1729">
                  <c:v>2.2387211386010337E+259</c:v>
                </c:pt>
                <c:pt idx="1730">
                  <c:v>3.1622776602146466E+259</c:v>
                </c:pt>
                <c:pt idx="1731">
                  <c:v>4.4668359215745974E+259</c:v>
                </c:pt>
                <c:pt idx="1732">
                  <c:v>6.3095734448931535E+259</c:v>
                </c:pt>
                <c:pt idx="1733">
                  <c:v>8.9125093814665483E+259</c:v>
                </c:pt>
                <c:pt idx="1734">
                  <c:v>1.2589254118122929E+260</c:v>
                </c:pt>
                <c:pt idx="1735">
                  <c:v>1.7782794100643718E+260</c:v>
                </c:pt>
                <c:pt idx="1736">
                  <c:v>2.51188643154531E+260</c:v>
                </c:pt>
                <c:pt idx="1737">
                  <c:v>3.5481338923863205E+260</c:v>
                </c:pt>
                <c:pt idx="1738">
                  <c:v>5.011872336343714E+260</c:v>
                </c:pt>
                <c:pt idx="1739">
                  <c:v>7.0794578439410431E+260</c:v>
                </c:pt>
                <c:pt idx="1740">
                  <c:v>1.000000000014105E+261</c:v>
                </c:pt>
                <c:pt idx="1741">
                  <c:v>1.4125375446425557E+261</c:v>
                </c:pt>
                <c:pt idx="1742">
                  <c:v>1.9952623149966768E+261</c:v>
                </c:pt>
                <c:pt idx="1743">
                  <c:v>2.8183829313037946E+261</c:v>
                </c:pt>
                <c:pt idx="1744">
                  <c:v>3.9810717055901976E+261</c:v>
                </c:pt>
                <c:pt idx="1745">
                  <c:v>5.6234132519810103E+261</c:v>
                </c:pt>
                <c:pt idx="1746">
                  <c:v>7.9432823473516254E+261</c:v>
                </c:pt>
                <c:pt idx="1747">
                  <c:v>1.1220184543173637E+262</c:v>
                </c:pt>
                <c:pt idx="1748">
                  <c:v>1.5848931924827295E+262</c:v>
                </c:pt>
                <c:pt idx="1749">
                  <c:v>2.2387211385986788E+262</c:v>
                </c:pt>
                <c:pt idx="1750">
                  <c:v>3.1622776602113204E+262</c:v>
                </c:pt>
                <c:pt idx="1751">
                  <c:v>4.4668359215698992E+262</c:v>
                </c:pt>
                <c:pt idx="1752">
                  <c:v>6.3095734448865171E+262</c:v>
                </c:pt>
                <c:pt idx="1753">
                  <c:v>8.9125093814571734E+262</c:v>
                </c:pt>
                <c:pt idx="1754">
                  <c:v>1.2589254118109687E+263</c:v>
                </c:pt>
                <c:pt idx="1755">
                  <c:v>1.7782794100625016E+263</c:v>
                </c:pt>
                <c:pt idx="1756">
                  <c:v>2.511886431542668E+263</c:v>
                </c:pt>
                <c:pt idx="1757">
                  <c:v>3.5481338923825885E+263</c:v>
                </c:pt>
                <c:pt idx="1758">
                  <c:v>5.0118723363384427E+263</c:v>
                </c:pt>
                <c:pt idx="1759">
                  <c:v>7.0794578439335978E+263</c:v>
                </c:pt>
                <c:pt idx="1760">
                  <c:v>1.0000000000130531E+264</c:v>
                </c:pt>
                <c:pt idx="1761">
                  <c:v>1.4125375446410699E+264</c:v>
                </c:pt>
                <c:pt idx="1762">
                  <c:v>1.9952623149945782E+264</c:v>
                </c:pt>
                <c:pt idx="1763">
                  <c:v>2.8183829313008299E+264</c:v>
                </c:pt>
                <c:pt idx="1764">
                  <c:v>3.9810717055860098E+264</c:v>
                </c:pt>
                <c:pt idx="1765">
                  <c:v>5.6234132519750956E+264</c:v>
                </c:pt>
                <c:pt idx="1766">
                  <c:v>7.9432823473432706E+264</c:v>
                </c:pt>
                <c:pt idx="1767">
                  <c:v>1.1220184543161835E+265</c:v>
                </c:pt>
                <c:pt idx="1768">
                  <c:v>1.5848931924810625E+265</c:v>
                </c:pt>
                <c:pt idx="1769">
                  <c:v>2.2387211385963243E+265</c:v>
                </c:pt>
                <c:pt idx="1770">
                  <c:v>3.162277660207994E+265</c:v>
                </c:pt>
                <c:pt idx="1771">
                  <c:v>4.466835921565201E+265</c:v>
                </c:pt>
                <c:pt idx="1772">
                  <c:v>6.3095734448798797E+265</c:v>
                </c:pt>
                <c:pt idx="1773">
                  <c:v>8.9125093814477995E+265</c:v>
                </c:pt>
                <c:pt idx="1774">
                  <c:v>1.2589254118096446E+266</c:v>
                </c:pt>
                <c:pt idx="1775">
                  <c:v>1.7782794100606309E+266</c:v>
                </c:pt>
                <c:pt idx="1776">
                  <c:v>2.5118864315403115E+266</c:v>
                </c:pt>
                <c:pt idx="1777">
                  <c:v>3.5481338923788564E+266</c:v>
                </c:pt>
                <c:pt idx="1778">
                  <c:v>5.011872336333171E+266</c:v>
                </c:pt>
                <c:pt idx="1779">
                  <c:v>7.0794578439261507E+266</c:v>
                </c:pt>
                <c:pt idx="1780">
                  <c:v>1.0000000000120013E+267</c:v>
                </c:pt>
                <c:pt idx="1781">
                  <c:v>1.412537544639584E+267</c:v>
                </c:pt>
                <c:pt idx="1782">
                  <c:v>1.9952623149924794E+267</c:v>
                </c:pt>
                <c:pt idx="1783">
                  <c:v>2.8183829312978653E+267</c:v>
                </c:pt>
                <c:pt idx="1784">
                  <c:v>3.9810717055818226E+267</c:v>
                </c:pt>
                <c:pt idx="1785">
                  <c:v>5.6234132519691808E+267</c:v>
                </c:pt>
                <c:pt idx="1786">
                  <c:v>7.9432823473358192E+267</c:v>
                </c:pt>
                <c:pt idx="1787">
                  <c:v>1.1220184543150034E+268</c:v>
                </c:pt>
                <c:pt idx="1788">
                  <c:v>1.5848931924793953E+268</c:v>
                </c:pt>
                <c:pt idx="1789">
                  <c:v>2.2387211385939694E+268</c:v>
                </c:pt>
                <c:pt idx="1790">
                  <c:v>3.1622776602046679E+268</c:v>
                </c:pt>
                <c:pt idx="1791">
                  <c:v>4.4668359215605028E+268</c:v>
                </c:pt>
                <c:pt idx="1792">
                  <c:v>6.3095734448732433E+268</c:v>
                </c:pt>
                <c:pt idx="1793">
                  <c:v>8.912509381438425E+268</c:v>
                </c:pt>
                <c:pt idx="1794">
                  <c:v>1.2589254118083204E+269</c:v>
                </c:pt>
                <c:pt idx="1795">
                  <c:v>1.7782794100587605E+269</c:v>
                </c:pt>
                <c:pt idx="1796">
                  <c:v>2.5118864315376694E+269</c:v>
                </c:pt>
                <c:pt idx="1797">
                  <c:v>3.5481338923751243E+269</c:v>
                </c:pt>
                <c:pt idx="1798">
                  <c:v>5.0118723363278996E+269</c:v>
                </c:pt>
                <c:pt idx="1799">
                  <c:v>7.0794578439187047E+269</c:v>
                </c:pt>
                <c:pt idx="1800">
                  <c:v>1.0000000000109495E+270</c:v>
                </c:pt>
                <c:pt idx="1801">
                  <c:v>1.4125375446380984E+270</c:v>
                </c:pt>
                <c:pt idx="1802">
                  <c:v>1.9952623149903807E+270</c:v>
                </c:pt>
                <c:pt idx="1803">
                  <c:v>2.8183829312949011E+270</c:v>
                </c:pt>
                <c:pt idx="1804">
                  <c:v>3.981071705577635E+270</c:v>
                </c:pt>
                <c:pt idx="1805">
                  <c:v>5.623413251963266E+270</c:v>
                </c:pt>
                <c:pt idx="1806">
                  <c:v>7.9432823473274638E+270</c:v>
                </c:pt>
                <c:pt idx="1807">
                  <c:v>1.1220184543138231E+271</c:v>
                </c:pt>
                <c:pt idx="1808">
                  <c:v>1.5848931924777283E+271</c:v>
                </c:pt>
                <c:pt idx="1809">
                  <c:v>2.2387211385916148E+271</c:v>
                </c:pt>
                <c:pt idx="1810">
                  <c:v>3.1622776602013413E+271</c:v>
                </c:pt>
                <c:pt idx="1811">
                  <c:v>4.4668359215558043E+271</c:v>
                </c:pt>
                <c:pt idx="1812">
                  <c:v>6.3095734448666063E+271</c:v>
                </c:pt>
                <c:pt idx="1813">
                  <c:v>8.9125093814290499E+271</c:v>
                </c:pt>
                <c:pt idx="1814">
                  <c:v>1.2589254118069962E+272</c:v>
                </c:pt>
                <c:pt idx="1815">
                  <c:v>1.7782794100568902E+272</c:v>
                </c:pt>
                <c:pt idx="1816">
                  <c:v>2.5118864315350274E+272</c:v>
                </c:pt>
                <c:pt idx="1817">
                  <c:v>3.5481338923713923E+272</c:v>
                </c:pt>
                <c:pt idx="1818">
                  <c:v>5.0118723363226276E+272</c:v>
                </c:pt>
                <c:pt idx="1819">
                  <c:v>7.0794578439120624E+272</c:v>
                </c:pt>
                <c:pt idx="1820">
                  <c:v>1.0000000000098976E+273</c:v>
                </c:pt>
                <c:pt idx="1821">
                  <c:v>1.4125375446366126E+273</c:v>
                </c:pt>
                <c:pt idx="1822">
                  <c:v>1.9952623149882821E+273</c:v>
                </c:pt>
                <c:pt idx="1823">
                  <c:v>2.8183829312919364E+273</c:v>
                </c:pt>
                <c:pt idx="1824">
                  <c:v>3.9810717055734476E+273</c:v>
                </c:pt>
                <c:pt idx="1825">
                  <c:v>5.6234132519573512E+273</c:v>
                </c:pt>
                <c:pt idx="1826">
                  <c:v>7.9432823473191085E+273</c:v>
                </c:pt>
                <c:pt idx="1827">
                  <c:v>1.1220184543126429E+274</c:v>
                </c:pt>
                <c:pt idx="1828">
                  <c:v>1.5848931924760613E+274</c:v>
                </c:pt>
                <c:pt idx="1829">
                  <c:v>2.2387211385895142E+274</c:v>
                </c:pt>
                <c:pt idx="1830">
                  <c:v>3.1622776601980154E+274</c:v>
                </c:pt>
                <c:pt idx="1831">
                  <c:v>4.4668359215511055E+274</c:v>
                </c:pt>
                <c:pt idx="1832">
                  <c:v>6.3095734448599701E+274</c:v>
                </c:pt>
                <c:pt idx="1833">
                  <c:v>8.9125093814196761E+274</c:v>
                </c:pt>
                <c:pt idx="1834">
                  <c:v>1.258925411805672E+275</c:v>
                </c:pt>
                <c:pt idx="1835">
                  <c:v>1.7782794100550197E+275</c:v>
                </c:pt>
                <c:pt idx="1836">
                  <c:v>2.5118864315323852E+275</c:v>
                </c:pt>
                <c:pt idx="1837">
                  <c:v>3.5481338923676603E+275</c:v>
                </c:pt>
                <c:pt idx="1838">
                  <c:v>5.0118723363173561E+275</c:v>
                </c:pt>
                <c:pt idx="1839">
                  <c:v>7.0794578439046165E+275</c:v>
                </c:pt>
                <c:pt idx="1840">
                  <c:v>1.0000000000088458E+276</c:v>
                </c:pt>
                <c:pt idx="1841">
                  <c:v>1.412537544635127E+276</c:v>
                </c:pt>
                <c:pt idx="1842">
                  <c:v>1.9952623149861834E+276</c:v>
                </c:pt>
                <c:pt idx="1843">
                  <c:v>2.818382931288972E+276</c:v>
                </c:pt>
                <c:pt idx="1844">
                  <c:v>3.9810717055692604E+276</c:v>
                </c:pt>
                <c:pt idx="1845">
                  <c:v>5.6234132519514364E+276</c:v>
                </c:pt>
                <c:pt idx="1846">
                  <c:v>7.9432823473107538E+276</c:v>
                </c:pt>
                <c:pt idx="1847">
                  <c:v>1.1220184543114627E+277</c:v>
                </c:pt>
                <c:pt idx="1848">
                  <c:v>1.5848931924743943E+277</c:v>
                </c:pt>
                <c:pt idx="1849">
                  <c:v>2.2387211385871595E+277</c:v>
                </c:pt>
                <c:pt idx="1850">
                  <c:v>3.1622776601946892E+277</c:v>
                </c:pt>
                <c:pt idx="1851">
                  <c:v>4.4668359215464071E+277</c:v>
                </c:pt>
                <c:pt idx="1852">
                  <c:v>6.3095734448533337E+277</c:v>
                </c:pt>
                <c:pt idx="1853">
                  <c:v>8.9125093814103011E+277</c:v>
                </c:pt>
                <c:pt idx="1854">
                  <c:v>1.2589254118043479E+278</c:v>
                </c:pt>
                <c:pt idx="1855">
                  <c:v>1.7782794100531491E+278</c:v>
                </c:pt>
                <c:pt idx="1856">
                  <c:v>2.5118864315297433E+278</c:v>
                </c:pt>
                <c:pt idx="1857">
                  <c:v>3.5481338923639282E+278</c:v>
                </c:pt>
                <c:pt idx="1858">
                  <c:v>5.0118723363120841E+278</c:v>
                </c:pt>
                <c:pt idx="1859">
                  <c:v>7.0794578438971699E+278</c:v>
                </c:pt>
                <c:pt idx="1860">
                  <c:v>1.0000000000077939E+279</c:v>
                </c:pt>
                <c:pt idx="1861">
                  <c:v>1.412537544633641E+279</c:v>
                </c:pt>
                <c:pt idx="1862">
                  <c:v>1.9952623149843113E+279</c:v>
                </c:pt>
                <c:pt idx="1863">
                  <c:v>2.8183829312860077E+279</c:v>
                </c:pt>
                <c:pt idx="1864">
                  <c:v>3.9810717055650725E+279</c:v>
                </c:pt>
                <c:pt idx="1865">
                  <c:v>5.6234132519455211E+279</c:v>
                </c:pt>
                <c:pt idx="1866">
                  <c:v>7.9432823473023988E+279</c:v>
                </c:pt>
                <c:pt idx="1867">
                  <c:v>1.1220184543102826E+280</c:v>
                </c:pt>
                <c:pt idx="1868">
                  <c:v>1.5848931924727272E+280</c:v>
                </c:pt>
                <c:pt idx="1869">
                  <c:v>2.2387211385848048E+280</c:v>
                </c:pt>
                <c:pt idx="1870">
                  <c:v>3.1622776601913629E+280</c:v>
                </c:pt>
                <c:pt idx="1871">
                  <c:v>4.4668359215417093E+280</c:v>
                </c:pt>
                <c:pt idx="1872">
                  <c:v>6.3095734448474142E+280</c:v>
                </c:pt>
                <c:pt idx="1873">
                  <c:v>8.9125093814009276E+280</c:v>
                </c:pt>
                <c:pt idx="1874">
                  <c:v>1.2589254118030237E+281</c:v>
                </c:pt>
                <c:pt idx="1875">
                  <c:v>1.7782794100512788E+281</c:v>
                </c:pt>
                <c:pt idx="1876">
                  <c:v>2.5118864315271011E+281</c:v>
                </c:pt>
                <c:pt idx="1877">
                  <c:v>3.5481338923601959E+281</c:v>
                </c:pt>
                <c:pt idx="1878">
                  <c:v>5.0118723363068124E+281</c:v>
                </c:pt>
                <c:pt idx="1879">
                  <c:v>7.0794578438897228E+281</c:v>
                </c:pt>
                <c:pt idx="1880">
                  <c:v>1.0000000000067421E+282</c:v>
                </c:pt>
                <c:pt idx="1881">
                  <c:v>1.4125375446321554E+282</c:v>
                </c:pt>
                <c:pt idx="1882">
                  <c:v>1.9952623149822127E+282</c:v>
                </c:pt>
                <c:pt idx="1883">
                  <c:v>2.8183829312830431E+282</c:v>
                </c:pt>
                <c:pt idx="1884">
                  <c:v>3.9810717055608851E+282</c:v>
                </c:pt>
                <c:pt idx="1885">
                  <c:v>5.6234132519396056E+282</c:v>
                </c:pt>
                <c:pt idx="1886">
                  <c:v>7.9432823472940437E+282</c:v>
                </c:pt>
                <c:pt idx="1887">
                  <c:v>1.1220184543091025E+283</c:v>
                </c:pt>
                <c:pt idx="1888">
                  <c:v>1.5848931924710602E+283</c:v>
                </c:pt>
                <c:pt idx="1889">
                  <c:v>2.2387211385824498E+283</c:v>
                </c:pt>
                <c:pt idx="1890">
                  <c:v>3.1622776601880368E+283</c:v>
                </c:pt>
                <c:pt idx="1891">
                  <c:v>4.466835921537011E+283</c:v>
                </c:pt>
                <c:pt idx="1892">
                  <c:v>6.309573444840777E+283</c:v>
                </c:pt>
                <c:pt idx="1893">
                  <c:v>8.9125093813915516E+283</c:v>
                </c:pt>
                <c:pt idx="1894">
                  <c:v>1.2589254118016994E+284</c:v>
                </c:pt>
                <c:pt idx="1895">
                  <c:v>1.7782794100494083E+284</c:v>
                </c:pt>
                <c:pt idx="1896">
                  <c:v>2.5118864315244589E+284</c:v>
                </c:pt>
                <c:pt idx="1897">
                  <c:v>3.5481338923564638E+284</c:v>
                </c:pt>
                <c:pt idx="1898">
                  <c:v>5.011872336301541E+284</c:v>
                </c:pt>
                <c:pt idx="1899">
                  <c:v>7.0794578438822765E+284</c:v>
                </c:pt>
                <c:pt idx="1900">
                  <c:v>1.0000000000056902E+285</c:v>
                </c:pt>
                <c:pt idx="1901">
                  <c:v>1.4125375446306697E+285</c:v>
                </c:pt>
                <c:pt idx="1902">
                  <c:v>1.995262314980114E+285</c:v>
                </c:pt>
                <c:pt idx="1903">
                  <c:v>2.8183829312800783E+285</c:v>
                </c:pt>
                <c:pt idx="1904">
                  <c:v>3.9810717055566979E+285</c:v>
                </c:pt>
                <c:pt idx="1905">
                  <c:v>5.6234132519343302E+285</c:v>
                </c:pt>
                <c:pt idx="1906">
                  <c:v>7.9432823472856887E+285</c:v>
                </c:pt>
                <c:pt idx="1907">
                  <c:v>1.1220184543079222E+286</c:v>
                </c:pt>
                <c:pt idx="1908">
                  <c:v>1.584893192469393E+286</c:v>
                </c:pt>
                <c:pt idx="1909">
                  <c:v>2.2387211385800951E+286</c:v>
                </c:pt>
                <c:pt idx="1910">
                  <c:v>3.1622776601847102E+286</c:v>
                </c:pt>
                <c:pt idx="1911">
                  <c:v>4.4668359215323125E+286</c:v>
                </c:pt>
                <c:pt idx="1912">
                  <c:v>6.3095734448341408E+286</c:v>
                </c:pt>
                <c:pt idx="1913">
                  <c:v>8.9125093813821775E+286</c:v>
                </c:pt>
                <c:pt idx="1914">
                  <c:v>1.2589254118003752E+287</c:v>
                </c:pt>
                <c:pt idx="1915">
                  <c:v>1.77827941004774E+287</c:v>
                </c:pt>
                <c:pt idx="1916">
                  <c:v>2.511886431521817E+287</c:v>
                </c:pt>
                <c:pt idx="1917">
                  <c:v>3.5481338923527319E+287</c:v>
                </c:pt>
                <c:pt idx="1918">
                  <c:v>5.0118723362962696E+287</c:v>
                </c:pt>
                <c:pt idx="1919">
                  <c:v>7.0794578438748309E+287</c:v>
                </c:pt>
                <c:pt idx="1920">
                  <c:v>1.0000000000046385E+288</c:v>
                </c:pt>
                <c:pt idx="1921">
                  <c:v>1.4125375446291837E+288</c:v>
                </c:pt>
                <c:pt idx="1922">
                  <c:v>1.9952623149780154E+288</c:v>
                </c:pt>
                <c:pt idx="1923">
                  <c:v>2.8183829312771141E+288</c:v>
                </c:pt>
                <c:pt idx="1924">
                  <c:v>3.9810717055525101E+288</c:v>
                </c:pt>
                <c:pt idx="1925">
                  <c:v>5.6234132519284155E+288</c:v>
                </c:pt>
                <c:pt idx="1926">
                  <c:v>7.9432823472773331E+288</c:v>
                </c:pt>
                <c:pt idx="1927">
                  <c:v>1.1220184543067421E+289</c:v>
                </c:pt>
                <c:pt idx="1928">
                  <c:v>1.5848931924677259E+289</c:v>
                </c:pt>
                <c:pt idx="1929">
                  <c:v>2.2387211385777403E+289</c:v>
                </c:pt>
                <c:pt idx="1930">
                  <c:v>3.1622776601813841E+289</c:v>
                </c:pt>
                <c:pt idx="1931">
                  <c:v>4.4668359215276141E+289</c:v>
                </c:pt>
                <c:pt idx="1932">
                  <c:v>6.3095734448275041E+289</c:v>
                </c:pt>
                <c:pt idx="1933">
                  <c:v>8.9125093813728031E+289</c:v>
                </c:pt>
                <c:pt idx="1934">
                  <c:v>1.2589254117990511E+290</c:v>
                </c:pt>
                <c:pt idx="1935">
                  <c:v>1.7782794100458694E+290</c:v>
                </c:pt>
                <c:pt idx="1936">
                  <c:v>2.5118864315191747E+290</c:v>
                </c:pt>
                <c:pt idx="1937">
                  <c:v>3.5481338923489999E+290</c:v>
                </c:pt>
                <c:pt idx="1938">
                  <c:v>5.0118723362909975E+290</c:v>
                </c:pt>
                <c:pt idx="1939">
                  <c:v>7.0794578438673843E+290</c:v>
                </c:pt>
                <c:pt idx="1940">
                  <c:v>1.0000000000035866E+291</c:v>
                </c:pt>
                <c:pt idx="1941">
                  <c:v>1.4125375446276979E+291</c:v>
                </c:pt>
                <c:pt idx="1942">
                  <c:v>1.9952623149759167E+291</c:v>
                </c:pt>
                <c:pt idx="1943">
                  <c:v>2.8183829312741494E+291</c:v>
                </c:pt>
                <c:pt idx="1944">
                  <c:v>3.9810717055483227E+291</c:v>
                </c:pt>
                <c:pt idx="1945">
                  <c:v>5.6234132519225005E+291</c:v>
                </c:pt>
                <c:pt idx="1946">
                  <c:v>7.9432823472689784E+291</c:v>
                </c:pt>
                <c:pt idx="1947">
                  <c:v>1.1220184543055619E+292</c:v>
                </c:pt>
                <c:pt idx="1948">
                  <c:v>1.584893192466239E+292</c:v>
                </c:pt>
                <c:pt idx="1949">
                  <c:v>2.2387211385753855E+292</c:v>
                </c:pt>
                <c:pt idx="1950">
                  <c:v>3.1622776601780581E+292</c:v>
                </c:pt>
                <c:pt idx="1951">
                  <c:v>4.4668359215229153E+292</c:v>
                </c:pt>
                <c:pt idx="1952">
                  <c:v>6.3095734448208676E+292</c:v>
                </c:pt>
                <c:pt idx="1953">
                  <c:v>8.9125093813634281E+292</c:v>
                </c:pt>
                <c:pt idx="1954">
                  <c:v>1.2589254117977269E+293</c:v>
                </c:pt>
                <c:pt idx="1955">
                  <c:v>1.7782794100439988E+293</c:v>
                </c:pt>
                <c:pt idx="1956">
                  <c:v>2.5118864315165326E+293</c:v>
                </c:pt>
                <c:pt idx="1957">
                  <c:v>3.5481338923452676E+293</c:v>
                </c:pt>
                <c:pt idx="1958">
                  <c:v>5.011872336286296E+293</c:v>
                </c:pt>
                <c:pt idx="1959">
                  <c:v>7.0794578438599372E+293</c:v>
                </c:pt>
                <c:pt idx="1960">
                  <c:v>1.0000000000025347E+294</c:v>
                </c:pt>
                <c:pt idx="1961">
                  <c:v>1.4125375446262122E+294</c:v>
                </c:pt>
                <c:pt idx="1962">
                  <c:v>1.995262314973818E+294</c:v>
                </c:pt>
                <c:pt idx="1963">
                  <c:v>2.8183829312711851E+294</c:v>
                </c:pt>
                <c:pt idx="1964">
                  <c:v>3.9810717055441353E+294</c:v>
                </c:pt>
                <c:pt idx="1965">
                  <c:v>5.6234132519165852E+294</c:v>
                </c:pt>
                <c:pt idx="1966">
                  <c:v>7.943282347260623E+294</c:v>
                </c:pt>
                <c:pt idx="1967">
                  <c:v>1.1220184543043817E+295</c:v>
                </c:pt>
                <c:pt idx="1968">
                  <c:v>1.5848931924645722E+295</c:v>
                </c:pt>
                <c:pt idx="1969">
                  <c:v>2.2387211385730307E+295</c:v>
                </c:pt>
                <c:pt idx="1970">
                  <c:v>3.1622776601747318E+295</c:v>
                </c:pt>
                <c:pt idx="1971">
                  <c:v>4.4668359215182167E+295</c:v>
                </c:pt>
                <c:pt idx="1972">
                  <c:v>6.3095734448142309E+295</c:v>
                </c:pt>
                <c:pt idx="1973">
                  <c:v>8.9125093813540541E+295</c:v>
                </c:pt>
                <c:pt idx="1974">
                  <c:v>1.2589254117964026E+296</c:v>
                </c:pt>
                <c:pt idx="1975">
                  <c:v>1.7782794100421286E+296</c:v>
                </c:pt>
                <c:pt idx="1976">
                  <c:v>2.5118864315138907E+296</c:v>
                </c:pt>
                <c:pt idx="1977">
                  <c:v>3.5481338923415355E+296</c:v>
                </c:pt>
                <c:pt idx="1978">
                  <c:v>5.0118723362810238E+296</c:v>
                </c:pt>
                <c:pt idx="1979">
                  <c:v>7.0794578438524908E+296</c:v>
                </c:pt>
                <c:pt idx="1980">
                  <c:v>1.000000000001483E+297</c:v>
                </c:pt>
                <c:pt idx="1981">
                  <c:v>1.4125375446247266E+297</c:v>
                </c:pt>
                <c:pt idx="1982">
                  <c:v>1.9952623149717192E+297</c:v>
                </c:pt>
                <c:pt idx="1983">
                  <c:v>2.8183829312682204E+297</c:v>
                </c:pt>
                <c:pt idx="1984">
                  <c:v>3.9810717055399482E+297</c:v>
                </c:pt>
                <c:pt idx="1985">
                  <c:v>5.6234132519106705E+297</c:v>
                </c:pt>
                <c:pt idx="1986">
                  <c:v>7.9432823472522686E+297</c:v>
                </c:pt>
                <c:pt idx="1987">
                  <c:v>1.1220184543032016E+298</c:v>
                </c:pt>
                <c:pt idx="1988">
                  <c:v>1.584893192462905E+298</c:v>
                </c:pt>
                <c:pt idx="1989">
                  <c:v>2.2387211385706763E+298</c:v>
                </c:pt>
                <c:pt idx="1990">
                  <c:v>3.1622776601714058E+298</c:v>
                </c:pt>
                <c:pt idx="1991">
                  <c:v>4.4668359215140262E+298</c:v>
                </c:pt>
                <c:pt idx="1992">
                  <c:v>6.3095734448075936E+298</c:v>
                </c:pt>
                <c:pt idx="1993">
                  <c:v>8.91250938134468E+298</c:v>
                </c:pt>
                <c:pt idx="1994">
                  <c:v>1.2589254117950786E+299</c:v>
                </c:pt>
                <c:pt idx="1995">
                  <c:v>1.7782794100402579E+299</c:v>
                </c:pt>
                <c:pt idx="1996">
                  <c:v>2.5118864315112484E+299</c:v>
                </c:pt>
                <c:pt idx="1997">
                  <c:v>3.5481338923378032E+299</c:v>
                </c:pt>
                <c:pt idx="1998">
                  <c:v>5.0118723362757526E+299</c:v>
                </c:pt>
                <c:pt idx="1999">
                  <c:v>7.0794578438450452E+299</c:v>
                </c:pt>
              </c:numCache>
            </c:numRef>
          </c:xVal>
          <c:yVal>
            <c:numRef>
              <c:f>'s1'!$AH$2:$AH$2001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1E40-4711-AF24-CCB3BFFD66BA}"/>
            </c:ext>
          </c:extLst>
        </c:ser>
        <c:ser>
          <c:idx val="4"/>
          <c:order val="3"/>
          <c:tx>
            <c:v>s4</c:v>
          </c:tx>
          <c:spPr>
            <a:ln w="28575">
              <a:noFill/>
            </a:ln>
          </c:spPr>
          <c:xVal>
            <c:numRef>
              <c:f>'s1'!$V$2:$V$2000</c:f>
              <c:numCache>
                <c:formatCode>General</c:formatCode>
                <c:ptCount val="1999"/>
                <c:pt idx="0">
                  <c:v>1</c:v>
                </c:pt>
                <c:pt idx="1">
                  <c:v>1.4125375446227544</c:v>
                </c:pt>
                <c:pt idx="2">
                  <c:v>1.9952623149688797</c:v>
                </c:pt>
                <c:pt idx="3">
                  <c:v>2.8183829312644537</c:v>
                </c:pt>
                <c:pt idx="4">
                  <c:v>3.9810717055349727</c:v>
                </c:pt>
                <c:pt idx="5">
                  <c:v>5.6234132519034921</c:v>
                </c:pt>
                <c:pt idx="6">
                  <c:v>7.9432823472428176</c:v>
                </c:pt>
                <c:pt idx="7">
                  <c:v>11.220184543019636</c:v>
                </c:pt>
                <c:pt idx="8">
                  <c:v>15.848931924611136</c:v>
                </c:pt>
                <c:pt idx="9">
                  <c:v>22.387211385683397</c:v>
                </c:pt>
                <c:pt idx="10">
                  <c:v>31.622776601683789</c:v>
                </c:pt>
                <c:pt idx="11">
                  <c:v>44.668359215096302</c:v>
                </c:pt>
                <c:pt idx="12">
                  <c:v>63.095734448019307</c:v>
                </c:pt>
                <c:pt idx="13">
                  <c:v>89.125093813374477</c:v>
                </c:pt>
                <c:pt idx="14">
                  <c:v>125.89254117941665</c:v>
                </c:pt>
                <c:pt idx="15">
                  <c:v>177.82794100389225</c:v>
                </c:pt>
                <c:pt idx="16">
                  <c:v>251.18864315095783</c:v>
                </c:pt>
                <c:pt idx="17">
                  <c:v>354.81338923357498</c:v>
                </c:pt>
                <c:pt idx="18">
                  <c:v>501.18723362727184</c:v>
                </c:pt>
                <c:pt idx="19">
                  <c:v>707.94578438413691</c:v>
                </c:pt>
                <c:pt idx="20">
                  <c:v>999.99999999999886</c:v>
                </c:pt>
                <c:pt idx="21">
                  <c:v>1412.537544622752</c:v>
                </c:pt>
                <c:pt idx="22">
                  <c:v>1995.262314968877</c:v>
                </c:pt>
                <c:pt idx="23">
                  <c:v>2818.3829312644484</c:v>
                </c:pt>
                <c:pt idx="24">
                  <c:v>3981.0717055349628</c:v>
                </c:pt>
                <c:pt idx="25">
                  <c:v>5623.4132519034792</c:v>
                </c:pt>
                <c:pt idx="26">
                  <c:v>7943.2823472428017</c:v>
                </c:pt>
                <c:pt idx="27">
                  <c:v>11220.184543019619</c:v>
                </c:pt>
                <c:pt idx="28">
                  <c:v>15848.931924611119</c:v>
                </c:pt>
                <c:pt idx="29">
                  <c:v>22387.211385683382</c:v>
                </c:pt>
                <c:pt idx="30">
                  <c:v>31622.77660168384</c:v>
                </c:pt>
                <c:pt idx="31">
                  <c:v>44668.359215096389</c:v>
                </c:pt>
                <c:pt idx="32">
                  <c:v>63095.734448019459</c:v>
                </c:pt>
                <c:pt idx="33">
                  <c:v>89125.09381337493</c:v>
                </c:pt>
                <c:pt idx="34">
                  <c:v>125892.5411794173</c:v>
                </c:pt>
                <c:pt idx="35">
                  <c:v>177827.94100389315</c:v>
                </c:pt>
                <c:pt idx="36">
                  <c:v>251188.64315095934</c:v>
                </c:pt>
                <c:pt idx="37">
                  <c:v>354813.38923357805</c:v>
                </c:pt>
                <c:pt idx="38">
                  <c:v>501187.23362727615</c:v>
                </c:pt>
                <c:pt idx="39">
                  <c:v>707945.78438414366</c:v>
                </c:pt>
                <c:pt idx="40">
                  <c:v>1000000.0000000101</c:v>
                </c:pt>
                <c:pt idx="41">
                  <c:v>1412537.5446227691</c:v>
                </c:pt>
                <c:pt idx="42">
                  <c:v>1995262.3149689012</c:v>
                </c:pt>
                <c:pt idx="43">
                  <c:v>2818382.9312644852</c:v>
                </c:pt>
                <c:pt idx="44">
                  <c:v>3981071.7055350258</c:v>
                </c:pt>
                <c:pt idx="45">
                  <c:v>5623413.2519035675</c:v>
                </c:pt>
                <c:pt idx="46">
                  <c:v>7943282.3472429262</c:v>
                </c:pt>
                <c:pt idx="47">
                  <c:v>11220184.543019796</c:v>
                </c:pt>
                <c:pt idx="48">
                  <c:v>15848931.924611395</c:v>
                </c:pt>
                <c:pt idx="49">
                  <c:v>22387211.385683812</c:v>
                </c:pt>
                <c:pt idx="50">
                  <c:v>31622776.601684336</c:v>
                </c:pt>
                <c:pt idx="51">
                  <c:v>44668359.215097174</c:v>
                </c:pt>
                <c:pt idx="52">
                  <c:v>63095734.448020674</c:v>
                </c:pt>
                <c:pt idx="53">
                  <c:v>89125093.813376337</c:v>
                </c:pt>
                <c:pt idx="54">
                  <c:v>125892541.1794195</c:v>
                </c:pt>
                <c:pt idx="55">
                  <c:v>177827941.00389597</c:v>
                </c:pt>
                <c:pt idx="56">
                  <c:v>251188643.15096372</c:v>
                </c:pt>
                <c:pt idx="57">
                  <c:v>354813389.23358428</c:v>
                </c:pt>
                <c:pt idx="58">
                  <c:v>501187233.62728405</c:v>
                </c:pt>
                <c:pt idx="59">
                  <c:v>707945784.38415599</c:v>
                </c:pt>
                <c:pt idx="60">
                  <c:v>1000000000.0000277</c:v>
                </c:pt>
                <c:pt idx="61">
                  <c:v>1412537544.6227915</c:v>
                </c:pt>
                <c:pt idx="62">
                  <c:v>1995262314.9689362</c:v>
                </c:pt>
                <c:pt idx="63">
                  <c:v>2818382931.2645397</c:v>
                </c:pt>
                <c:pt idx="64">
                  <c:v>3981071705.5350881</c:v>
                </c:pt>
                <c:pt idx="65">
                  <c:v>5623413251.9036665</c:v>
                </c:pt>
                <c:pt idx="66">
                  <c:v>7943282347.2430801</c:v>
                </c:pt>
                <c:pt idx="67">
                  <c:v>11220184543.019993</c:v>
                </c:pt>
                <c:pt idx="68">
                  <c:v>15848931924.611673</c:v>
                </c:pt>
                <c:pt idx="69">
                  <c:v>22387211385.684124</c:v>
                </c:pt>
                <c:pt idx="70">
                  <c:v>31622776601.684891</c:v>
                </c:pt>
                <c:pt idx="71">
                  <c:v>44668359215.097954</c:v>
                </c:pt>
                <c:pt idx="72">
                  <c:v>63095734448.021561</c:v>
                </c:pt>
                <c:pt idx="73">
                  <c:v>89125093813.377899</c:v>
                </c:pt>
                <c:pt idx="74">
                  <c:v>125892541179.42171</c:v>
                </c:pt>
                <c:pt idx="75">
                  <c:v>177827941003.89908</c:v>
                </c:pt>
                <c:pt idx="76">
                  <c:v>251188643150.96814</c:v>
                </c:pt>
                <c:pt idx="77">
                  <c:v>354813389233.59052</c:v>
                </c:pt>
                <c:pt idx="78">
                  <c:v>501187233627.29285</c:v>
                </c:pt>
                <c:pt idx="79">
                  <c:v>707945784384.16846</c:v>
                </c:pt>
                <c:pt idx="80">
                  <c:v>1000000000000.0453</c:v>
                </c:pt>
                <c:pt idx="81">
                  <c:v>1412537544622.8162</c:v>
                </c:pt>
                <c:pt idx="82">
                  <c:v>1995262314968.9712</c:v>
                </c:pt>
                <c:pt idx="83">
                  <c:v>2818382931264.5791</c:v>
                </c:pt>
                <c:pt idx="84">
                  <c:v>3981071705535.1582</c:v>
                </c:pt>
                <c:pt idx="85">
                  <c:v>5623413251903.7646</c:v>
                </c:pt>
                <c:pt idx="86">
                  <c:v>7943282347243.1904</c:v>
                </c:pt>
                <c:pt idx="87">
                  <c:v>11220184543020.189</c:v>
                </c:pt>
                <c:pt idx="88">
                  <c:v>15848931924611.951</c:v>
                </c:pt>
                <c:pt idx="89">
                  <c:v>22387211385684.52</c:v>
                </c:pt>
                <c:pt idx="90">
                  <c:v>31622776601685.445</c:v>
                </c:pt>
                <c:pt idx="91">
                  <c:v>44668359215098.742</c:v>
                </c:pt>
                <c:pt idx="92">
                  <c:v>63095734448022.664</c:v>
                </c:pt>
                <c:pt idx="93">
                  <c:v>89125093813379.141</c:v>
                </c:pt>
                <c:pt idx="94">
                  <c:v>125892541179423.92</c:v>
                </c:pt>
                <c:pt idx="95">
                  <c:v>177827941003902.19</c:v>
                </c:pt>
                <c:pt idx="96">
                  <c:v>251188643150971.66</c:v>
                </c:pt>
                <c:pt idx="97">
                  <c:v>354813389233596.75</c:v>
                </c:pt>
                <c:pt idx="98">
                  <c:v>501187233627301.62</c:v>
                </c:pt>
                <c:pt idx="99">
                  <c:v>707945784384178.37</c:v>
                </c:pt>
                <c:pt idx="100">
                  <c:v>1000000000000062.7</c:v>
                </c:pt>
                <c:pt idx="101">
                  <c:v>1412537544622841</c:v>
                </c:pt>
                <c:pt idx="102">
                  <c:v>1995262314968999</c:v>
                </c:pt>
                <c:pt idx="103">
                  <c:v>2818382931264638.5</c:v>
                </c:pt>
                <c:pt idx="104">
                  <c:v>3981071705535228</c:v>
                </c:pt>
                <c:pt idx="105">
                  <c:v>5623413251903843</c:v>
                </c:pt>
                <c:pt idx="106">
                  <c:v>7943282347243358</c:v>
                </c:pt>
                <c:pt idx="107">
                  <c:v>1.1220184543020306E+16</c:v>
                </c:pt>
                <c:pt idx="108">
                  <c:v>1.584893192461206E+16</c:v>
                </c:pt>
                <c:pt idx="109">
                  <c:v>2.2387211385684672E+16</c:v>
                </c:pt>
                <c:pt idx="110">
                  <c:v>3.1622776601685548E+16</c:v>
                </c:pt>
                <c:pt idx="111">
                  <c:v>4.4668359215098408E+16</c:v>
                </c:pt>
                <c:pt idx="112">
                  <c:v>6.30957344480222E+16</c:v>
                </c:pt>
                <c:pt idx="113">
                  <c:v>8.912509381337848E+16</c:v>
                </c:pt>
                <c:pt idx="114">
                  <c:v>1.258925411794221E+17</c:v>
                </c:pt>
                <c:pt idx="115">
                  <c:v>1.7782794100389837E+17</c:v>
                </c:pt>
                <c:pt idx="116">
                  <c:v>2.5118864315096624E+17</c:v>
                </c:pt>
                <c:pt idx="117">
                  <c:v>3.5481338923358656E+17</c:v>
                </c:pt>
                <c:pt idx="118">
                  <c:v>5.0118723362728723E+17</c:v>
                </c:pt>
                <c:pt idx="119">
                  <c:v>7.0794578438415296E+17</c:v>
                </c:pt>
                <c:pt idx="120">
                  <c:v>1.0000000000000198E+18</c:v>
                </c:pt>
                <c:pt idx="121">
                  <c:v>1.4125375446227804E+18</c:v>
                </c:pt>
                <c:pt idx="122">
                  <c:v>1.9952623149689137E+18</c:v>
                </c:pt>
                <c:pt idx="123">
                  <c:v>2.8183829312644777E+18</c:v>
                </c:pt>
                <c:pt idx="124">
                  <c:v>3.9810717055350006E+18</c:v>
                </c:pt>
                <c:pt idx="125">
                  <c:v>5.6234132519035228E+18</c:v>
                </c:pt>
                <c:pt idx="126">
                  <c:v>7.9432823472428483E+18</c:v>
                </c:pt>
                <c:pt idx="127">
                  <c:v>1.1220184543019586E+19</c:v>
                </c:pt>
                <c:pt idx="128">
                  <c:v>1.5848931924611043E+19</c:v>
                </c:pt>
                <c:pt idx="129">
                  <c:v>2.2387211385683235E+19</c:v>
                </c:pt>
                <c:pt idx="130">
                  <c:v>3.1622776601683522E+19</c:v>
                </c:pt>
                <c:pt idx="131">
                  <c:v>4.4668359215095546E+19</c:v>
                </c:pt>
                <c:pt idx="132">
                  <c:v>6.3095734448018153E+19</c:v>
                </c:pt>
                <c:pt idx="133">
                  <c:v>8.9125093813372764E+19</c:v>
                </c:pt>
                <c:pt idx="134">
                  <c:v>1.2589254117941312E+20</c:v>
                </c:pt>
                <c:pt idx="135">
                  <c:v>1.7782794100388695E+20</c:v>
                </c:pt>
                <c:pt idx="136">
                  <c:v>2.5118864315095011E+20</c:v>
                </c:pt>
                <c:pt idx="137">
                  <c:v>3.5481338923356376E+20</c:v>
                </c:pt>
                <c:pt idx="138">
                  <c:v>5.0118723362725154E+20</c:v>
                </c:pt>
                <c:pt idx="139">
                  <c:v>7.0794578438410758E+20</c:v>
                </c:pt>
                <c:pt idx="140">
                  <c:v>9.999999999999557E+20</c:v>
                </c:pt>
                <c:pt idx="141">
                  <c:v>1.4125375446226897E+21</c:v>
                </c:pt>
                <c:pt idx="142">
                  <c:v>1.9952623149687715E+21</c:v>
                </c:pt>
                <c:pt idx="143">
                  <c:v>2.818382931264297E+21</c:v>
                </c:pt>
                <c:pt idx="144">
                  <c:v>3.9810717055347453E+21</c:v>
                </c:pt>
                <c:pt idx="145">
                  <c:v>5.6234132519031616E+21</c:v>
                </c:pt>
                <c:pt idx="146">
                  <c:v>7.9432823472422818E+21</c:v>
                </c:pt>
                <c:pt idx="147">
                  <c:v>1.1220184543018866E+22</c:v>
                </c:pt>
                <c:pt idx="148">
                  <c:v>1.5848931924610025E+22</c:v>
                </c:pt>
                <c:pt idx="149">
                  <c:v>2.2387211385681796E+22</c:v>
                </c:pt>
                <c:pt idx="150">
                  <c:v>3.1622776601681267E+22</c:v>
                </c:pt>
                <c:pt idx="151">
                  <c:v>4.4668359215092679E+22</c:v>
                </c:pt>
                <c:pt idx="152">
                  <c:v>6.3095734448014102E+22</c:v>
                </c:pt>
                <c:pt idx="153">
                  <c:v>8.9125093813367039E+22</c:v>
                </c:pt>
                <c:pt idx="154">
                  <c:v>1.2589254117940504E+23</c:v>
                </c:pt>
                <c:pt idx="155">
                  <c:v>1.7782794100387553E+23</c:v>
                </c:pt>
                <c:pt idx="156">
                  <c:v>2.5118864315093399E+23</c:v>
                </c:pt>
                <c:pt idx="157">
                  <c:v>3.54813389233541E+23</c:v>
                </c:pt>
                <c:pt idx="158">
                  <c:v>5.0118723362721934E+23</c:v>
                </c:pt>
                <c:pt idx="159">
                  <c:v>7.0794578438406208E+23</c:v>
                </c:pt>
                <c:pt idx="160">
                  <c:v>9.9999999999989154E+23</c:v>
                </c:pt>
                <c:pt idx="161">
                  <c:v>1.412537544622599E+24</c:v>
                </c:pt>
                <c:pt idx="162">
                  <c:v>1.9952623149686434E+24</c:v>
                </c:pt>
                <c:pt idx="163">
                  <c:v>2.8183829312641158E+24</c:v>
                </c:pt>
                <c:pt idx="164">
                  <c:v>3.9810717055344896E+24</c:v>
                </c:pt>
                <c:pt idx="165">
                  <c:v>5.6234132519028009E+24</c:v>
                </c:pt>
                <c:pt idx="166">
                  <c:v>7.9432823472417725E+24</c:v>
                </c:pt>
                <c:pt idx="167">
                  <c:v>1.1220184543018146E+25</c:v>
                </c:pt>
                <c:pt idx="168">
                  <c:v>1.584893192460901E+25</c:v>
                </c:pt>
                <c:pt idx="169">
                  <c:v>2.2387211385680361E+25</c:v>
                </c:pt>
                <c:pt idx="170">
                  <c:v>3.1622776601679238E+25</c:v>
                </c:pt>
                <c:pt idx="171">
                  <c:v>4.4668359215089813E+25</c:v>
                </c:pt>
                <c:pt idx="172">
                  <c:v>6.3095734448010048E+25</c:v>
                </c:pt>
                <c:pt idx="173">
                  <c:v>8.9125093813361328E+25</c:v>
                </c:pt>
                <c:pt idx="174">
                  <c:v>1.2589254117939695E+26</c:v>
                </c:pt>
                <c:pt idx="175">
                  <c:v>1.7782794100386413E+26</c:v>
                </c:pt>
                <c:pt idx="176">
                  <c:v>2.5118864315091786E+26</c:v>
                </c:pt>
                <c:pt idx="177">
                  <c:v>3.5481338923351822E+26</c:v>
                </c:pt>
                <c:pt idx="178">
                  <c:v>5.0118723362718716E+26</c:v>
                </c:pt>
                <c:pt idx="179">
                  <c:v>7.0794578438401667E+26</c:v>
                </c:pt>
                <c:pt idx="180">
                  <c:v>9.9999999999982739E+26</c:v>
                </c:pt>
                <c:pt idx="181">
                  <c:v>1.4125375446225083E+27</c:v>
                </c:pt>
                <c:pt idx="182">
                  <c:v>1.9952623149685153E+27</c:v>
                </c:pt>
                <c:pt idx="183">
                  <c:v>2.8183829312639351E+27</c:v>
                </c:pt>
                <c:pt idx="184">
                  <c:v>3.9810717055342341E+27</c:v>
                </c:pt>
                <c:pt idx="185">
                  <c:v>5.6234132519024397E+27</c:v>
                </c:pt>
                <c:pt idx="186">
                  <c:v>7.943282347241262E+27</c:v>
                </c:pt>
                <c:pt idx="187">
                  <c:v>1.1220184543017425E+28</c:v>
                </c:pt>
                <c:pt idx="188">
                  <c:v>1.5848931924607991E+28</c:v>
                </c:pt>
                <c:pt idx="189">
                  <c:v>2.2387211385678923E+28</c:v>
                </c:pt>
                <c:pt idx="190">
                  <c:v>3.1622776601677431E+28</c:v>
                </c:pt>
                <c:pt idx="191">
                  <c:v>4.4668359215086624E+28</c:v>
                </c:pt>
                <c:pt idx="192">
                  <c:v>6.3095734448005556E+28</c:v>
                </c:pt>
                <c:pt idx="193">
                  <c:v>8.9125093813354977E+28</c:v>
                </c:pt>
                <c:pt idx="194">
                  <c:v>1.2589254117938889E+29</c:v>
                </c:pt>
                <c:pt idx="195">
                  <c:v>1.7782794100385271E+29</c:v>
                </c:pt>
                <c:pt idx="196">
                  <c:v>2.5118864315090174E+29</c:v>
                </c:pt>
                <c:pt idx="197">
                  <c:v>3.5481338923349547E+29</c:v>
                </c:pt>
                <c:pt idx="198">
                  <c:v>5.011872336271586E+29</c:v>
                </c:pt>
                <c:pt idx="199">
                  <c:v>7.0794578438396626E+29</c:v>
                </c:pt>
                <c:pt idx="200">
                  <c:v>9.9999999999975598E+29</c:v>
                </c:pt>
                <c:pt idx="201">
                  <c:v>1.4125375446224078E+30</c:v>
                </c:pt>
                <c:pt idx="202">
                  <c:v>1.995262314968387E+30</c:v>
                </c:pt>
                <c:pt idx="203">
                  <c:v>2.8183829312637543E+30</c:v>
                </c:pt>
                <c:pt idx="204">
                  <c:v>3.9810717055339787E+30</c:v>
                </c:pt>
                <c:pt idx="205">
                  <c:v>5.6234132519020781E+30</c:v>
                </c:pt>
                <c:pt idx="206">
                  <c:v>7.9432823472408088E+30</c:v>
                </c:pt>
                <c:pt idx="207">
                  <c:v>1.1220184543016625E+31</c:v>
                </c:pt>
                <c:pt idx="208">
                  <c:v>1.5848931924606861E+31</c:v>
                </c:pt>
                <c:pt idx="209">
                  <c:v>2.2387211385677328E+31</c:v>
                </c:pt>
                <c:pt idx="210">
                  <c:v>3.1622776601675178E+31</c:v>
                </c:pt>
                <c:pt idx="211">
                  <c:v>4.4668359215084079E+31</c:v>
                </c:pt>
                <c:pt idx="212">
                  <c:v>6.3095734448001953E+31</c:v>
                </c:pt>
                <c:pt idx="213">
                  <c:v>8.9125093813349888E+31</c:v>
                </c:pt>
                <c:pt idx="214">
                  <c:v>1.258925411793817E+32</c:v>
                </c:pt>
                <c:pt idx="215">
                  <c:v>1.7782794100384002E+32</c:v>
                </c:pt>
                <c:pt idx="216">
                  <c:v>2.5118864315088383E+32</c:v>
                </c:pt>
                <c:pt idx="217">
                  <c:v>3.548133892334702E+32</c:v>
                </c:pt>
                <c:pt idx="218">
                  <c:v>5.0118723362712284E+32</c:v>
                </c:pt>
                <c:pt idx="219">
                  <c:v>7.0794578438392582E+32</c:v>
                </c:pt>
                <c:pt idx="220">
                  <c:v>9.9999999999969903E+32</c:v>
                </c:pt>
                <c:pt idx="221">
                  <c:v>1.4125375446223271E+33</c:v>
                </c:pt>
                <c:pt idx="222">
                  <c:v>1.9952623149682733E+33</c:v>
                </c:pt>
                <c:pt idx="223">
                  <c:v>2.8183829312635534E+33</c:v>
                </c:pt>
                <c:pt idx="224">
                  <c:v>3.9810717055336949E+33</c:v>
                </c:pt>
                <c:pt idx="225">
                  <c:v>5.6234132519016773E+33</c:v>
                </c:pt>
                <c:pt idx="226">
                  <c:v>7.9432823472402421E+33</c:v>
                </c:pt>
                <c:pt idx="227">
                  <c:v>1.1220184543015985E+34</c:v>
                </c:pt>
                <c:pt idx="228">
                  <c:v>1.5848931924605956E+34</c:v>
                </c:pt>
                <c:pt idx="229">
                  <c:v>2.2387211385676051E+34</c:v>
                </c:pt>
                <c:pt idx="230">
                  <c:v>3.162277660167337E+34</c:v>
                </c:pt>
                <c:pt idx="231">
                  <c:v>4.4668359215080888E+34</c:v>
                </c:pt>
                <c:pt idx="232">
                  <c:v>6.3095734447997454E+34</c:v>
                </c:pt>
                <c:pt idx="233">
                  <c:v>8.9125093813343524E+34</c:v>
                </c:pt>
                <c:pt idx="234">
                  <c:v>1.2589254117937273E+35</c:v>
                </c:pt>
                <c:pt idx="235">
                  <c:v>1.7782794100382989E+35</c:v>
                </c:pt>
                <c:pt idx="236">
                  <c:v>2.511886431508695E+35</c:v>
                </c:pt>
                <c:pt idx="237">
                  <c:v>3.5481338923344991E+35</c:v>
                </c:pt>
                <c:pt idx="238">
                  <c:v>5.0118723362709421E+35</c:v>
                </c:pt>
                <c:pt idx="239">
                  <c:v>7.0794578438387536E+35</c:v>
                </c:pt>
                <c:pt idx="240">
                  <c:v>9.9999999999962771E+35</c:v>
                </c:pt>
                <c:pt idx="241">
                  <c:v>1.4125375446222265E+36</c:v>
                </c:pt>
                <c:pt idx="242">
                  <c:v>1.9952623149681309E+36</c:v>
                </c:pt>
                <c:pt idx="243">
                  <c:v>2.8183829312633925E+36</c:v>
                </c:pt>
                <c:pt idx="244">
                  <c:v>3.9810717055334674E+36</c:v>
                </c:pt>
                <c:pt idx="245">
                  <c:v>5.6234132519013562E+36</c:v>
                </c:pt>
                <c:pt idx="246">
                  <c:v>7.9432823472397888E+36</c:v>
                </c:pt>
                <c:pt idx="247">
                  <c:v>1.1220184543015184E+37</c:v>
                </c:pt>
                <c:pt idx="248">
                  <c:v>1.5848931924604828E+37</c:v>
                </c:pt>
                <c:pt idx="249">
                  <c:v>2.2387211385674452E+37</c:v>
                </c:pt>
                <c:pt idx="250">
                  <c:v>3.1622776601671119E+37</c:v>
                </c:pt>
                <c:pt idx="251">
                  <c:v>4.466835921507834E+37</c:v>
                </c:pt>
                <c:pt idx="252">
                  <c:v>6.3095734447993855E+37</c:v>
                </c:pt>
                <c:pt idx="253">
                  <c:v>8.9125093813338435E+37</c:v>
                </c:pt>
                <c:pt idx="254">
                  <c:v>1.2589254117936374E+38</c:v>
                </c:pt>
                <c:pt idx="255">
                  <c:v>1.7782794100381721E+38</c:v>
                </c:pt>
                <c:pt idx="256">
                  <c:v>2.5118864315085161E+38</c:v>
                </c:pt>
                <c:pt idx="257">
                  <c:v>3.5481338923342461E+38</c:v>
                </c:pt>
                <c:pt idx="258">
                  <c:v>5.0118723362705848E+38</c:v>
                </c:pt>
                <c:pt idx="259">
                  <c:v>7.0794578438383495E+38</c:v>
                </c:pt>
                <c:pt idx="260">
                  <c:v>9.9999999999957062E+38</c:v>
                </c:pt>
                <c:pt idx="261">
                  <c:v>1.4125375446221458E+39</c:v>
                </c:pt>
                <c:pt idx="262">
                  <c:v>1.9952623149679888E+39</c:v>
                </c:pt>
                <c:pt idx="263">
                  <c:v>2.8183829312631916E+39</c:v>
                </c:pt>
                <c:pt idx="264">
                  <c:v>3.9810717055331837E+39</c:v>
                </c:pt>
                <c:pt idx="265">
                  <c:v>5.6234132519009559E+39</c:v>
                </c:pt>
                <c:pt idx="266">
                  <c:v>7.943282347239223E+39</c:v>
                </c:pt>
                <c:pt idx="267">
                  <c:v>1.1220184543014545E+40</c:v>
                </c:pt>
                <c:pt idx="268">
                  <c:v>1.5848931924603922E+40</c:v>
                </c:pt>
                <c:pt idx="269">
                  <c:v>2.2387211385673175E+40</c:v>
                </c:pt>
                <c:pt idx="270">
                  <c:v>3.1622776601668862E+40</c:v>
                </c:pt>
                <c:pt idx="271">
                  <c:v>4.4668359215075154E+40</c:v>
                </c:pt>
                <c:pt idx="272">
                  <c:v>6.309573444798935E+40</c:v>
                </c:pt>
                <c:pt idx="273">
                  <c:v>8.9125093813332091E+40</c:v>
                </c:pt>
                <c:pt idx="274">
                  <c:v>1.2589254117935656E+41</c:v>
                </c:pt>
                <c:pt idx="275">
                  <c:v>1.7782794100380703E+41</c:v>
                </c:pt>
                <c:pt idx="276">
                  <c:v>2.5118864315083725E+41</c:v>
                </c:pt>
                <c:pt idx="277">
                  <c:v>3.5481338923340441E+41</c:v>
                </c:pt>
                <c:pt idx="278">
                  <c:v>5.0118723362702276E+41</c:v>
                </c:pt>
                <c:pt idx="279">
                  <c:v>7.0794578438378449E+41</c:v>
                </c:pt>
                <c:pt idx="280">
                  <c:v>9.999999999994993E+41</c:v>
                </c:pt>
                <c:pt idx="281">
                  <c:v>1.4125375446220452E+42</c:v>
                </c:pt>
                <c:pt idx="282">
                  <c:v>1.995262314967875E+42</c:v>
                </c:pt>
                <c:pt idx="283">
                  <c:v>2.8183829312630306E+42</c:v>
                </c:pt>
                <c:pt idx="284">
                  <c:v>3.9810717055329564E+42</c:v>
                </c:pt>
                <c:pt idx="285">
                  <c:v>5.6234132519006354E+42</c:v>
                </c:pt>
                <c:pt idx="286">
                  <c:v>7.9432823472386572E+42</c:v>
                </c:pt>
                <c:pt idx="287">
                  <c:v>1.1220184543013744E+43</c:v>
                </c:pt>
                <c:pt idx="288">
                  <c:v>1.5848931924602792E+43</c:v>
                </c:pt>
                <c:pt idx="289">
                  <c:v>2.2387211385671578E+43</c:v>
                </c:pt>
                <c:pt idx="290">
                  <c:v>3.1622776601667057E+43</c:v>
                </c:pt>
                <c:pt idx="291">
                  <c:v>4.4668359215072606E+43</c:v>
                </c:pt>
                <c:pt idx="292">
                  <c:v>6.3095734447985751E+43</c:v>
                </c:pt>
                <c:pt idx="293">
                  <c:v>8.9125093813326998E+43</c:v>
                </c:pt>
                <c:pt idx="294">
                  <c:v>1.2589254117934758E+44</c:v>
                </c:pt>
                <c:pt idx="295">
                  <c:v>1.7782794100379437E+44</c:v>
                </c:pt>
                <c:pt idx="296">
                  <c:v>2.5118864315081935E+44</c:v>
                </c:pt>
                <c:pt idx="297">
                  <c:v>3.5481338923337908E+44</c:v>
                </c:pt>
                <c:pt idx="298">
                  <c:v>5.011872336269942E+44</c:v>
                </c:pt>
                <c:pt idx="299">
                  <c:v>7.0794578438374403E+44</c:v>
                </c:pt>
                <c:pt idx="300">
                  <c:v>9.9999999999944216E+44</c:v>
                </c:pt>
                <c:pt idx="301">
                  <c:v>1.4125375446219645E+45</c:v>
                </c:pt>
                <c:pt idx="302">
                  <c:v>1.9952623149677325E+45</c:v>
                </c:pt>
                <c:pt idx="303">
                  <c:v>2.8183829312628297E+45</c:v>
                </c:pt>
                <c:pt idx="304">
                  <c:v>3.9810717055326727E+45</c:v>
                </c:pt>
                <c:pt idx="305">
                  <c:v>5.6234132519002343E+45</c:v>
                </c:pt>
                <c:pt idx="306">
                  <c:v>7.9432823472382027E+45</c:v>
                </c:pt>
                <c:pt idx="307">
                  <c:v>1.1220184543013104E+46</c:v>
                </c:pt>
                <c:pt idx="308">
                  <c:v>1.5848931924601888E+46</c:v>
                </c:pt>
                <c:pt idx="309">
                  <c:v>2.2387211385669984E+46</c:v>
                </c:pt>
                <c:pt idx="310">
                  <c:v>3.1622776601664803E+46</c:v>
                </c:pt>
                <c:pt idx="311">
                  <c:v>4.4668359215069421E+46</c:v>
                </c:pt>
                <c:pt idx="312">
                  <c:v>6.3095734447981257E+46</c:v>
                </c:pt>
                <c:pt idx="313">
                  <c:v>8.9125093813320651E+46</c:v>
                </c:pt>
                <c:pt idx="314">
                  <c:v>1.2589254117934039E+47</c:v>
                </c:pt>
                <c:pt idx="315">
                  <c:v>1.7782794100378422E+47</c:v>
                </c:pt>
                <c:pt idx="316">
                  <c:v>2.5118864315080499E+47</c:v>
                </c:pt>
                <c:pt idx="317">
                  <c:v>3.5481338923335377E+47</c:v>
                </c:pt>
                <c:pt idx="318">
                  <c:v>5.0118723362695843E+47</c:v>
                </c:pt>
                <c:pt idx="319">
                  <c:v>7.0794578438369356E+47</c:v>
                </c:pt>
                <c:pt idx="320">
                  <c:v>9.9999999999937096E+47</c:v>
                </c:pt>
                <c:pt idx="321">
                  <c:v>1.4125375446218638E+48</c:v>
                </c:pt>
                <c:pt idx="322">
                  <c:v>1.9952623149676186E+48</c:v>
                </c:pt>
                <c:pt idx="323">
                  <c:v>2.8183829312626687E+48</c:v>
                </c:pt>
                <c:pt idx="324">
                  <c:v>3.9810717055324457E+48</c:v>
                </c:pt>
                <c:pt idx="325">
                  <c:v>5.6234132518998334E+48</c:v>
                </c:pt>
                <c:pt idx="326">
                  <c:v>7.9432823472376373E+48</c:v>
                </c:pt>
                <c:pt idx="327">
                  <c:v>1.1220184543012304E+49</c:v>
                </c:pt>
                <c:pt idx="328">
                  <c:v>1.5848931924600758E+49</c:v>
                </c:pt>
                <c:pt idx="329">
                  <c:v>2.2387211385668706E+49</c:v>
                </c:pt>
                <c:pt idx="330">
                  <c:v>3.1622776601662998E+49</c:v>
                </c:pt>
                <c:pt idx="331">
                  <c:v>4.4668359215066875E+49</c:v>
                </c:pt>
                <c:pt idx="332">
                  <c:v>6.3095734447977652E+49</c:v>
                </c:pt>
                <c:pt idx="333">
                  <c:v>8.9125093813314296E+49</c:v>
                </c:pt>
                <c:pt idx="334">
                  <c:v>1.2589254117933142E+50</c:v>
                </c:pt>
                <c:pt idx="335">
                  <c:v>1.7782794100377153E+50</c:v>
                </c:pt>
                <c:pt idx="336">
                  <c:v>2.511886431507871E+50</c:v>
                </c:pt>
                <c:pt idx="337">
                  <c:v>3.5481338923333353E+50</c:v>
                </c:pt>
                <c:pt idx="338">
                  <c:v>5.0118723362692986E+50</c:v>
                </c:pt>
                <c:pt idx="339">
                  <c:v>7.0794578438365316E+50</c:v>
                </c:pt>
                <c:pt idx="340">
                  <c:v>9.9999999999931378E+50</c:v>
                </c:pt>
                <c:pt idx="341">
                  <c:v>1.4125375446217629E+51</c:v>
                </c:pt>
                <c:pt idx="342">
                  <c:v>1.9952623149674765E+51</c:v>
                </c:pt>
                <c:pt idx="343">
                  <c:v>2.8183829312624677E+51</c:v>
                </c:pt>
                <c:pt idx="344">
                  <c:v>3.9810717055321618E+51</c:v>
                </c:pt>
                <c:pt idx="345">
                  <c:v>5.623413251899512E+51</c:v>
                </c:pt>
                <c:pt idx="346">
                  <c:v>7.9432823472371837E+51</c:v>
                </c:pt>
                <c:pt idx="347">
                  <c:v>1.1220184543011664E+52</c:v>
                </c:pt>
                <c:pt idx="348">
                  <c:v>1.5848931924599852E+52</c:v>
                </c:pt>
                <c:pt idx="349">
                  <c:v>2.2387211385667111E+52</c:v>
                </c:pt>
                <c:pt idx="350">
                  <c:v>3.1622776601660743E+52</c:v>
                </c:pt>
                <c:pt idx="351">
                  <c:v>4.4668359215063691E+52</c:v>
                </c:pt>
                <c:pt idx="352">
                  <c:v>6.3095734447973158E+52</c:v>
                </c:pt>
                <c:pt idx="353">
                  <c:v>8.9125093813309204E+52</c:v>
                </c:pt>
                <c:pt idx="354">
                  <c:v>1.2589254117932424E+53</c:v>
                </c:pt>
                <c:pt idx="355">
                  <c:v>1.7782794100376138E+53</c:v>
                </c:pt>
                <c:pt idx="356">
                  <c:v>2.5118864315077275E+53</c:v>
                </c:pt>
                <c:pt idx="357">
                  <c:v>3.5481338923330825E+53</c:v>
                </c:pt>
                <c:pt idx="358">
                  <c:v>5.0118723362689408E+53</c:v>
                </c:pt>
                <c:pt idx="359">
                  <c:v>7.0794578438360272E+53</c:v>
                </c:pt>
                <c:pt idx="360">
                  <c:v>9.9999999999924261E+53</c:v>
                </c:pt>
                <c:pt idx="361">
                  <c:v>1.4125375446216823E+54</c:v>
                </c:pt>
                <c:pt idx="362">
                  <c:v>1.9952623149673626E+54</c:v>
                </c:pt>
                <c:pt idx="363">
                  <c:v>2.8183829312623069E+54</c:v>
                </c:pt>
                <c:pt idx="364">
                  <c:v>3.9810717055319339E+54</c:v>
                </c:pt>
                <c:pt idx="365">
                  <c:v>5.6234132518991112E+54</c:v>
                </c:pt>
                <c:pt idx="366">
                  <c:v>7.943282347236617E+54</c:v>
                </c:pt>
                <c:pt idx="367">
                  <c:v>1.1220184543010863E+55</c:v>
                </c:pt>
                <c:pt idx="368">
                  <c:v>1.5848931924598723E+55</c:v>
                </c:pt>
                <c:pt idx="369">
                  <c:v>2.2387211385665833E+55</c:v>
                </c:pt>
                <c:pt idx="370">
                  <c:v>3.162277660165894E+55</c:v>
                </c:pt>
                <c:pt idx="371">
                  <c:v>4.4668359215061138E+55</c:v>
                </c:pt>
                <c:pt idx="372">
                  <c:v>6.3095734447969557E+55</c:v>
                </c:pt>
                <c:pt idx="373">
                  <c:v>8.9125093813304122E+55</c:v>
                </c:pt>
                <c:pt idx="374">
                  <c:v>1.2589254117931706E+56</c:v>
                </c:pt>
                <c:pt idx="375">
                  <c:v>1.7782794100375123E+56</c:v>
                </c:pt>
                <c:pt idx="376">
                  <c:v>2.5118864315075127E+56</c:v>
                </c:pt>
                <c:pt idx="377">
                  <c:v>3.5481338923328294E+56</c:v>
                </c:pt>
                <c:pt idx="378">
                  <c:v>5.0118723362685833E+56</c:v>
                </c:pt>
                <c:pt idx="379">
                  <c:v>7.0794578438355221E+56</c:v>
                </c:pt>
                <c:pt idx="380">
                  <c:v>9.9999999999917126E+56</c:v>
                </c:pt>
                <c:pt idx="381">
                  <c:v>1.4125375446215816E+57</c:v>
                </c:pt>
                <c:pt idx="382">
                  <c:v>1.9952623149672202E+57</c:v>
                </c:pt>
                <c:pt idx="383">
                  <c:v>2.8183829312621061E+57</c:v>
                </c:pt>
                <c:pt idx="384">
                  <c:v>3.9810717055316507E+57</c:v>
                </c:pt>
                <c:pt idx="385">
                  <c:v>5.6234132518987903E+57</c:v>
                </c:pt>
                <c:pt idx="386">
                  <c:v>7.9432823472361639E+57</c:v>
                </c:pt>
                <c:pt idx="387">
                  <c:v>1.1220184543010223E+58</c:v>
                </c:pt>
                <c:pt idx="388">
                  <c:v>1.584893192459782E+58</c:v>
                </c:pt>
                <c:pt idx="389">
                  <c:v>2.2387211385664555E+58</c:v>
                </c:pt>
                <c:pt idx="390">
                  <c:v>3.1622776601657133E+58</c:v>
                </c:pt>
                <c:pt idx="391">
                  <c:v>4.4668359215058588E+58</c:v>
                </c:pt>
                <c:pt idx="392">
                  <c:v>6.3095734447964163E+58</c:v>
                </c:pt>
                <c:pt idx="393">
                  <c:v>8.91250938132965E+58</c:v>
                </c:pt>
                <c:pt idx="394">
                  <c:v>1.2589254117930628E+59</c:v>
                </c:pt>
                <c:pt idx="395">
                  <c:v>1.7782794100373603E+59</c:v>
                </c:pt>
                <c:pt idx="396">
                  <c:v>2.5118864315073696E+59</c:v>
                </c:pt>
                <c:pt idx="397">
                  <c:v>3.5481338923326267E+59</c:v>
                </c:pt>
                <c:pt idx="398">
                  <c:v>5.0118723362682977E+59</c:v>
                </c:pt>
                <c:pt idx="399">
                  <c:v>7.0794578438351178E+59</c:v>
                </c:pt>
                <c:pt idx="400">
                  <c:v>9.9999999999911416E+59</c:v>
                </c:pt>
                <c:pt idx="401">
                  <c:v>1.4125375446215011E+60</c:v>
                </c:pt>
                <c:pt idx="402">
                  <c:v>1.9952623149671066E+60</c:v>
                </c:pt>
                <c:pt idx="403">
                  <c:v>2.818382931261945E+60</c:v>
                </c:pt>
                <c:pt idx="404">
                  <c:v>3.9810717055314234E+60</c:v>
                </c:pt>
                <c:pt idx="405">
                  <c:v>5.6234132518984695E+60</c:v>
                </c:pt>
                <c:pt idx="406">
                  <c:v>7.9432823472357109E+60</c:v>
                </c:pt>
                <c:pt idx="407">
                  <c:v>1.1220184543009583E+61</c:v>
                </c:pt>
                <c:pt idx="408">
                  <c:v>1.5848931924596464E+61</c:v>
                </c:pt>
                <c:pt idx="409">
                  <c:v>2.2387211385662642E+61</c:v>
                </c:pt>
                <c:pt idx="410">
                  <c:v>3.1622776601654431E+61</c:v>
                </c:pt>
                <c:pt idx="411">
                  <c:v>4.4668359215054773E+61</c:v>
                </c:pt>
                <c:pt idx="412">
                  <c:v>6.3095734447960554E+61</c:v>
                </c:pt>
                <c:pt idx="413">
                  <c:v>8.9125093813291413E+61</c:v>
                </c:pt>
                <c:pt idx="414">
                  <c:v>1.2589254117929911E+62</c:v>
                </c:pt>
                <c:pt idx="415">
                  <c:v>1.7782794100372588E+62</c:v>
                </c:pt>
                <c:pt idx="416">
                  <c:v>2.5118864315072261E+62</c:v>
                </c:pt>
                <c:pt idx="417">
                  <c:v>3.5481338923324246E+62</c:v>
                </c:pt>
                <c:pt idx="418">
                  <c:v>5.0118723362680118E+62</c:v>
                </c:pt>
                <c:pt idx="419">
                  <c:v>7.0794578438347137E+62</c:v>
                </c:pt>
                <c:pt idx="420">
                  <c:v>9.9999999999905702E+62</c:v>
                </c:pt>
                <c:pt idx="421">
                  <c:v>1.4125375446214204E+63</c:v>
                </c:pt>
                <c:pt idx="422">
                  <c:v>1.9952623149669924E+63</c:v>
                </c:pt>
                <c:pt idx="423">
                  <c:v>2.8183829312617842E+63</c:v>
                </c:pt>
                <c:pt idx="424">
                  <c:v>3.9810717055310828E+63</c:v>
                </c:pt>
                <c:pt idx="425">
                  <c:v>5.6234132518979885E+63</c:v>
                </c:pt>
                <c:pt idx="426">
                  <c:v>7.9432823472350313E+63</c:v>
                </c:pt>
                <c:pt idx="427">
                  <c:v>1.1220184543008624E+64</c:v>
                </c:pt>
                <c:pt idx="428">
                  <c:v>1.5848931924596009E+64</c:v>
                </c:pt>
                <c:pt idx="429">
                  <c:v>2.2387211385661999E+64</c:v>
                </c:pt>
                <c:pt idx="430">
                  <c:v>3.1622776601654425E+64</c:v>
                </c:pt>
                <c:pt idx="431">
                  <c:v>4.466835921505476E+64</c:v>
                </c:pt>
                <c:pt idx="432">
                  <c:v>6.3095734447962337E+64</c:v>
                </c:pt>
                <c:pt idx="433">
                  <c:v>8.9125093813293927E+64</c:v>
                </c:pt>
                <c:pt idx="434">
                  <c:v>1.2589254117930622E+65</c:v>
                </c:pt>
                <c:pt idx="435">
                  <c:v>1.7782794100373595E+65</c:v>
                </c:pt>
                <c:pt idx="436">
                  <c:v>2.5118864315074394E+65</c:v>
                </c:pt>
                <c:pt idx="437">
                  <c:v>3.5481338923327261E+65</c:v>
                </c:pt>
                <c:pt idx="438">
                  <c:v>5.0118723362685804E+65</c:v>
                </c:pt>
                <c:pt idx="439">
                  <c:v>7.0794578438355175E+65</c:v>
                </c:pt>
                <c:pt idx="440">
                  <c:v>9.999999999991989E+65</c:v>
                </c:pt>
                <c:pt idx="441">
                  <c:v>1.4125375446216207E+66</c:v>
                </c:pt>
                <c:pt idx="442">
                  <c:v>1.9952623149673323E+66</c:v>
                </c:pt>
                <c:pt idx="443">
                  <c:v>2.8183829312622641E+66</c:v>
                </c:pt>
                <c:pt idx="444">
                  <c:v>3.981071705531987E+66</c:v>
                </c:pt>
                <c:pt idx="445">
                  <c:v>5.6234132518992657E+66</c:v>
                </c:pt>
                <c:pt idx="446">
                  <c:v>7.9432823472370615E+66</c:v>
                </c:pt>
                <c:pt idx="447">
                  <c:v>1.1220184543011492E+67</c:v>
                </c:pt>
                <c:pt idx="448">
                  <c:v>1.584893192460006E+67</c:v>
                </c:pt>
                <c:pt idx="449">
                  <c:v>2.2387211385668356E+67</c:v>
                </c:pt>
                <c:pt idx="450">
                  <c:v>3.1622776601662505E+67</c:v>
                </c:pt>
                <c:pt idx="451">
                  <c:v>4.4668359215067444E+67</c:v>
                </c:pt>
                <c:pt idx="452">
                  <c:v>6.309573444797846E+67</c:v>
                </c:pt>
                <c:pt idx="453">
                  <c:v>8.9125093813319239E+67</c:v>
                </c:pt>
                <c:pt idx="454">
                  <c:v>1.2589254117933841E+68</c:v>
                </c:pt>
                <c:pt idx="455">
                  <c:v>1.7782794100378646E+68</c:v>
                </c:pt>
                <c:pt idx="456">
                  <c:v>2.5118864315080814E+68</c:v>
                </c:pt>
                <c:pt idx="457">
                  <c:v>3.5481338923337334E+68</c:v>
                </c:pt>
                <c:pt idx="458">
                  <c:v>5.0118723362698606E+68</c:v>
                </c:pt>
                <c:pt idx="459">
                  <c:v>7.0794578438375275E+68</c:v>
                </c:pt>
                <c:pt idx="460">
                  <c:v>9.999999999994545E+68</c:v>
                </c:pt>
                <c:pt idx="461">
                  <c:v>1.4125375446220219E+69</c:v>
                </c:pt>
                <c:pt idx="462">
                  <c:v>1.9952623149678422E+69</c:v>
                </c:pt>
                <c:pt idx="463">
                  <c:v>2.8183829312630648E+69</c:v>
                </c:pt>
                <c:pt idx="464">
                  <c:v>3.9810717055330044E+69</c:v>
                </c:pt>
                <c:pt idx="465">
                  <c:v>5.6234132519008624E+69</c:v>
                </c:pt>
                <c:pt idx="466">
                  <c:v>7.9432823472390913E+69</c:v>
                </c:pt>
                <c:pt idx="467">
                  <c:v>1.1220184543014678E+70</c:v>
                </c:pt>
                <c:pt idx="468">
                  <c:v>1.5848931924604111E+70</c:v>
                </c:pt>
                <c:pt idx="469">
                  <c:v>2.2387211385674078E+70</c:v>
                </c:pt>
                <c:pt idx="470">
                  <c:v>3.1622776601670587E+70</c:v>
                </c:pt>
                <c:pt idx="471">
                  <c:v>4.4668359215078861E+70</c:v>
                </c:pt>
                <c:pt idx="472">
                  <c:v>6.3095734447994578E+70</c:v>
                </c:pt>
                <c:pt idx="473">
                  <c:v>8.9125093813342005E+70</c:v>
                </c:pt>
                <c:pt idx="474">
                  <c:v>1.2589254117937057E+71</c:v>
                </c:pt>
                <c:pt idx="475">
                  <c:v>1.7782794100383189E+71</c:v>
                </c:pt>
                <c:pt idx="476">
                  <c:v>2.5118864315087234E+71</c:v>
                </c:pt>
                <c:pt idx="477">
                  <c:v>3.5481338923346403E+71</c:v>
                </c:pt>
                <c:pt idx="478">
                  <c:v>5.0118723362711422E+71</c:v>
                </c:pt>
                <c:pt idx="479">
                  <c:v>7.0794578438393369E+71</c:v>
                </c:pt>
                <c:pt idx="480">
                  <c:v>9.9999999999971002E+71</c:v>
                </c:pt>
                <c:pt idx="481">
                  <c:v>1.412537544622383E+72</c:v>
                </c:pt>
                <c:pt idx="482">
                  <c:v>1.9952623149683522E+72</c:v>
                </c:pt>
                <c:pt idx="483">
                  <c:v>2.8183829312637847E+72</c:v>
                </c:pt>
                <c:pt idx="484">
                  <c:v>3.9810717055340219E+72</c:v>
                </c:pt>
                <c:pt idx="485">
                  <c:v>5.6234132519022994E+72</c:v>
                </c:pt>
                <c:pt idx="486">
                  <c:v>7.9432823472411217E+72</c:v>
                </c:pt>
                <c:pt idx="487">
                  <c:v>1.1220184543017544E+73</c:v>
                </c:pt>
                <c:pt idx="488">
                  <c:v>1.5848931924608161E+73</c:v>
                </c:pt>
                <c:pt idx="489">
                  <c:v>2.2387211385679798E+73</c:v>
                </c:pt>
                <c:pt idx="490">
                  <c:v>3.1622776601679563E+73</c:v>
                </c:pt>
                <c:pt idx="491">
                  <c:v>4.4668359215090274E+73</c:v>
                </c:pt>
                <c:pt idx="492">
                  <c:v>6.3095734448012502E+73</c:v>
                </c:pt>
                <c:pt idx="493">
                  <c:v>8.9125093813364782E+73</c:v>
                </c:pt>
                <c:pt idx="494">
                  <c:v>1.2589254117940632E+74</c:v>
                </c:pt>
                <c:pt idx="495">
                  <c:v>1.7782794100387734E+74</c:v>
                </c:pt>
                <c:pt idx="496">
                  <c:v>2.5118864315094371E+74</c:v>
                </c:pt>
                <c:pt idx="497">
                  <c:v>3.548133892335547E+74</c:v>
                </c:pt>
                <c:pt idx="498">
                  <c:v>5.0118723362725653E+74</c:v>
                </c:pt>
                <c:pt idx="499">
                  <c:v>7.0794578438411463E+74</c:v>
                </c:pt>
                <c:pt idx="500">
                  <c:v>9.999999999999941E+74</c:v>
                </c:pt>
                <c:pt idx="501">
                  <c:v>1.412537544622744E+75</c:v>
                </c:pt>
                <c:pt idx="502">
                  <c:v>1.9952623149689186E+75</c:v>
                </c:pt>
                <c:pt idx="503">
                  <c:v>2.818382931264505E+75</c:v>
                </c:pt>
                <c:pt idx="504">
                  <c:v>3.9810717055351523E+75</c:v>
                </c:pt>
                <c:pt idx="505">
                  <c:v>5.6234132519037369E+75</c:v>
                </c:pt>
                <c:pt idx="506">
                  <c:v>7.9432823472433777E+75</c:v>
                </c:pt>
                <c:pt idx="507">
                  <c:v>1.1220184543020413E+76</c:v>
                </c:pt>
                <c:pt idx="508">
                  <c:v>1.5848931924612661E+76</c:v>
                </c:pt>
                <c:pt idx="509">
                  <c:v>2.2387211385685521E+76</c:v>
                </c:pt>
                <c:pt idx="510">
                  <c:v>3.162277660168765E+76</c:v>
                </c:pt>
                <c:pt idx="511">
                  <c:v>4.4668359215101688E+76</c:v>
                </c:pt>
                <c:pt idx="512">
                  <c:v>6.3095734448028628E+76</c:v>
                </c:pt>
                <c:pt idx="513">
                  <c:v>8.9125093813387562E+76</c:v>
                </c:pt>
                <c:pt idx="514">
                  <c:v>1.2589254117943849E+77</c:v>
                </c:pt>
                <c:pt idx="515">
                  <c:v>1.7782794100392279E+77</c:v>
                </c:pt>
                <c:pt idx="516">
                  <c:v>2.5118864315100788E+77</c:v>
                </c:pt>
                <c:pt idx="517">
                  <c:v>3.5481338923364539E+77</c:v>
                </c:pt>
                <c:pt idx="518">
                  <c:v>5.0118723362738454E+77</c:v>
                </c:pt>
                <c:pt idx="519">
                  <c:v>7.0794578438429554E+77</c:v>
                </c:pt>
                <c:pt idx="520">
                  <c:v>1.0000000000002497E+78</c:v>
                </c:pt>
                <c:pt idx="521">
                  <c:v>1.4125375446231048E+78</c:v>
                </c:pt>
                <c:pt idx="522">
                  <c:v>1.9952623149694286E+78</c:v>
                </c:pt>
                <c:pt idx="523">
                  <c:v>2.8183829312652255E+78</c:v>
                </c:pt>
                <c:pt idx="524">
                  <c:v>3.9810717055361696E+78</c:v>
                </c:pt>
                <c:pt idx="525">
                  <c:v>5.623413251905174E+78</c:v>
                </c:pt>
                <c:pt idx="526">
                  <c:v>7.943282347245407E+78</c:v>
                </c:pt>
                <c:pt idx="527">
                  <c:v>1.122018454302328E+79</c:v>
                </c:pt>
                <c:pt idx="528">
                  <c:v>1.5848931924616712E+79</c:v>
                </c:pt>
                <c:pt idx="529">
                  <c:v>2.2387211385691241E+79</c:v>
                </c:pt>
                <c:pt idx="530">
                  <c:v>3.1622776601695729E+79</c:v>
                </c:pt>
                <c:pt idx="531">
                  <c:v>4.4668359215114377E+79</c:v>
                </c:pt>
                <c:pt idx="532">
                  <c:v>6.3095734448044746E+79</c:v>
                </c:pt>
                <c:pt idx="533">
                  <c:v>8.9125093813412877E+79</c:v>
                </c:pt>
                <c:pt idx="534">
                  <c:v>1.2589254117947068E+80</c:v>
                </c:pt>
                <c:pt idx="535">
                  <c:v>1.7782794100397328E+80</c:v>
                </c:pt>
                <c:pt idx="536">
                  <c:v>2.5118864315107208E+80</c:v>
                </c:pt>
                <c:pt idx="537">
                  <c:v>3.5481338923374615E+80</c:v>
                </c:pt>
                <c:pt idx="538">
                  <c:v>5.0118723362751266E+80</c:v>
                </c:pt>
                <c:pt idx="539">
                  <c:v>7.0794578438449661E+80</c:v>
                </c:pt>
                <c:pt idx="540">
                  <c:v>1.0000000000005052E+81</c:v>
                </c:pt>
                <c:pt idx="541">
                  <c:v>1.412537544623506E+81</c:v>
                </c:pt>
                <c:pt idx="542">
                  <c:v>1.9952623149699385E+81</c:v>
                </c:pt>
                <c:pt idx="543">
                  <c:v>2.818382931266026E+81</c:v>
                </c:pt>
                <c:pt idx="544">
                  <c:v>3.981071705537187E+81</c:v>
                </c:pt>
                <c:pt idx="545">
                  <c:v>5.6234132519067705E+81</c:v>
                </c:pt>
                <c:pt idx="546">
                  <c:v>7.9432823472474374E+81</c:v>
                </c:pt>
                <c:pt idx="547">
                  <c:v>1.1220184543026465E+82</c:v>
                </c:pt>
                <c:pt idx="548">
                  <c:v>1.5848931924620762E+82</c:v>
                </c:pt>
                <c:pt idx="549">
                  <c:v>2.2387211385697598E+82</c:v>
                </c:pt>
                <c:pt idx="550">
                  <c:v>3.1622776601703811E+82</c:v>
                </c:pt>
                <c:pt idx="551">
                  <c:v>4.4668359215125793E+82</c:v>
                </c:pt>
                <c:pt idx="552">
                  <c:v>6.3095734448060872E+82</c:v>
                </c:pt>
                <c:pt idx="553">
                  <c:v>8.9125093813435647E+82</c:v>
                </c:pt>
                <c:pt idx="554">
                  <c:v>1.2589254117950284E+83</c:v>
                </c:pt>
                <c:pt idx="555">
                  <c:v>1.7782794100401874E+83</c:v>
                </c:pt>
                <c:pt idx="556">
                  <c:v>2.5118864315113625E+83</c:v>
                </c:pt>
                <c:pt idx="557">
                  <c:v>3.5481338923383681E+83</c:v>
                </c:pt>
                <c:pt idx="558">
                  <c:v>5.0118723362764078E+83</c:v>
                </c:pt>
                <c:pt idx="559">
                  <c:v>7.0794578438467749E+83</c:v>
                </c:pt>
                <c:pt idx="560">
                  <c:v>1.0000000000007608E+84</c:v>
                </c:pt>
                <c:pt idx="561">
                  <c:v>1.4125375446238669E+84</c:v>
                </c:pt>
                <c:pt idx="562">
                  <c:v>1.9952623149704487E+84</c:v>
                </c:pt>
                <c:pt idx="563">
                  <c:v>2.8183829312667458E+84</c:v>
                </c:pt>
                <c:pt idx="564">
                  <c:v>3.9810717055382045E+84</c:v>
                </c:pt>
                <c:pt idx="565">
                  <c:v>5.6234132519082079E+84</c:v>
                </c:pt>
                <c:pt idx="566">
                  <c:v>7.9432823472494662E+84</c:v>
                </c:pt>
                <c:pt idx="567">
                  <c:v>1.1220184543029334E+85</c:v>
                </c:pt>
                <c:pt idx="568">
                  <c:v>1.5848931924624812E+85</c:v>
                </c:pt>
                <c:pt idx="569">
                  <c:v>2.2387211385703319E+85</c:v>
                </c:pt>
                <c:pt idx="570">
                  <c:v>3.1622776601711891E+85</c:v>
                </c:pt>
                <c:pt idx="571">
                  <c:v>4.4668359215137205E+85</c:v>
                </c:pt>
                <c:pt idx="572">
                  <c:v>6.3095734448076996E+85</c:v>
                </c:pt>
                <c:pt idx="573">
                  <c:v>8.9125093813458424E+85</c:v>
                </c:pt>
                <c:pt idx="574">
                  <c:v>1.2589254117953859E+86</c:v>
                </c:pt>
                <c:pt idx="575">
                  <c:v>1.7782794100406417E+86</c:v>
                </c:pt>
                <c:pt idx="576">
                  <c:v>2.5118864315120761E+86</c:v>
                </c:pt>
                <c:pt idx="577">
                  <c:v>3.5481338923392752E+86</c:v>
                </c:pt>
                <c:pt idx="578">
                  <c:v>5.0118723362778308E+86</c:v>
                </c:pt>
                <c:pt idx="579">
                  <c:v>7.0794578438485842E+86</c:v>
                </c:pt>
                <c:pt idx="580">
                  <c:v>1.0000000000010448E+87</c:v>
                </c:pt>
                <c:pt idx="581">
                  <c:v>1.4125375446242281E+87</c:v>
                </c:pt>
                <c:pt idx="582">
                  <c:v>1.9952623149710151E+87</c:v>
                </c:pt>
                <c:pt idx="583">
                  <c:v>2.8183829312674665E+87</c:v>
                </c:pt>
                <c:pt idx="584">
                  <c:v>3.9810717055393352E+87</c:v>
                </c:pt>
                <c:pt idx="585">
                  <c:v>5.6234132519096453E+87</c:v>
                </c:pt>
                <c:pt idx="586">
                  <c:v>7.9432823472517229E+87</c:v>
                </c:pt>
                <c:pt idx="587">
                  <c:v>1.12201845430322E+88</c:v>
                </c:pt>
                <c:pt idx="588">
                  <c:v>1.5848931924629313E+88</c:v>
                </c:pt>
                <c:pt idx="589">
                  <c:v>2.2387211385709042E+88</c:v>
                </c:pt>
                <c:pt idx="590">
                  <c:v>3.162277660172087E+88</c:v>
                </c:pt>
                <c:pt idx="591">
                  <c:v>4.4668359215148625E+88</c:v>
                </c:pt>
                <c:pt idx="592">
                  <c:v>6.309573444809492E+88</c:v>
                </c:pt>
                <c:pt idx="593">
                  <c:v>8.9125093813481197E+88</c:v>
                </c:pt>
                <c:pt idx="594">
                  <c:v>1.2589254117957077E+89</c:v>
                </c:pt>
                <c:pt idx="595">
                  <c:v>1.7782794100410963E+89</c:v>
                </c:pt>
                <c:pt idx="596">
                  <c:v>2.511886431512718E+89</c:v>
                </c:pt>
                <c:pt idx="597">
                  <c:v>3.5481338923401817E+89</c:v>
                </c:pt>
                <c:pt idx="598">
                  <c:v>5.0118723362791119E+89</c:v>
                </c:pt>
                <c:pt idx="599">
                  <c:v>7.079457843850393E+89</c:v>
                </c:pt>
                <c:pt idx="600">
                  <c:v>1.0000000000013003E+90</c:v>
                </c:pt>
                <c:pt idx="601">
                  <c:v>1.412537544624589E+90</c:v>
                </c:pt>
                <c:pt idx="602">
                  <c:v>1.9952623149715249E+90</c:v>
                </c:pt>
                <c:pt idx="603">
                  <c:v>2.8183829312681864E+90</c:v>
                </c:pt>
                <c:pt idx="604">
                  <c:v>3.9810717055403523E+90</c:v>
                </c:pt>
                <c:pt idx="605">
                  <c:v>5.6234132519110822E+90</c:v>
                </c:pt>
                <c:pt idx="606">
                  <c:v>7.9432823472537525E+90</c:v>
                </c:pt>
                <c:pt idx="607">
                  <c:v>1.1220184543035068E+91</c:v>
                </c:pt>
                <c:pt idx="608">
                  <c:v>1.5848931924633363E+91</c:v>
                </c:pt>
                <c:pt idx="609">
                  <c:v>2.2387211385714762E+91</c:v>
                </c:pt>
                <c:pt idx="610">
                  <c:v>3.1622776601728952E+91</c:v>
                </c:pt>
                <c:pt idx="611">
                  <c:v>4.4668359215160041E+91</c:v>
                </c:pt>
                <c:pt idx="612">
                  <c:v>6.3095734448111045E+91</c:v>
                </c:pt>
                <c:pt idx="613">
                  <c:v>8.9125093813503981E+91</c:v>
                </c:pt>
                <c:pt idx="614">
                  <c:v>1.2589254117960294E+92</c:v>
                </c:pt>
                <c:pt idx="615">
                  <c:v>1.7782794100416013E+92</c:v>
                </c:pt>
                <c:pt idx="616">
                  <c:v>2.5118864315133597E+92</c:v>
                </c:pt>
                <c:pt idx="617">
                  <c:v>3.5481338923411891E+92</c:v>
                </c:pt>
                <c:pt idx="618">
                  <c:v>5.0118723362803924E+92</c:v>
                </c:pt>
                <c:pt idx="619">
                  <c:v>7.0794578438524042E+92</c:v>
                </c:pt>
                <c:pt idx="620">
                  <c:v>1.0000000000015558E+93</c:v>
                </c:pt>
                <c:pt idx="621">
                  <c:v>1.4125375446249902E+93</c:v>
                </c:pt>
                <c:pt idx="622">
                  <c:v>1.995262314972035E+93</c:v>
                </c:pt>
                <c:pt idx="623">
                  <c:v>2.8183829312689869E+93</c:v>
                </c:pt>
                <c:pt idx="624">
                  <c:v>3.9810717055413698E+93</c:v>
                </c:pt>
                <c:pt idx="625">
                  <c:v>5.6234132519126789E+93</c:v>
                </c:pt>
                <c:pt idx="626">
                  <c:v>7.9432823472557821E+93</c:v>
                </c:pt>
                <c:pt idx="627">
                  <c:v>1.1220184543038254E+94</c:v>
                </c:pt>
                <c:pt idx="628">
                  <c:v>1.5848931924637414E+94</c:v>
                </c:pt>
                <c:pt idx="629">
                  <c:v>2.2387211385721119E+94</c:v>
                </c:pt>
                <c:pt idx="630">
                  <c:v>3.1622776601737033E+94</c:v>
                </c:pt>
                <c:pt idx="631">
                  <c:v>4.4668359215172725E+94</c:v>
                </c:pt>
                <c:pt idx="632">
                  <c:v>6.3095734448127165E+94</c:v>
                </c:pt>
                <c:pt idx="633">
                  <c:v>8.9125093813529293E+94</c:v>
                </c:pt>
                <c:pt idx="634">
                  <c:v>1.2589254117963512E+95</c:v>
                </c:pt>
                <c:pt idx="635">
                  <c:v>1.7782794100420556E+95</c:v>
                </c:pt>
                <c:pt idx="636">
                  <c:v>2.5118864315140018E+95</c:v>
                </c:pt>
                <c:pt idx="637">
                  <c:v>3.5481338923420961E+95</c:v>
                </c:pt>
                <c:pt idx="638">
                  <c:v>5.0118723362816732E+95</c:v>
                </c:pt>
                <c:pt idx="639">
                  <c:v>7.0794578438542126E+95</c:v>
                </c:pt>
                <c:pt idx="640">
                  <c:v>1.0000000000018115E+96</c:v>
                </c:pt>
                <c:pt idx="641">
                  <c:v>1.4125375446253511E+96</c:v>
                </c:pt>
                <c:pt idx="642">
                  <c:v>1.9952623149725449E+96</c:v>
                </c:pt>
                <c:pt idx="643">
                  <c:v>2.8183829312697072E+96</c:v>
                </c:pt>
                <c:pt idx="644">
                  <c:v>3.9810717055423872E+96</c:v>
                </c:pt>
                <c:pt idx="645">
                  <c:v>5.6234132519141158E+96</c:v>
                </c:pt>
                <c:pt idx="646">
                  <c:v>7.9432823472578122E+96</c:v>
                </c:pt>
                <c:pt idx="647">
                  <c:v>1.1220184543041122E+97</c:v>
                </c:pt>
                <c:pt idx="648">
                  <c:v>1.5848931924641464E+97</c:v>
                </c:pt>
                <c:pt idx="649">
                  <c:v>2.238721138572684E+97</c:v>
                </c:pt>
                <c:pt idx="650">
                  <c:v>3.1622776601745116E+97</c:v>
                </c:pt>
                <c:pt idx="651">
                  <c:v>4.4668359215184137E+97</c:v>
                </c:pt>
                <c:pt idx="652">
                  <c:v>6.3095734448143295E+97</c:v>
                </c:pt>
                <c:pt idx="653">
                  <c:v>8.9125093813552064E+97</c:v>
                </c:pt>
                <c:pt idx="654">
                  <c:v>1.2589254117966728E+98</c:v>
                </c:pt>
                <c:pt idx="655">
                  <c:v>1.77827941004251E+98</c:v>
                </c:pt>
                <c:pt idx="656">
                  <c:v>2.5118864315147151E+98</c:v>
                </c:pt>
                <c:pt idx="657">
                  <c:v>3.5481338923430028E+98</c:v>
                </c:pt>
                <c:pt idx="658">
                  <c:v>5.0118723362830967E+98</c:v>
                </c:pt>
                <c:pt idx="659">
                  <c:v>7.0794578438560227E+98</c:v>
                </c:pt>
                <c:pt idx="660">
                  <c:v>1.0000000000020954E+99</c:v>
                </c:pt>
                <c:pt idx="661">
                  <c:v>1.4125375446257121E+99</c:v>
                </c:pt>
                <c:pt idx="662">
                  <c:v>1.9952623149731115E+99</c:v>
                </c:pt>
                <c:pt idx="663">
                  <c:v>2.8183829312704272E+99</c:v>
                </c:pt>
                <c:pt idx="664">
                  <c:v>3.9810717055435178E+99</c:v>
                </c:pt>
                <c:pt idx="665">
                  <c:v>5.6234132519155533E+99</c:v>
                </c:pt>
                <c:pt idx="666">
                  <c:v>7.9432823472600685E+99</c:v>
                </c:pt>
                <c:pt idx="667">
                  <c:v>1.1220184543043988E+100</c:v>
                </c:pt>
                <c:pt idx="668">
                  <c:v>1.5848931924645965E+100</c:v>
                </c:pt>
                <c:pt idx="669">
                  <c:v>2.2387211385732562E+100</c:v>
                </c:pt>
                <c:pt idx="670">
                  <c:v>3.1622776601754096E+100</c:v>
                </c:pt>
                <c:pt idx="671">
                  <c:v>4.4668359215195554E+100</c:v>
                </c:pt>
                <c:pt idx="672">
                  <c:v>6.3095734448161212E+100</c:v>
                </c:pt>
                <c:pt idx="673">
                  <c:v>8.9125093813574848E+100</c:v>
                </c:pt>
                <c:pt idx="674">
                  <c:v>1.2589254117970303E+101</c:v>
                </c:pt>
                <c:pt idx="675">
                  <c:v>1.7782794100429647E+101</c:v>
                </c:pt>
                <c:pt idx="676">
                  <c:v>2.511886431515357E+101</c:v>
                </c:pt>
                <c:pt idx="677">
                  <c:v>3.5481338923439093E+101</c:v>
                </c:pt>
                <c:pt idx="678">
                  <c:v>5.0118723362843772E+101</c:v>
                </c:pt>
                <c:pt idx="679">
                  <c:v>7.0794578438578319E+101</c:v>
                </c:pt>
                <c:pt idx="680">
                  <c:v>1.0000000000023509E+102</c:v>
                </c:pt>
                <c:pt idx="681">
                  <c:v>1.4125375446260732E+102</c:v>
                </c:pt>
                <c:pt idx="682">
                  <c:v>1.9952623149736214E+102</c:v>
                </c:pt>
                <c:pt idx="683">
                  <c:v>2.8183829312711479E+102</c:v>
                </c:pt>
                <c:pt idx="684">
                  <c:v>3.9810717055445355E+102</c:v>
                </c:pt>
                <c:pt idx="685">
                  <c:v>5.6234132519169904E+102</c:v>
                </c:pt>
                <c:pt idx="686">
                  <c:v>7.9432823472620987E+102</c:v>
                </c:pt>
                <c:pt idx="687">
                  <c:v>1.1220184543046856E+103</c:v>
                </c:pt>
                <c:pt idx="688">
                  <c:v>1.5848931924650015E+103</c:v>
                </c:pt>
                <c:pt idx="689">
                  <c:v>2.2387211385738282E+103</c:v>
                </c:pt>
                <c:pt idx="690">
                  <c:v>3.1622776601762176E+103</c:v>
                </c:pt>
                <c:pt idx="691">
                  <c:v>4.466835921520697E+103</c:v>
                </c:pt>
                <c:pt idx="692">
                  <c:v>6.3095734448177334E+103</c:v>
                </c:pt>
                <c:pt idx="693">
                  <c:v>8.9125093813597619E+103</c:v>
                </c:pt>
                <c:pt idx="694">
                  <c:v>1.2589254117973521E+104</c:v>
                </c:pt>
                <c:pt idx="695">
                  <c:v>1.7782794100434191E+104</c:v>
                </c:pt>
                <c:pt idx="696">
                  <c:v>2.5118864315159989E+104</c:v>
                </c:pt>
                <c:pt idx="697">
                  <c:v>3.5481338923449175E+104</c:v>
                </c:pt>
                <c:pt idx="698">
                  <c:v>5.0118723362856583E+104</c:v>
                </c:pt>
                <c:pt idx="699">
                  <c:v>7.0794578438598416E+104</c:v>
                </c:pt>
                <c:pt idx="700">
                  <c:v>1.0000000000026065E+105</c:v>
                </c:pt>
                <c:pt idx="701">
                  <c:v>1.4125375446264741E+105</c:v>
                </c:pt>
                <c:pt idx="702">
                  <c:v>1.9952623149741314E+105</c:v>
                </c:pt>
                <c:pt idx="703">
                  <c:v>2.8183829312719482E+105</c:v>
                </c:pt>
                <c:pt idx="704">
                  <c:v>3.9810717055455526E+105</c:v>
                </c:pt>
                <c:pt idx="705">
                  <c:v>5.6234132519185873E+105</c:v>
                </c:pt>
                <c:pt idx="706">
                  <c:v>7.9432823472641285E+105</c:v>
                </c:pt>
                <c:pt idx="707">
                  <c:v>1.1220184543050042E+106</c:v>
                </c:pt>
                <c:pt idx="708">
                  <c:v>1.5848931924654065E+106</c:v>
                </c:pt>
                <c:pt idx="709">
                  <c:v>2.2387211385744641E+106</c:v>
                </c:pt>
                <c:pt idx="710">
                  <c:v>3.1622776601770258E+106</c:v>
                </c:pt>
                <c:pt idx="711">
                  <c:v>4.4668359215219652E+106</c:v>
                </c:pt>
                <c:pt idx="712">
                  <c:v>6.3095734448193458E+106</c:v>
                </c:pt>
                <c:pt idx="713">
                  <c:v>8.9125093813622922E+106</c:v>
                </c:pt>
                <c:pt idx="714">
                  <c:v>1.2589254117976737E+107</c:v>
                </c:pt>
                <c:pt idx="715">
                  <c:v>1.7782794100439239E+107</c:v>
                </c:pt>
                <c:pt idx="716">
                  <c:v>2.5118864315166411E+107</c:v>
                </c:pt>
                <c:pt idx="717">
                  <c:v>3.548133892345824E+107</c:v>
                </c:pt>
                <c:pt idx="718">
                  <c:v>5.0118723362869391E+107</c:v>
                </c:pt>
                <c:pt idx="719">
                  <c:v>7.0794578438616505E+107</c:v>
                </c:pt>
                <c:pt idx="720">
                  <c:v>1.0000000000028621E+108</c:v>
                </c:pt>
                <c:pt idx="721">
                  <c:v>1.4125375446268351E+108</c:v>
                </c:pt>
                <c:pt idx="722">
                  <c:v>1.9952623149746413E+108</c:v>
                </c:pt>
                <c:pt idx="723">
                  <c:v>2.8183829312726684E+108</c:v>
                </c:pt>
                <c:pt idx="724">
                  <c:v>3.98107170554657E+108</c:v>
                </c:pt>
                <c:pt idx="725">
                  <c:v>5.623413251920025E+108</c:v>
                </c:pt>
                <c:pt idx="726">
                  <c:v>7.9432823472661584E+108</c:v>
                </c:pt>
                <c:pt idx="727">
                  <c:v>1.1220184543052911E+109</c:v>
                </c:pt>
                <c:pt idx="728">
                  <c:v>1.5848931924658115E+109</c:v>
                </c:pt>
                <c:pt idx="729">
                  <c:v>2.2387211385750363E+109</c:v>
                </c:pt>
                <c:pt idx="730">
                  <c:v>3.1622776601778339E+109</c:v>
                </c:pt>
                <c:pt idx="731">
                  <c:v>4.4668359215231067E+109</c:v>
                </c:pt>
                <c:pt idx="732">
                  <c:v>6.3095734448209586E+109</c:v>
                </c:pt>
                <c:pt idx="733">
                  <c:v>8.9125093813645714E+109</c:v>
                </c:pt>
                <c:pt idx="734">
                  <c:v>1.2589254117979956E+110</c:v>
                </c:pt>
                <c:pt idx="735">
                  <c:v>1.7782794100443786E+110</c:v>
                </c:pt>
                <c:pt idx="736">
                  <c:v>2.5118864315172827E+110</c:v>
                </c:pt>
                <c:pt idx="737">
                  <c:v>3.548133892346731E+110</c:v>
                </c:pt>
                <c:pt idx="738">
                  <c:v>5.0118723362883624E+110</c:v>
                </c:pt>
                <c:pt idx="739">
                  <c:v>7.0794578438634603E+110</c:v>
                </c:pt>
                <c:pt idx="740">
                  <c:v>1.000000000003146E+111</c:v>
                </c:pt>
                <c:pt idx="741">
                  <c:v>1.4125375446271961E+111</c:v>
                </c:pt>
                <c:pt idx="742">
                  <c:v>1.9952623149751512E+111</c:v>
                </c:pt>
                <c:pt idx="743">
                  <c:v>2.8183829312733885E+111</c:v>
                </c:pt>
                <c:pt idx="744">
                  <c:v>3.9810717055477008E+111</c:v>
                </c:pt>
                <c:pt idx="745">
                  <c:v>5.623413251921622E+111</c:v>
                </c:pt>
                <c:pt idx="746">
                  <c:v>7.9432823472681882E+111</c:v>
                </c:pt>
                <c:pt idx="747">
                  <c:v>1.1220184543055777E+112</c:v>
                </c:pt>
                <c:pt idx="748">
                  <c:v>1.5848931924662618E+112</c:v>
                </c:pt>
                <c:pt idx="749">
                  <c:v>2.238721138575672E+112</c:v>
                </c:pt>
                <c:pt idx="750">
                  <c:v>3.1622776601786422E+112</c:v>
                </c:pt>
                <c:pt idx="751">
                  <c:v>4.466835921524248E+112</c:v>
                </c:pt>
                <c:pt idx="752">
                  <c:v>6.3095734448227499E+112</c:v>
                </c:pt>
                <c:pt idx="753">
                  <c:v>8.9125093813671016E+112</c:v>
                </c:pt>
                <c:pt idx="754">
                  <c:v>1.2589254117983173E+113</c:v>
                </c:pt>
                <c:pt idx="755">
                  <c:v>1.7782794100448329E+113</c:v>
                </c:pt>
                <c:pt idx="756">
                  <c:v>2.5118864315179961E+113</c:v>
                </c:pt>
                <c:pt idx="757">
                  <c:v>3.5481338923477382E+113</c:v>
                </c:pt>
                <c:pt idx="758">
                  <c:v>5.011872336289501E+113</c:v>
                </c:pt>
                <c:pt idx="759">
                  <c:v>7.0794578438652691E+113</c:v>
                </c:pt>
                <c:pt idx="760">
                  <c:v>1.0000000000034016E+114</c:v>
                </c:pt>
                <c:pt idx="761">
                  <c:v>1.4125375446275973E+114</c:v>
                </c:pt>
                <c:pt idx="762">
                  <c:v>1.9952623149756608E+114</c:v>
                </c:pt>
                <c:pt idx="763">
                  <c:v>2.8183829312741089E+114</c:v>
                </c:pt>
                <c:pt idx="764">
                  <c:v>3.9810717055487179E+114</c:v>
                </c:pt>
                <c:pt idx="765">
                  <c:v>5.6234132519230585E+114</c:v>
                </c:pt>
                <c:pt idx="766">
                  <c:v>7.9432823472702182E+114</c:v>
                </c:pt>
                <c:pt idx="767">
                  <c:v>1.1220184543058645E+115</c:v>
                </c:pt>
                <c:pt idx="768">
                  <c:v>1.5848931924666668E+115</c:v>
                </c:pt>
                <c:pt idx="769">
                  <c:v>2.238721138576244E+115</c:v>
                </c:pt>
                <c:pt idx="770">
                  <c:v>3.1622776601794504E+115</c:v>
                </c:pt>
                <c:pt idx="771">
                  <c:v>4.4668359215253897E+115</c:v>
                </c:pt>
                <c:pt idx="772">
                  <c:v>6.3095734448243623E+115</c:v>
                </c:pt>
                <c:pt idx="773">
                  <c:v>8.9125093813693799E+115</c:v>
                </c:pt>
                <c:pt idx="774">
                  <c:v>1.258925411798639E+116</c:v>
                </c:pt>
                <c:pt idx="775">
                  <c:v>1.7782794100452874E+116</c:v>
                </c:pt>
                <c:pt idx="776">
                  <c:v>2.5118864315186383E+116</c:v>
                </c:pt>
                <c:pt idx="777">
                  <c:v>3.5481338923486453E+116</c:v>
                </c:pt>
                <c:pt idx="778">
                  <c:v>5.0118723362907819E+116</c:v>
                </c:pt>
                <c:pt idx="779">
                  <c:v>7.0794578438670792E+116</c:v>
                </c:pt>
                <c:pt idx="780">
                  <c:v>1.0000000000036571E+117</c:v>
                </c:pt>
                <c:pt idx="781">
                  <c:v>1.4125375446279583E+117</c:v>
                </c:pt>
                <c:pt idx="782">
                  <c:v>1.9952623149762843E+117</c:v>
                </c:pt>
                <c:pt idx="783">
                  <c:v>2.8183829312748293E+117</c:v>
                </c:pt>
                <c:pt idx="784">
                  <c:v>3.9810717055497354E+117</c:v>
                </c:pt>
                <c:pt idx="785">
                  <c:v>5.6234132519244954E+117</c:v>
                </c:pt>
                <c:pt idx="786">
                  <c:v>7.9432823472726992E+117</c:v>
                </c:pt>
                <c:pt idx="787">
                  <c:v>1.1220184543061514E+118</c:v>
                </c:pt>
                <c:pt idx="788">
                  <c:v>1.5848931924670718E+118</c:v>
                </c:pt>
                <c:pt idx="789">
                  <c:v>2.2387211385768161E+118</c:v>
                </c:pt>
                <c:pt idx="790">
                  <c:v>3.1622776601804383E+118</c:v>
                </c:pt>
                <c:pt idx="791">
                  <c:v>4.4668359215265314E+118</c:v>
                </c:pt>
                <c:pt idx="792">
                  <c:v>6.3095734448259754E+118</c:v>
                </c:pt>
                <c:pt idx="793">
                  <c:v>8.9125093813716565E+118</c:v>
                </c:pt>
                <c:pt idx="794">
                  <c:v>1.2589254117990323E+119</c:v>
                </c:pt>
                <c:pt idx="795">
                  <c:v>1.778279410045742E+119</c:v>
                </c:pt>
                <c:pt idx="796">
                  <c:v>2.5118864315192802E+119</c:v>
                </c:pt>
                <c:pt idx="797">
                  <c:v>3.5481338923495518E+119</c:v>
                </c:pt>
                <c:pt idx="798">
                  <c:v>5.0118723362923473E+119</c:v>
                </c:pt>
                <c:pt idx="799">
                  <c:v>7.0794578438688885E+119</c:v>
                </c:pt>
                <c:pt idx="800">
                  <c:v>1.0000000000039127E+120</c:v>
                </c:pt>
                <c:pt idx="801">
                  <c:v>1.4125375446283194E+120</c:v>
                </c:pt>
                <c:pt idx="802">
                  <c:v>1.9952623149767943E+120</c:v>
                </c:pt>
                <c:pt idx="803">
                  <c:v>2.8183829312755491E+120</c:v>
                </c:pt>
                <c:pt idx="804">
                  <c:v>3.9810717055507527E+120</c:v>
                </c:pt>
                <c:pt idx="805">
                  <c:v>5.6234132519259327E+120</c:v>
                </c:pt>
                <c:pt idx="806">
                  <c:v>7.9432823472747294E+120</c:v>
                </c:pt>
                <c:pt idx="807">
                  <c:v>1.1220184543064379E+121</c:v>
                </c:pt>
                <c:pt idx="808">
                  <c:v>1.5848931924674767E+121</c:v>
                </c:pt>
                <c:pt idx="809">
                  <c:v>2.2387211385773884E+121</c:v>
                </c:pt>
                <c:pt idx="810">
                  <c:v>3.1622776601812465E+121</c:v>
                </c:pt>
                <c:pt idx="811">
                  <c:v>4.4668359215276734E+121</c:v>
                </c:pt>
                <c:pt idx="812">
                  <c:v>6.3095734448275873E+121</c:v>
                </c:pt>
                <c:pt idx="813">
                  <c:v>8.9125093813739348E+121</c:v>
                </c:pt>
                <c:pt idx="814">
                  <c:v>1.258925411799354E+122</c:v>
                </c:pt>
                <c:pt idx="815">
                  <c:v>1.7782794100461963E+122</c:v>
                </c:pt>
                <c:pt idx="816">
                  <c:v>2.5118864315199218E+122</c:v>
                </c:pt>
                <c:pt idx="817">
                  <c:v>3.5481338923504587E+122</c:v>
                </c:pt>
                <c:pt idx="818">
                  <c:v>5.0118723362936282E+122</c:v>
                </c:pt>
                <c:pt idx="819">
                  <c:v>7.0794578438706966E+122</c:v>
                </c:pt>
                <c:pt idx="820">
                  <c:v>1.0000000000041683E+123</c:v>
                </c:pt>
                <c:pt idx="821">
                  <c:v>1.4125375446286802E+123</c:v>
                </c:pt>
                <c:pt idx="822">
                  <c:v>1.995262314977304E+123</c:v>
                </c:pt>
                <c:pt idx="823">
                  <c:v>2.8183829312764298E+123</c:v>
                </c:pt>
                <c:pt idx="824">
                  <c:v>3.9810717055517705E+123</c:v>
                </c:pt>
                <c:pt idx="825">
                  <c:v>5.6234132519273703E+123</c:v>
                </c:pt>
                <c:pt idx="826">
                  <c:v>7.9432823472767598E+123</c:v>
                </c:pt>
                <c:pt idx="827">
                  <c:v>1.1220184543067886E+124</c:v>
                </c:pt>
                <c:pt idx="828">
                  <c:v>1.5848931924678817E+124</c:v>
                </c:pt>
                <c:pt idx="829">
                  <c:v>2.2387211385779606E+124</c:v>
                </c:pt>
                <c:pt idx="830">
                  <c:v>3.1622776601820545E+124</c:v>
                </c:pt>
                <c:pt idx="831">
                  <c:v>4.4668359215290683E+124</c:v>
                </c:pt>
                <c:pt idx="832">
                  <c:v>6.3095734448291998E+124</c:v>
                </c:pt>
                <c:pt idx="833">
                  <c:v>8.9125093813762125E+124</c:v>
                </c:pt>
                <c:pt idx="834">
                  <c:v>1.2589254117996757E+125</c:v>
                </c:pt>
                <c:pt idx="835">
                  <c:v>1.7782794100467518E+125</c:v>
                </c:pt>
                <c:pt idx="836">
                  <c:v>2.5118864315205641E+125</c:v>
                </c:pt>
                <c:pt idx="837">
                  <c:v>3.5481338923513654E+125</c:v>
                </c:pt>
                <c:pt idx="838">
                  <c:v>5.0118723362949086E+125</c:v>
                </c:pt>
                <c:pt idx="839">
                  <c:v>7.0794578438729082E+125</c:v>
                </c:pt>
                <c:pt idx="840">
                  <c:v>1.0000000000044239E+126</c:v>
                </c:pt>
                <c:pt idx="841">
                  <c:v>1.4125375446290413E+126</c:v>
                </c:pt>
                <c:pt idx="842">
                  <c:v>1.9952623149778139E+126</c:v>
                </c:pt>
                <c:pt idx="843">
                  <c:v>2.8183829312771499E+126</c:v>
                </c:pt>
                <c:pt idx="844">
                  <c:v>3.9810717055527877E+126</c:v>
                </c:pt>
                <c:pt idx="845">
                  <c:v>5.6234132519288072E+126</c:v>
                </c:pt>
                <c:pt idx="846">
                  <c:v>7.9432823472787892E+126</c:v>
                </c:pt>
                <c:pt idx="847">
                  <c:v>1.1220184543070752E+127</c:v>
                </c:pt>
                <c:pt idx="848">
                  <c:v>1.5848931924682869E+127</c:v>
                </c:pt>
                <c:pt idx="849">
                  <c:v>2.2387211385785325E+127</c:v>
                </c:pt>
                <c:pt idx="850">
                  <c:v>3.1622776601828629E+127</c:v>
                </c:pt>
                <c:pt idx="851">
                  <c:v>4.4668359215302102E+127</c:v>
                </c:pt>
                <c:pt idx="852">
                  <c:v>6.3095734448308129E+127</c:v>
                </c:pt>
                <c:pt idx="853">
                  <c:v>8.9125093813784905E+127</c:v>
                </c:pt>
                <c:pt idx="854">
                  <c:v>1.2589254117999259E+128</c:v>
                </c:pt>
                <c:pt idx="855">
                  <c:v>1.7782794100471052E+128</c:v>
                </c:pt>
                <c:pt idx="856">
                  <c:v>2.5118864315212058E+128</c:v>
                </c:pt>
                <c:pt idx="857">
                  <c:v>3.548133892352272E+128</c:v>
                </c:pt>
                <c:pt idx="858">
                  <c:v>5.0118723362959051E+128</c:v>
                </c:pt>
                <c:pt idx="859">
                  <c:v>7.0794578438743161E+128</c:v>
                </c:pt>
                <c:pt idx="860">
                  <c:v>1.0000000000046794E+129</c:v>
                </c:pt>
                <c:pt idx="861">
                  <c:v>1.4125375446294023E+129</c:v>
                </c:pt>
                <c:pt idx="862">
                  <c:v>1.9952623149782104E+129</c:v>
                </c:pt>
                <c:pt idx="863">
                  <c:v>2.8183829312777103E+129</c:v>
                </c:pt>
                <c:pt idx="864">
                  <c:v>3.9810717055538048E+129</c:v>
                </c:pt>
                <c:pt idx="865">
                  <c:v>5.6234132519302437E+129</c:v>
                </c:pt>
                <c:pt idx="866">
                  <c:v>7.943282347280368E+129</c:v>
                </c:pt>
                <c:pt idx="867">
                  <c:v>1.1220184543072983E+130</c:v>
                </c:pt>
                <c:pt idx="868">
                  <c:v>1.5848931924686919E+130</c:v>
                </c:pt>
                <c:pt idx="869">
                  <c:v>2.2387211385791046E+130</c:v>
                </c:pt>
                <c:pt idx="870">
                  <c:v>3.1622776601834909E+130</c:v>
                </c:pt>
                <c:pt idx="871">
                  <c:v>4.4668359215310976E+130</c:v>
                </c:pt>
                <c:pt idx="872">
                  <c:v>6.3095734448324251E+130</c:v>
                </c:pt>
                <c:pt idx="873">
                  <c:v>8.9125093813807674E+130</c:v>
                </c:pt>
                <c:pt idx="874">
                  <c:v>1.2589254118002477E+131</c:v>
                </c:pt>
                <c:pt idx="875">
                  <c:v>1.7782794100475595E+131</c:v>
                </c:pt>
                <c:pt idx="876">
                  <c:v>2.5118864315218478E+131</c:v>
                </c:pt>
                <c:pt idx="877">
                  <c:v>3.548133892353179E+131</c:v>
                </c:pt>
                <c:pt idx="878">
                  <c:v>5.0118723362974706E+131</c:v>
                </c:pt>
                <c:pt idx="879">
                  <c:v>7.0794578438761245E+131</c:v>
                </c:pt>
                <c:pt idx="880">
                  <c:v>1.000000000004935E+132</c:v>
                </c:pt>
                <c:pt idx="881">
                  <c:v>1.4125375446297632E+132</c:v>
                </c:pt>
                <c:pt idx="882">
                  <c:v>1.9952623149788337E+132</c:v>
                </c:pt>
                <c:pt idx="883">
                  <c:v>2.8183829312784304E+132</c:v>
                </c:pt>
                <c:pt idx="884">
                  <c:v>3.9810717055548227E+132</c:v>
                </c:pt>
                <c:pt idx="885">
                  <c:v>5.6234132519316812E+132</c:v>
                </c:pt>
                <c:pt idx="886">
                  <c:v>7.9432823472828491E+132</c:v>
                </c:pt>
                <c:pt idx="887">
                  <c:v>1.1220184543075849E+133</c:v>
                </c:pt>
                <c:pt idx="888">
                  <c:v>1.5848931924690968E+133</c:v>
                </c:pt>
                <c:pt idx="889">
                  <c:v>2.2387211385796769E+133</c:v>
                </c:pt>
                <c:pt idx="890">
                  <c:v>3.162277660184479E+133</c:v>
                </c:pt>
                <c:pt idx="891">
                  <c:v>4.4668359215322393E+133</c:v>
                </c:pt>
                <c:pt idx="892">
                  <c:v>6.3095734448340373E+133</c:v>
                </c:pt>
                <c:pt idx="893">
                  <c:v>8.9125093813830451E+133</c:v>
                </c:pt>
                <c:pt idx="894">
                  <c:v>1.258925411800641E+134</c:v>
                </c:pt>
                <c:pt idx="895">
                  <c:v>1.778279410048014E+134</c:v>
                </c:pt>
                <c:pt idx="896">
                  <c:v>2.5118864315224899E+134</c:v>
                </c:pt>
                <c:pt idx="897">
                  <c:v>3.5481338923540856E+134</c:v>
                </c:pt>
                <c:pt idx="898">
                  <c:v>5.0118723362987517E+134</c:v>
                </c:pt>
                <c:pt idx="899">
                  <c:v>7.0794578438779341E+134</c:v>
                </c:pt>
                <c:pt idx="900">
                  <c:v>1.0000000000051904E+135</c:v>
                </c:pt>
                <c:pt idx="901">
                  <c:v>1.4125375446301242E+135</c:v>
                </c:pt>
                <c:pt idx="902">
                  <c:v>1.9952623149793436E+135</c:v>
                </c:pt>
                <c:pt idx="903">
                  <c:v>2.8183829312791508E+135</c:v>
                </c:pt>
                <c:pt idx="904">
                  <c:v>3.9810717055558395E+135</c:v>
                </c:pt>
                <c:pt idx="905">
                  <c:v>5.6234132519331186E+135</c:v>
                </c:pt>
                <c:pt idx="906">
                  <c:v>7.9432823472848797E+135</c:v>
                </c:pt>
                <c:pt idx="907">
                  <c:v>1.1220184543078717E+136</c:v>
                </c:pt>
                <c:pt idx="908">
                  <c:v>1.584893192469502E+136</c:v>
                </c:pt>
                <c:pt idx="909">
                  <c:v>2.2387211385802491E+136</c:v>
                </c:pt>
                <c:pt idx="910">
                  <c:v>3.1622776601852869E+136</c:v>
                </c:pt>
                <c:pt idx="911">
                  <c:v>4.4668359215333807E+136</c:v>
                </c:pt>
                <c:pt idx="912">
                  <c:v>6.3095734448356502E+136</c:v>
                </c:pt>
                <c:pt idx="913">
                  <c:v>8.9125093813853227E+136</c:v>
                </c:pt>
                <c:pt idx="914">
                  <c:v>1.2589254118009627E+137</c:v>
                </c:pt>
                <c:pt idx="915">
                  <c:v>1.7782794100484686E+137</c:v>
                </c:pt>
                <c:pt idx="916">
                  <c:v>2.5118864315231317E+137</c:v>
                </c:pt>
                <c:pt idx="917">
                  <c:v>3.5481338923549926E+137</c:v>
                </c:pt>
                <c:pt idx="918">
                  <c:v>5.011872336300032E+137</c:v>
                </c:pt>
                <c:pt idx="919">
                  <c:v>7.0794578438801454E+137</c:v>
                </c:pt>
                <c:pt idx="920">
                  <c:v>1.0000000000054461E+138</c:v>
                </c:pt>
                <c:pt idx="921">
                  <c:v>1.4125375446304852E+138</c:v>
                </c:pt>
                <c:pt idx="922">
                  <c:v>1.9952623149798537E+138</c:v>
                </c:pt>
                <c:pt idx="923">
                  <c:v>2.818382931280031E+138</c:v>
                </c:pt>
                <c:pt idx="924">
                  <c:v>3.9810717055568572E+138</c:v>
                </c:pt>
                <c:pt idx="925">
                  <c:v>5.6234132519345558E+138</c:v>
                </c:pt>
                <c:pt idx="926">
                  <c:v>7.9432823472869095E+138</c:v>
                </c:pt>
                <c:pt idx="927">
                  <c:v>1.1220184543082222E+139</c:v>
                </c:pt>
                <c:pt idx="928">
                  <c:v>1.5848931924699069E+139</c:v>
                </c:pt>
                <c:pt idx="929">
                  <c:v>2.238721138580821E+139</c:v>
                </c:pt>
                <c:pt idx="930">
                  <c:v>3.1622776601860955E+139</c:v>
                </c:pt>
                <c:pt idx="931">
                  <c:v>4.4668359215347763E+139</c:v>
                </c:pt>
                <c:pt idx="932">
                  <c:v>6.3095734448372627E+139</c:v>
                </c:pt>
                <c:pt idx="933">
                  <c:v>8.9125093813876009E+139</c:v>
                </c:pt>
                <c:pt idx="934">
                  <c:v>1.2589254118012844E+140</c:v>
                </c:pt>
                <c:pt idx="935">
                  <c:v>1.778279410049024E+140</c:v>
                </c:pt>
                <c:pt idx="936">
                  <c:v>2.5118864315237738E+140</c:v>
                </c:pt>
                <c:pt idx="937">
                  <c:v>3.5481338923558994E+140</c:v>
                </c:pt>
                <c:pt idx="938">
                  <c:v>5.0118723363013134E+140</c:v>
                </c:pt>
                <c:pt idx="939">
                  <c:v>7.0794578438819554E+140</c:v>
                </c:pt>
                <c:pt idx="940">
                  <c:v>1.0000000000057016E+141</c:v>
                </c:pt>
                <c:pt idx="941">
                  <c:v>1.4125375446308462E+141</c:v>
                </c:pt>
                <c:pt idx="942">
                  <c:v>1.9952623149803637E+141</c:v>
                </c:pt>
                <c:pt idx="943">
                  <c:v>2.8183829312807514E+141</c:v>
                </c:pt>
                <c:pt idx="944">
                  <c:v>3.9810717055578743E+141</c:v>
                </c:pt>
                <c:pt idx="945">
                  <c:v>5.6234132519359924E+141</c:v>
                </c:pt>
                <c:pt idx="946">
                  <c:v>7.943282347288939E+141</c:v>
                </c:pt>
                <c:pt idx="947">
                  <c:v>1.122018454308509E+142</c:v>
                </c:pt>
                <c:pt idx="948">
                  <c:v>1.5848931924703119E+142</c:v>
                </c:pt>
                <c:pt idx="949">
                  <c:v>2.2387211385813932E+142</c:v>
                </c:pt>
                <c:pt idx="950">
                  <c:v>3.1622776601869033E+142</c:v>
                </c:pt>
                <c:pt idx="951">
                  <c:v>4.4668359215359176E+142</c:v>
                </c:pt>
                <c:pt idx="952">
                  <c:v>6.3095734448388751E+142</c:v>
                </c:pt>
                <c:pt idx="953">
                  <c:v>8.9125093813898781E+142</c:v>
                </c:pt>
                <c:pt idx="954">
                  <c:v>1.2589254118016062E+143</c:v>
                </c:pt>
                <c:pt idx="955">
                  <c:v>1.7782794100494785E+143</c:v>
                </c:pt>
                <c:pt idx="956">
                  <c:v>2.5118864315244157E+143</c:v>
                </c:pt>
                <c:pt idx="957">
                  <c:v>3.5481338923568059E+143</c:v>
                </c:pt>
                <c:pt idx="958">
                  <c:v>5.0118723363025937E+143</c:v>
                </c:pt>
                <c:pt idx="959">
                  <c:v>7.0794578438837644E+143</c:v>
                </c:pt>
                <c:pt idx="960">
                  <c:v>1.0000000000060141E+144</c:v>
                </c:pt>
                <c:pt idx="961">
                  <c:v>1.4125375446312072E+144</c:v>
                </c:pt>
                <c:pt idx="962">
                  <c:v>1.9952623149808736E+144</c:v>
                </c:pt>
                <c:pt idx="963">
                  <c:v>2.8183829312814716E+144</c:v>
                </c:pt>
                <c:pt idx="964">
                  <c:v>3.9810717055591183E+144</c:v>
                </c:pt>
                <c:pt idx="965">
                  <c:v>5.6234132519374296E+144</c:v>
                </c:pt>
                <c:pt idx="966">
                  <c:v>7.9432823472909687E+144</c:v>
                </c:pt>
                <c:pt idx="967">
                  <c:v>1.1220184543087957E+145</c:v>
                </c:pt>
                <c:pt idx="968">
                  <c:v>1.5848931924708072E+145</c:v>
                </c:pt>
                <c:pt idx="969">
                  <c:v>2.2387211385819653E+145</c:v>
                </c:pt>
                <c:pt idx="970">
                  <c:v>3.1622776601877116E+145</c:v>
                </c:pt>
                <c:pt idx="971">
                  <c:v>4.4668359215370592E+145</c:v>
                </c:pt>
                <c:pt idx="972">
                  <c:v>6.3095734448408459E+145</c:v>
                </c:pt>
                <c:pt idx="973">
                  <c:v>8.9125093813921564E+145</c:v>
                </c:pt>
                <c:pt idx="974">
                  <c:v>1.2589254118019278E+146</c:v>
                </c:pt>
                <c:pt idx="975">
                  <c:v>1.778279410049933E+146</c:v>
                </c:pt>
                <c:pt idx="976">
                  <c:v>2.5118864315252E+146</c:v>
                </c:pt>
                <c:pt idx="977">
                  <c:v>3.5481338923577126E+146</c:v>
                </c:pt>
                <c:pt idx="978">
                  <c:v>5.0118723363038749E+146</c:v>
                </c:pt>
                <c:pt idx="979">
                  <c:v>7.0794578438855732E+146</c:v>
                </c:pt>
                <c:pt idx="980">
                  <c:v>1.0000000000062697E+147</c:v>
                </c:pt>
                <c:pt idx="981">
                  <c:v>1.4125375446315682E+147</c:v>
                </c:pt>
                <c:pt idx="982">
                  <c:v>1.9952623149813834E+147</c:v>
                </c:pt>
                <c:pt idx="983">
                  <c:v>2.8183829312821919E+147</c:v>
                </c:pt>
                <c:pt idx="984">
                  <c:v>3.9810717055601357E+147</c:v>
                </c:pt>
                <c:pt idx="985">
                  <c:v>5.6234132519388669E+147</c:v>
                </c:pt>
                <c:pt idx="986">
                  <c:v>7.9432823472929988E+147</c:v>
                </c:pt>
                <c:pt idx="987">
                  <c:v>1.1220184543090824E+148</c:v>
                </c:pt>
                <c:pt idx="988">
                  <c:v>1.5848931924712121E+148</c:v>
                </c:pt>
                <c:pt idx="989">
                  <c:v>2.2387211385825376E+148</c:v>
                </c:pt>
                <c:pt idx="990">
                  <c:v>3.1622776601885199E+148</c:v>
                </c:pt>
                <c:pt idx="991">
                  <c:v>4.466835921538201E+148</c:v>
                </c:pt>
                <c:pt idx="992">
                  <c:v>6.3095734448424582E+148</c:v>
                </c:pt>
                <c:pt idx="993">
                  <c:v>8.9125093813944333E+148</c:v>
                </c:pt>
                <c:pt idx="994">
                  <c:v>1.2589254118022496E+149</c:v>
                </c:pt>
                <c:pt idx="995">
                  <c:v>1.7782794100503874E+149</c:v>
                </c:pt>
                <c:pt idx="996">
                  <c:v>2.5118864315258422E+149</c:v>
                </c:pt>
                <c:pt idx="997">
                  <c:v>3.5481338923586192E+149</c:v>
                </c:pt>
                <c:pt idx="998">
                  <c:v>5.0118723363051557E+149</c:v>
                </c:pt>
                <c:pt idx="999">
                  <c:v>7.0794578438873822E+149</c:v>
                </c:pt>
                <c:pt idx="1000">
                  <c:v>1.0000000000065252E+150</c:v>
                </c:pt>
                <c:pt idx="1001">
                  <c:v>1.4125375446320094E+150</c:v>
                </c:pt>
                <c:pt idx="1002">
                  <c:v>1.9952623149818932E+150</c:v>
                </c:pt>
                <c:pt idx="1003">
                  <c:v>2.8183829312829121E+150</c:v>
                </c:pt>
                <c:pt idx="1004">
                  <c:v>3.981071705561153E+150</c:v>
                </c:pt>
                <c:pt idx="1005">
                  <c:v>5.6234132519406237E+150</c:v>
                </c:pt>
                <c:pt idx="1006">
                  <c:v>7.9432823472950287E+150</c:v>
                </c:pt>
                <c:pt idx="1007">
                  <c:v>1.1220184543093692E+151</c:v>
                </c:pt>
                <c:pt idx="1008">
                  <c:v>1.5848931924716172E+151</c:v>
                </c:pt>
                <c:pt idx="1009">
                  <c:v>2.2387211385832369E+151</c:v>
                </c:pt>
                <c:pt idx="1010">
                  <c:v>3.1622776601893279E+151</c:v>
                </c:pt>
                <c:pt idx="1011">
                  <c:v>4.4668359215393423E+151</c:v>
                </c:pt>
                <c:pt idx="1012">
                  <c:v>6.3095734448440714E+151</c:v>
                </c:pt>
                <c:pt idx="1013">
                  <c:v>8.9125093813972182E+151</c:v>
                </c:pt>
                <c:pt idx="1014">
                  <c:v>1.2589254118025712E+152</c:v>
                </c:pt>
                <c:pt idx="1015">
                  <c:v>1.7782794100508419E+152</c:v>
                </c:pt>
                <c:pt idx="1016">
                  <c:v>2.5118864315264841E+152</c:v>
                </c:pt>
                <c:pt idx="1017">
                  <c:v>3.5481338923597277E+152</c:v>
                </c:pt>
                <c:pt idx="1018">
                  <c:v>5.0118723363064367E+152</c:v>
                </c:pt>
                <c:pt idx="1019">
                  <c:v>7.0794578438891918E+152</c:v>
                </c:pt>
                <c:pt idx="1020">
                  <c:v>1.0000000000067808E+153</c:v>
                </c:pt>
                <c:pt idx="1021">
                  <c:v>1.4125375446323704E+153</c:v>
                </c:pt>
                <c:pt idx="1022">
                  <c:v>1.9952623149824031E+153</c:v>
                </c:pt>
                <c:pt idx="1023">
                  <c:v>2.8183829312836324E+153</c:v>
                </c:pt>
                <c:pt idx="1024">
                  <c:v>3.9810717055621705E+153</c:v>
                </c:pt>
                <c:pt idx="1025">
                  <c:v>5.6234132519420607E+153</c:v>
                </c:pt>
                <c:pt idx="1026">
                  <c:v>7.9432823472970598E+153</c:v>
                </c:pt>
                <c:pt idx="1027">
                  <c:v>1.122018454309656E+154</c:v>
                </c:pt>
                <c:pt idx="1028">
                  <c:v>1.5848931924720223E+154</c:v>
                </c:pt>
                <c:pt idx="1029">
                  <c:v>2.238721138583809E+154</c:v>
                </c:pt>
                <c:pt idx="1030">
                  <c:v>3.162277660190136E+154</c:v>
                </c:pt>
                <c:pt idx="1031">
                  <c:v>4.4668359215404839E+154</c:v>
                </c:pt>
                <c:pt idx="1032">
                  <c:v>6.309573444845683E+154</c:v>
                </c:pt>
                <c:pt idx="1033">
                  <c:v>8.912509381399496E+154</c:v>
                </c:pt>
                <c:pt idx="1034">
                  <c:v>1.2589254118028931E+155</c:v>
                </c:pt>
                <c:pt idx="1035">
                  <c:v>1.7782794100512965E+155</c:v>
                </c:pt>
                <c:pt idx="1036">
                  <c:v>2.5118864315271262E+155</c:v>
                </c:pt>
                <c:pt idx="1037">
                  <c:v>3.5481338923606347E+155</c:v>
                </c:pt>
                <c:pt idx="1038">
                  <c:v>5.0118723363077176E+155</c:v>
                </c:pt>
                <c:pt idx="1039">
                  <c:v>7.0794578438910006E+155</c:v>
                </c:pt>
                <c:pt idx="1040">
                  <c:v>1.0000000000070363E+156</c:v>
                </c:pt>
                <c:pt idx="1041">
                  <c:v>1.4125375446327314E+156</c:v>
                </c:pt>
                <c:pt idx="1042">
                  <c:v>1.9952623149830264E+156</c:v>
                </c:pt>
                <c:pt idx="1043">
                  <c:v>2.8183829312843529E+156</c:v>
                </c:pt>
                <c:pt idx="1044">
                  <c:v>3.9810717055631877E+156</c:v>
                </c:pt>
                <c:pt idx="1045">
                  <c:v>5.6234132519434979E+156</c:v>
                </c:pt>
                <c:pt idx="1046">
                  <c:v>7.9432823472995403E+156</c:v>
                </c:pt>
                <c:pt idx="1047">
                  <c:v>1.1220184543099427E+157</c:v>
                </c:pt>
                <c:pt idx="1048">
                  <c:v>1.5848931924724271E+157</c:v>
                </c:pt>
                <c:pt idx="1049">
                  <c:v>2.2387211385843812E+157</c:v>
                </c:pt>
                <c:pt idx="1050">
                  <c:v>3.1622776601911239E+157</c:v>
                </c:pt>
                <c:pt idx="1051">
                  <c:v>4.4668359215416252E+157</c:v>
                </c:pt>
                <c:pt idx="1052">
                  <c:v>6.3095734448472963E+157</c:v>
                </c:pt>
                <c:pt idx="1053">
                  <c:v>8.9125093814017729E+157</c:v>
                </c:pt>
                <c:pt idx="1054">
                  <c:v>1.2589254118032862E+158</c:v>
                </c:pt>
                <c:pt idx="1055">
                  <c:v>1.7782794100517509E+158</c:v>
                </c:pt>
                <c:pt idx="1056">
                  <c:v>2.5118864315277679E+158</c:v>
                </c:pt>
                <c:pt idx="1057">
                  <c:v>3.5481338923615412E+158</c:v>
                </c:pt>
                <c:pt idx="1058">
                  <c:v>5.0118723363092829E+158</c:v>
                </c:pt>
                <c:pt idx="1059">
                  <c:v>7.07945784389281E+158</c:v>
                </c:pt>
                <c:pt idx="1060">
                  <c:v>1.0000000000072917E+159</c:v>
                </c:pt>
                <c:pt idx="1061">
                  <c:v>1.4125375446330925E+159</c:v>
                </c:pt>
                <c:pt idx="1062">
                  <c:v>1.9952623149835362E+159</c:v>
                </c:pt>
                <c:pt idx="1063">
                  <c:v>2.818382931285073E+159</c:v>
                </c:pt>
                <c:pt idx="1064">
                  <c:v>3.9810717055642049E+159</c:v>
                </c:pt>
                <c:pt idx="1065">
                  <c:v>5.6234132519449352E+159</c:v>
                </c:pt>
                <c:pt idx="1066">
                  <c:v>7.9432823473015706E+159</c:v>
                </c:pt>
                <c:pt idx="1067">
                  <c:v>1.1220184543102294E+160</c:v>
                </c:pt>
                <c:pt idx="1068">
                  <c:v>1.5848931924728324E+160</c:v>
                </c:pt>
                <c:pt idx="1069">
                  <c:v>2.2387211385849531E+160</c:v>
                </c:pt>
                <c:pt idx="1070">
                  <c:v>3.162277660191932E+160</c:v>
                </c:pt>
                <c:pt idx="1071">
                  <c:v>4.4668359215427673E+160</c:v>
                </c:pt>
                <c:pt idx="1072">
                  <c:v>6.3095734448489081E+160</c:v>
                </c:pt>
                <c:pt idx="1073">
                  <c:v>8.9125093814040502E+160</c:v>
                </c:pt>
                <c:pt idx="1074">
                  <c:v>1.258925411803608E+161</c:v>
                </c:pt>
                <c:pt idx="1075">
                  <c:v>1.7782794100522053E+161</c:v>
                </c:pt>
                <c:pt idx="1076">
                  <c:v>2.5118864315284098E+161</c:v>
                </c:pt>
                <c:pt idx="1077">
                  <c:v>3.5481338923624483E+161</c:v>
                </c:pt>
                <c:pt idx="1078">
                  <c:v>5.0118723363105633E+161</c:v>
                </c:pt>
                <c:pt idx="1079">
                  <c:v>7.0794578438946195E+161</c:v>
                </c:pt>
                <c:pt idx="1080">
                  <c:v>1.0000000000075475E+162</c:v>
                </c:pt>
                <c:pt idx="1081">
                  <c:v>1.4125375446334534E+162</c:v>
                </c:pt>
                <c:pt idx="1082">
                  <c:v>1.9952623149840462E+162</c:v>
                </c:pt>
                <c:pt idx="1083">
                  <c:v>2.8183829312859534E+162</c:v>
                </c:pt>
                <c:pt idx="1084">
                  <c:v>3.9810717055652229E+162</c:v>
                </c:pt>
                <c:pt idx="1085">
                  <c:v>5.6234132519463719E+162</c:v>
                </c:pt>
                <c:pt idx="1086">
                  <c:v>7.9432823473036006E+162</c:v>
                </c:pt>
                <c:pt idx="1087">
                  <c:v>1.1220184543105799E+163</c:v>
                </c:pt>
                <c:pt idx="1088">
                  <c:v>1.5848931924732373E+163</c:v>
                </c:pt>
                <c:pt idx="1089">
                  <c:v>2.2387211385855253E+163</c:v>
                </c:pt>
                <c:pt idx="1090">
                  <c:v>3.1622776601927401E+163</c:v>
                </c:pt>
                <c:pt idx="1091">
                  <c:v>4.4668359215441625E+163</c:v>
                </c:pt>
                <c:pt idx="1092">
                  <c:v>6.309573444850521E+163</c:v>
                </c:pt>
                <c:pt idx="1093">
                  <c:v>8.9125093814063279E+163</c:v>
                </c:pt>
                <c:pt idx="1094">
                  <c:v>1.2589254118039299E+164</c:v>
                </c:pt>
                <c:pt idx="1095">
                  <c:v>1.7782794100527607E+164</c:v>
                </c:pt>
                <c:pt idx="1096">
                  <c:v>2.511886431529052E+164</c:v>
                </c:pt>
                <c:pt idx="1097">
                  <c:v>3.5481338923633547E+164</c:v>
                </c:pt>
                <c:pt idx="1098">
                  <c:v>5.0118723363118448E+164</c:v>
                </c:pt>
                <c:pt idx="1099">
                  <c:v>7.0794578438968312E+164</c:v>
                </c:pt>
                <c:pt idx="1100">
                  <c:v>1.000000000007803E+165</c:v>
                </c:pt>
                <c:pt idx="1101">
                  <c:v>1.4125375446338144E+165</c:v>
                </c:pt>
                <c:pt idx="1102">
                  <c:v>1.9952623149845561E+165</c:v>
                </c:pt>
                <c:pt idx="1103">
                  <c:v>2.8183829312866738E+165</c:v>
                </c:pt>
                <c:pt idx="1104">
                  <c:v>3.9810717055662398E+165</c:v>
                </c:pt>
                <c:pt idx="1105">
                  <c:v>5.6234132519478095E+165</c:v>
                </c:pt>
                <c:pt idx="1106">
                  <c:v>7.9432823473056299E+165</c:v>
                </c:pt>
                <c:pt idx="1107">
                  <c:v>1.1220184543108667E+166</c:v>
                </c:pt>
                <c:pt idx="1108">
                  <c:v>1.5848931924736424E+166</c:v>
                </c:pt>
                <c:pt idx="1109">
                  <c:v>2.2387211385860974E+166</c:v>
                </c:pt>
                <c:pt idx="1110">
                  <c:v>3.1622776601935486E+166</c:v>
                </c:pt>
                <c:pt idx="1111">
                  <c:v>4.4668359215453038E+166</c:v>
                </c:pt>
                <c:pt idx="1112">
                  <c:v>6.3095734448521328E+166</c:v>
                </c:pt>
                <c:pt idx="1113">
                  <c:v>8.9125093814086066E+166</c:v>
                </c:pt>
                <c:pt idx="1114">
                  <c:v>1.2589254118042515E+167</c:v>
                </c:pt>
                <c:pt idx="1115">
                  <c:v>1.7782794100532153E+167</c:v>
                </c:pt>
                <c:pt idx="1116">
                  <c:v>2.5118864315296938E+167</c:v>
                </c:pt>
                <c:pt idx="1117">
                  <c:v>3.5481338923642619E+167</c:v>
                </c:pt>
                <c:pt idx="1118">
                  <c:v>5.0118723363131257E+167</c:v>
                </c:pt>
                <c:pt idx="1119">
                  <c:v>7.0794578438986402E+167</c:v>
                </c:pt>
                <c:pt idx="1120">
                  <c:v>1.0000000000080584E+168</c:v>
                </c:pt>
                <c:pt idx="1121">
                  <c:v>1.4125375446341753E+168</c:v>
                </c:pt>
                <c:pt idx="1122">
                  <c:v>1.995262314985066E+168</c:v>
                </c:pt>
                <c:pt idx="1123">
                  <c:v>2.8183829312873939E+168</c:v>
                </c:pt>
                <c:pt idx="1124">
                  <c:v>3.9810717055674833E+168</c:v>
                </c:pt>
                <c:pt idx="1125">
                  <c:v>5.6234132519492464E+168</c:v>
                </c:pt>
                <c:pt idx="1126">
                  <c:v>7.9432823473076607E+168</c:v>
                </c:pt>
                <c:pt idx="1127">
                  <c:v>1.1220184543111534E+169</c:v>
                </c:pt>
                <c:pt idx="1128">
                  <c:v>1.5848931924741373E+169</c:v>
                </c:pt>
                <c:pt idx="1129">
                  <c:v>2.2387211385866695E+169</c:v>
                </c:pt>
                <c:pt idx="1130">
                  <c:v>3.1622776601943564E+169</c:v>
                </c:pt>
                <c:pt idx="1131">
                  <c:v>4.4668359215464454E+169</c:v>
                </c:pt>
                <c:pt idx="1132">
                  <c:v>6.3095734448541046E+169</c:v>
                </c:pt>
                <c:pt idx="1133">
                  <c:v>8.9125093814108833E+169</c:v>
                </c:pt>
                <c:pt idx="1134">
                  <c:v>1.2589254118045732E+170</c:v>
                </c:pt>
                <c:pt idx="1135">
                  <c:v>1.7782794100536698E+170</c:v>
                </c:pt>
                <c:pt idx="1136">
                  <c:v>2.5118864315304786E+170</c:v>
                </c:pt>
                <c:pt idx="1137">
                  <c:v>3.5481338923651682E+170</c:v>
                </c:pt>
                <c:pt idx="1138">
                  <c:v>5.0118723363144066E+170</c:v>
                </c:pt>
                <c:pt idx="1139">
                  <c:v>7.0794578439004498E+170</c:v>
                </c:pt>
                <c:pt idx="1140">
                  <c:v>1.0000000000083709E+171</c:v>
                </c:pt>
                <c:pt idx="1141">
                  <c:v>1.4125375446345364E+171</c:v>
                </c:pt>
                <c:pt idx="1142">
                  <c:v>1.9952623149855759E+171</c:v>
                </c:pt>
                <c:pt idx="1143">
                  <c:v>2.8183829312881145E+171</c:v>
                </c:pt>
                <c:pt idx="1144">
                  <c:v>3.9810717055685009E+171</c:v>
                </c:pt>
                <c:pt idx="1145">
                  <c:v>5.6234132519506831E+171</c:v>
                </c:pt>
                <c:pt idx="1146">
                  <c:v>7.9432823473096911E+171</c:v>
                </c:pt>
                <c:pt idx="1147">
                  <c:v>1.1220184543114401E+172</c:v>
                </c:pt>
                <c:pt idx="1148">
                  <c:v>1.5848931924745424E+172</c:v>
                </c:pt>
                <c:pt idx="1149">
                  <c:v>2.2387211385872419E+172</c:v>
                </c:pt>
                <c:pt idx="1150">
                  <c:v>3.1622776601951649E+172</c:v>
                </c:pt>
                <c:pt idx="1151">
                  <c:v>4.4668359215475872E+172</c:v>
                </c:pt>
                <c:pt idx="1152">
                  <c:v>6.3095734448557174E+172</c:v>
                </c:pt>
                <c:pt idx="1153">
                  <c:v>8.9125093814131613E+172</c:v>
                </c:pt>
                <c:pt idx="1154">
                  <c:v>1.2589254118048949E+173</c:v>
                </c:pt>
                <c:pt idx="1155">
                  <c:v>1.7782794100541243E+173</c:v>
                </c:pt>
                <c:pt idx="1156">
                  <c:v>2.5118864315311207E+173</c:v>
                </c:pt>
                <c:pt idx="1157">
                  <c:v>3.5481338923660752E+173</c:v>
                </c:pt>
                <c:pt idx="1158">
                  <c:v>5.011872336315687E+173</c:v>
                </c:pt>
                <c:pt idx="1159">
                  <c:v>7.0794578439022584E+173</c:v>
                </c:pt>
                <c:pt idx="1160">
                  <c:v>1.0000000000086264E+174</c:v>
                </c:pt>
                <c:pt idx="1161">
                  <c:v>1.4125375446348973E+174</c:v>
                </c:pt>
                <c:pt idx="1162">
                  <c:v>1.9952623149860858E+174</c:v>
                </c:pt>
                <c:pt idx="1163">
                  <c:v>2.8183829312888347E+174</c:v>
                </c:pt>
                <c:pt idx="1164">
                  <c:v>3.9810717055695182E+174</c:v>
                </c:pt>
                <c:pt idx="1165">
                  <c:v>5.6234132519524403E+174</c:v>
                </c:pt>
                <c:pt idx="1166">
                  <c:v>7.9432823473117211E+174</c:v>
                </c:pt>
                <c:pt idx="1167">
                  <c:v>1.1220184543117269E+175</c:v>
                </c:pt>
                <c:pt idx="1168">
                  <c:v>1.5848931924749475E+175</c:v>
                </c:pt>
                <c:pt idx="1169">
                  <c:v>2.238721138587941E+175</c:v>
                </c:pt>
                <c:pt idx="1170">
                  <c:v>3.1622776601959726E+175</c:v>
                </c:pt>
                <c:pt idx="1171">
                  <c:v>4.4668359215487283E+175</c:v>
                </c:pt>
                <c:pt idx="1172">
                  <c:v>6.3095734448573293E+175</c:v>
                </c:pt>
                <c:pt idx="1173">
                  <c:v>8.9125093814159453E+175</c:v>
                </c:pt>
                <c:pt idx="1174">
                  <c:v>1.2589254118052167E+176</c:v>
                </c:pt>
                <c:pt idx="1175">
                  <c:v>1.7782794100545785E+176</c:v>
                </c:pt>
                <c:pt idx="1176">
                  <c:v>2.5118864315317623E+176</c:v>
                </c:pt>
                <c:pt idx="1177">
                  <c:v>3.5481338923671835E+176</c:v>
                </c:pt>
                <c:pt idx="1178">
                  <c:v>5.011872336316968E+176</c:v>
                </c:pt>
                <c:pt idx="1179">
                  <c:v>7.0794578439040684E+176</c:v>
                </c:pt>
                <c:pt idx="1180">
                  <c:v>1.000000000008882E+177</c:v>
                </c:pt>
                <c:pt idx="1181">
                  <c:v>1.4125375446353386E+177</c:v>
                </c:pt>
                <c:pt idx="1182">
                  <c:v>1.9952623149865958E+177</c:v>
                </c:pt>
                <c:pt idx="1183">
                  <c:v>2.8183829312895549E+177</c:v>
                </c:pt>
                <c:pt idx="1184">
                  <c:v>3.9810717055705359E+177</c:v>
                </c:pt>
                <c:pt idx="1185">
                  <c:v>5.6234132519538776E+177</c:v>
                </c:pt>
                <c:pt idx="1186">
                  <c:v>7.943282347313751E+177</c:v>
                </c:pt>
                <c:pt idx="1187">
                  <c:v>1.1220184543120137E+178</c:v>
                </c:pt>
                <c:pt idx="1188">
                  <c:v>1.5848931924753525E+178</c:v>
                </c:pt>
                <c:pt idx="1189">
                  <c:v>2.2387211385885134E+178</c:v>
                </c:pt>
                <c:pt idx="1190">
                  <c:v>3.1622776601967809E+178</c:v>
                </c:pt>
                <c:pt idx="1191">
                  <c:v>4.46683592154987E+178</c:v>
                </c:pt>
                <c:pt idx="1192">
                  <c:v>6.3095734448589416E+178</c:v>
                </c:pt>
                <c:pt idx="1193">
                  <c:v>8.9125093814182228E+178</c:v>
                </c:pt>
                <c:pt idx="1194">
                  <c:v>1.2589254118055384E+179</c:v>
                </c:pt>
                <c:pt idx="1195">
                  <c:v>1.7782794100550332E+179</c:v>
                </c:pt>
                <c:pt idx="1196">
                  <c:v>2.5118864315324044E+179</c:v>
                </c:pt>
                <c:pt idx="1197">
                  <c:v>3.5481338923680901E+179</c:v>
                </c:pt>
                <c:pt idx="1198">
                  <c:v>5.0118723363182486E+179</c:v>
                </c:pt>
                <c:pt idx="1199">
                  <c:v>7.0794578439058772E+179</c:v>
                </c:pt>
                <c:pt idx="1200">
                  <c:v>1.0000000000091375E+180</c:v>
                </c:pt>
                <c:pt idx="1201">
                  <c:v>1.4125375446356995E+180</c:v>
                </c:pt>
                <c:pt idx="1202">
                  <c:v>1.9952623149871058E+180</c:v>
                </c:pt>
                <c:pt idx="1203">
                  <c:v>2.8183829312902751E+180</c:v>
                </c:pt>
                <c:pt idx="1204">
                  <c:v>3.9810717055715533E+180</c:v>
                </c:pt>
                <c:pt idx="1205">
                  <c:v>5.6234132519553148E+180</c:v>
                </c:pt>
                <c:pt idx="1206">
                  <c:v>7.9432823473162318E+180</c:v>
                </c:pt>
                <c:pt idx="1207">
                  <c:v>1.1220184543123004E+181</c:v>
                </c:pt>
                <c:pt idx="1208">
                  <c:v>1.5848931924757576E+181</c:v>
                </c:pt>
                <c:pt idx="1209">
                  <c:v>2.2387211385890853E+181</c:v>
                </c:pt>
                <c:pt idx="1210">
                  <c:v>3.1622776601977689E+181</c:v>
                </c:pt>
                <c:pt idx="1211">
                  <c:v>4.4668359215510115E+181</c:v>
                </c:pt>
                <c:pt idx="1212">
                  <c:v>6.3095734448605546E+181</c:v>
                </c:pt>
                <c:pt idx="1213">
                  <c:v>8.9125093814205015E+181</c:v>
                </c:pt>
                <c:pt idx="1214">
                  <c:v>1.2589254118059317E+182</c:v>
                </c:pt>
                <c:pt idx="1215">
                  <c:v>1.7782794100554875E+182</c:v>
                </c:pt>
                <c:pt idx="1216">
                  <c:v>2.5118864315330462E+182</c:v>
                </c:pt>
                <c:pt idx="1217">
                  <c:v>3.5481338923689973E+182</c:v>
                </c:pt>
                <c:pt idx="1218">
                  <c:v>5.0118723363198142E+182</c:v>
                </c:pt>
                <c:pt idx="1219">
                  <c:v>7.0794578439076857E+182</c:v>
                </c:pt>
                <c:pt idx="1220">
                  <c:v>1.0000000000093931E+183</c:v>
                </c:pt>
                <c:pt idx="1221">
                  <c:v>1.4125375446360606E+183</c:v>
                </c:pt>
                <c:pt idx="1222">
                  <c:v>1.9952623149877291E+183</c:v>
                </c:pt>
                <c:pt idx="1223">
                  <c:v>2.8183829312909951E+183</c:v>
                </c:pt>
                <c:pt idx="1224">
                  <c:v>3.9810717055725706E+183</c:v>
                </c:pt>
                <c:pt idx="1225">
                  <c:v>5.6234132519567513E+183</c:v>
                </c:pt>
                <c:pt idx="1226">
                  <c:v>7.9432823473182624E+183</c:v>
                </c:pt>
                <c:pt idx="1227">
                  <c:v>1.1220184543125871E+184</c:v>
                </c:pt>
                <c:pt idx="1228">
                  <c:v>1.5848931924761627E+184</c:v>
                </c:pt>
                <c:pt idx="1229">
                  <c:v>2.2387211385896573E+184</c:v>
                </c:pt>
                <c:pt idx="1230">
                  <c:v>3.162277660198577E+184</c:v>
                </c:pt>
                <c:pt idx="1231">
                  <c:v>4.4668359215521529E+184</c:v>
                </c:pt>
                <c:pt idx="1232">
                  <c:v>6.3095734448621669E+184</c:v>
                </c:pt>
                <c:pt idx="1233">
                  <c:v>8.9125093814227786E+184</c:v>
                </c:pt>
                <c:pt idx="1234">
                  <c:v>1.2589254118062534E+185</c:v>
                </c:pt>
                <c:pt idx="1235">
                  <c:v>1.778279410055942E+185</c:v>
                </c:pt>
                <c:pt idx="1236">
                  <c:v>2.5118864315336881E+185</c:v>
                </c:pt>
                <c:pt idx="1237">
                  <c:v>3.5481338923699038E+185</c:v>
                </c:pt>
                <c:pt idx="1238">
                  <c:v>5.0118723363210952E+185</c:v>
                </c:pt>
                <c:pt idx="1239">
                  <c:v>7.0794578439094958E+185</c:v>
                </c:pt>
                <c:pt idx="1240">
                  <c:v>1.0000000000096488E+186</c:v>
                </c:pt>
                <c:pt idx="1241">
                  <c:v>1.4125375446364215E+186</c:v>
                </c:pt>
                <c:pt idx="1242">
                  <c:v>1.995262314988239E+186</c:v>
                </c:pt>
                <c:pt idx="1243">
                  <c:v>2.8183829312917157E+186</c:v>
                </c:pt>
                <c:pt idx="1244">
                  <c:v>3.9810717055735883E+186</c:v>
                </c:pt>
                <c:pt idx="1245">
                  <c:v>5.6234132519581884E+186</c:v>
                </c:pt>
                <c:pt idx="1246">
                  <c:v>7.943282347320292E+186</c:v>
                </c:pt>
                <c:pt idx="1247">
                  <c:v>1.1220184543129377E+187</c:v>
                </c:pt>
                <c:pt idx="1248">
                  <c:v>1.5848931924765677E+187</c:v>
                </c:pt>
                <c:pt idx="1249">
                  <c:v>2.2387211385902298E+187</c:v>
                </c:pt>
                <c:pt idx="1250">
                  <c:v>3.1622776601993851E+187</c:v>
                </c:pt>
                <c:pt idx="1251">
                  <c:v>4.4668359215535486E+187</c:v>
                </c:pt>
                <c:pt idx="1252">
                  <c:v>6.3095734448637793E+187</c:v>
                </c:pt>
                <c:pt idx="1253">
                  <c:v>8.9125093814250566E+187</c:v>
                </c:pt>
                <c:pt idx="1254">
                  <c:v>1.2589254118065752E+188</c:v>
                </c:pt>
                <c:pt idx="1255">
                  <c:v>1.7782794100564975E+188</c:v>
                </c:pt>
                <c:pt idx="1256">
                  <c:v>2.5118864315343301E+188</c:v>
                </c:pt>
                <c:pt idx="1257">
                  <c:v>3.5481338923708105E+188</c:v>
                </c:pt>
                <c:pt idx="1258">
                  <c:v>5.0118723363223759E+188</c:v>
                </c:pt>
                <c:pt idx="1259">
                  <c:v>7.0794578439117074E+188</c:v>
                </c:pt>
                <c:pt idx="1260">
                  <c:v>1.0000000000099042E+189</c:v>
                </c:pt>
                <c:pt idx="1261">
                  <c:v>1.4125375446367827E+189</c:v>
                </c:pt>
                <c:pt idx="1262">
                  <c:v>1.9952623149887489E+189</c:v>
                </c:pt>
                <c:pt idx="1263">
                  <c:v>2.8183829312925961E+189</c:v>
                </c:pt>
                <c:pt idx="1264">
                  <c:v>3.9810717055746054E+189</c:v>
                </c:pt>
                <c:pt idx="1265">
                  <c:v>5.6234132519596252E+189</c:v>
                </c:pt>
                <c:pt idx="1266">
                  <c:v>7.9432823473223217E+189</c:v>
                </c:pt>
                <c:pt idx="1267">
                  <c:v>1.1220184543132245E+190</c:v>
                </c:pt>
                <c:pt idx="1268">
                  <c:v>1.5848931924769726E+190</c:v>
                </c:pt>
                <c:pt idx="1269">
                  <c:v>2.2387211385908019E+190</c:v>
                </c:pt>
                <c:pt idx="1270">
                  <c:v>3.1622776602001932E+190</c:v>
                </c:pt>
                <c:pt idx="1271">
                  <c:v>4.4668359215546902E+190</c:v>
                </c:pt>
                <c:pt idx="1272">
                  <c:v>6.3095734448653918E+190</c:v>
                </c:pt>
                <c:pt idx="1273">
                  <c:v>8.9125093814273334E+190</c:v>
                </c:pt>
                <c:pt idx="1274">
                  <c:v>1.258925411806897E+191</c:v>
                </c:pt>
                <c:pt idx="1275">
                  <c:v>1.7782794100569518E+191</c:v>
                </c:pt>
                <c:pt idx="1276">
                  <c:v>2.511886431534972E+191</c:v>
                </c:pt>
                <c:pt idx="1277">
                  <c:v>3.5481338923717174E+191</c:v>
                </c:pt>
                <c:pt idx="1278">
                  <c:v>5.0118723363236568E+191</c:v>
                </c:pt>
                <c:pt idx="1279">
                  <c:v>7.079457843913516E+191</c:v>
                </c:pt>
                <c:pt idx="1280">
                  <c:v>1.0000000000101598E+192</c:v>
                </c:pt>
                <c:pt idx="1281">
                  <c:v>1.4125375446371435E+192</c:v>
                </c:pt>
                <c:pt idx="1282">
                  <c:v>1.9952623149892588E+192</c:v>
                </c:pt>
                <c:pt idx="1283">
                  <c:v>2.818382931293316E+192</c:v>
                </c:pt>
                <c:pt idx="1284">
                  <c:v>3.981071705575623E+192</c:v>
                </c:pt>
                <c:pt idx="1285">
                  <c:v>5.6234132519610624E+192</c:v>
                </c:pt>
                <c:pt idx="1286">
                  <c:v>7.9432823473243517E+192</c:v>
                </c:pt>
                <c:pt idx="1287">
                  <c:v>1.122018454313511E+193</c:v>
                </c:pt>
                <c:pt idx="1288">
                  <c:v>1.5848931924773777E+193</c:v>
                </c:pt>
                <c:pt idx="1289">
                  <c:v>2.2387211385913738E+193</c:v>
                </c:pt>
                <c:pt idx="1290">
                  <c:v>3.1622776602010012E+193</c:v>
                </c:pt>
                <c:pt idx="1291">
                  <c:v>4.4668359215558317E+193</c:v>
                </c:pt>
                <c:pt idx="1292">
                  <c:v>6.3095734448673625E+193</c:v>
                </c:pt>
                <c:pt idx="1293">
                  <c:v>8.9125093814296117E+193</c:v>
                </c:pt>
                <c:pt idx="1294">
                  <c:v>1.2589254118072187E+194</c:v>
                </c:pt>
                <c:pt idx="1295">
                  <c:v>1.7782794100574064E+194</c:v>
                </c:pt>
                <c:pt idx="1296">
                  <c:v>2.5118864315357566E+194</c:v>
                </c:pt>
                <c:pt idx="1297">
                  <c:v>3.5481338923726244E+194</c:v>
                </c:pt>
                <c:pt idx="1298">
                  <c:v>5.0118723363249376E+194</c:v>
                </c:pt>
                <c:pt idx="1299">
                  <c:v>7.0794578439153264E+194</c:v>
                </c:pt>
                <c:pt idx="1300">
                  <c:v>1.0000000000104722E+195</c:v>
                </c:pt>
                <c:pt idx="1301">
                  <c:v>1.4125375446375044E+195</c:v>
                </c:pt>
                <c:pt idx="1302">
                  <c:v>1.9952623149897688E+195</c:v>
                </c:pt>
                <c:pt idx="1303">
                  <c:v>2.8183829312940363E+195</c:v>
                </c:pt>
                <c:pt idx="1304">
                  <c:v>3.9810717055768666E+195</c:v>
                </c:pt>
                <c:pt idx="1305">
                  <c:v>5.6234132519625005E+195</c:v>
                </c:pt>
                <c:pt idx="1306">
                  <c:v>7.9432823473263819E+195</c:v>
                </c:pt>
                <c:pt idx="1307">
                  <c:v>1.1220184543137979E+196</c:v>
                </c:pt>
                <c:pt idx="1308">
                  <c:v>1.5848931924778728E+196</c:v>
                </c:pt>
                <c:pt idx="1309">
                  <c:v>2.2387211385919461E+196</c:v>
                </c:pt>
                <c:pt idx="1310">
                  <c:v>3.1622776602018096E+196</c:v>
                </c:pt>
                <c:pt idx="1311">
                  <c:v>4.4668359215569732E+196</c:v>
                </c:pt>
                <c:pt idx="1312">
                  <c:v>6.309573444868975E+196</c:v>
                </c:pt>
                <c:pt idx="1313">
                  <c:v>8.9125093814318894E+196</c:v>
                </c:pt>
                <c:pt idx="1314">
                  <c:v>1.2589254118075403E+197</c:v>
                </c:pt>
                <c:pt idx="1315">
                  <c:v>1.778279410057861E+197</c:v>
                </c:pt>
                <c:pt idx="1316">
                  <c:v>2.5118864315363985E+197</c:v>
                </c:pt>
                <c:pt idx="1317">
                  <c:v>3.5481338923735308E+197</c:v>
                </c:pt>
                <c:pt idx="1318">
                  <c:v>5.0118723363262184E+197</c:v>
                </c:pt>
                <c:pt idx="1319">
                  <c:v>7.0794578439171347E+197</c:v>
                </c:pt>
                <c:pt idx="1320">
                  <c:v>1.0000000000107278E+198</c:v>
                </c:pt>
                <c:pt idx="1321">
                  <c:v>1.4125375446378656E+198</c:v>
                </c:pt>
                <c:pt idx="1322">
                  <c:v>1.9952623149902787E+198</c:v>
                </c:pt>
                <c:pt idx="1323">
                  <c:v>2.8183829312947567E+198</c:v>
                </c:pt>
                <c:pt idx="1324">
                  <c:v>3.9810717055778839E+198</c:v>
                </c:pt>
                <c:pt idx="1325">
                  <c:v>5.6234132519639371E+198</c:v>
                </c:pt>
                <c:pt idx="1326">
                  <c:v>7.9432823473284117E+198</c:v>
                </c:pt>
                <c:pt idx="1327">
                  <c:v>1.1220184543140846E+199</c:v>
                </c:pt>
                <c:pt idx="1328">
                  <c:v>1.5848931924782779E+199</c:v>
                </c:pt>
                <c:pt idx="1329">
                  <c:v>2.2387211385925182E+199</c:v>
                </c:pt>
                <c:pt idx="1330">
                  <c:v>3.1622776602026177E+199</c:v>
                </c:pt>
                <c:pt idx="1331">
                  <c:v>4.4668359215581149E+199</c:v>
                </c:pt>
                <c:pt idx="1332">
                  <c:v>6.3095734448705878E+199</c:v>
                </c:pt>
                <c:pt idx="1333">
                  <c:v>8.9125093814346739E+199</c:v>
                </c:pt>
                <c:pt idx="1334">
                  <c:v>1.2589254118078621E+200</c:v>
                </c:pt>
                <c:pt idx="1335">
                  <c:v>1.7782794100583153E+200</c:v>
                </c:pt>
                <c:pt idx="1336">
                  <c:v>2.5118864315370404E+200</c:v>
                </c:pt>
                <c:pt idx="1337">
                  <c:v>3.5481338923746392E+200</c:v>
                </c:pt>
                <c:pt idx="1338">
                  <c:v>5.0118723363274992E+200</c:v>
                </c:pt>
                <c:pt idx="1339">
                  <c:v>7.0794578439189437E+200</c:v>
                </c:pt>
                <c:pt idx="1340">
                  <c:v>1.0000000000109834E+201</c:v>
                </c:pt>
                <c:pt idx="1341">
                  <c:v>1.4125375446383067E+201</c:v>
                </c:pt>
                <c:pt idx="1342">
                  <c:v>1.9952623149907885E+201</c:v>
                </c:pt>
                <c:pt idx="1343">
                  <c:v>2.818382931295477E+201</c:v>
                </c:pt>
                <c:pt idx="1344">
                  <c:v>3.9810717055789015E+201</c:v>
                </c:pt>
                <c:pt idx="1345">
                  <c:v>5.6234132519656943E+201</c:v>
                </c:pt>
                <c:pt idx="1346">
                  <c:v>7.9432823473304415E+201</c:v>
                </c:pt>
                <c:pt idx="1347">
                  <c:v>1.1220184543143714E+202</c:v>
                </c:pt>
                <c:pt idx="1348">
                  <c:v>1.584893192478683E+202</c:v>
                </c:pt>
                <c:pt idx="1349">
                  <c:v>2.2387211385932174E+202</c:v>
                </c:pt>
                <c:pt idx="1350">
                  <c:v>3.1622776602034258E+202</c:v>
                </c:pt>
                <c:pt idx="1351">
                  <c:v>4.4668359215592563E+202</c:v>
                </c:pt>
                <c:pt idx="1352">
                  <c:v>6.3095734448722E+202</c:v>
                </c:pt>
                <c:pt idx="1353">
                  <c:v>8.9125093814369509E+202</c:v>
                </c:pt>
                <c:pt idx="1354">
                  <c:v>1.2589254118081838E+203</c:v>
                </c:pt>
                <c:pt idx="1355">
                  <c:v>1.7782794100587698E+203</c:v>
                </c:pt>
                <c:pt idx="1356">
                  <c:v>2.5118864315376827E+203</c:v>
                </c:pt>
                <c:pt idx="1357">
                  <c:v>3.5481338923755463E+203</c:v>
                </c:pt>
                <c:pt idx="1358">
                  <c:v>5.0118723363287803E+203</c:v>
                </c:pt>
                <c:pt idx="1359">
                  <c:v>7.0794578439207533E+203</c:v>
                </c:pt>
                <c:pt idx="1360">
                  <c:v>1.0000000000112389E+204</c:v>
                </c:pt>
                <c:pt idx="1361">
                  <c:v>1.4125375446386679E+204</c:v>
                </c:pt>
                <c:pt idx="1362">
                  <c:v>1.9952623149912984E+204</c:v>
                </c:pt>
                <c:pt idx="1363">
                  <c:v>2.8183829312961973E+204</c:v>
                </c:pt>
                <c:pt idx="1364">
                  <c:v>3.9810717055799187E+204</c:v>
                </c:pt>
                <c:pt idx="1365">
                  <c:v>5.623413251967131E+204</c:v>
                </c:pt>
                <c:pt idx="1366">
                  <c:v>7.9432823473324725E+204</c:v>
                </c:pt>
                <c:pt idx="1367">
                  <c:v>1.122018454314658E+205</c:v>
                </c:pt>
                <c:pt idx="1368">
                  <c:v>1.584893192479088E+205</c:v>
                </c:pt>
                <c:pt idx="1369">
                  <c:v>2.2387211385937894E+205</c:v>
                </c:pt>
                <c:pt idx="1370">
                  <c:v>3.1622776602042338E+205</c:v>
                </c:pt>
                <c:pt idx="1371">
                  <c:v>4.4668359215603982E+205</c:v>
                </c:pt>
                <c:pt idx="1372">
                  <c:v>6.3095734448738126E+205</c:v>
                </c:pt>
                <c:pt idx="1373">
                  <c:v>8.9125093814392291E+205</c:v>
                </c:pt>
                <c:pt idx="1374">
                  <c:v>1.258925411808577E+206</c:v>
                </c:pt>
                <c:pt idx="1375">
                  <c:v>1.7782794100592243E+206</c:v>
                </c:pt>
                <c:pt idx="1376">
                  <c:v>2.5118864315383245E+206</c:v>
                </c:pt>
                <c:pt idx="1377">
                  <c:v>3.5481338923764529E+206</c:v>
                </c:pt>
                <c:pt idx="1378">
                  <c:v>5.0118723363303457E+206</c:v>
                </c:pt>
                <c:pt idx="1379">
                  <c:v>7.0794578439225623E+206</c:v>
                </c:pt>
                <c:pt idx="1380">
                  <c:v>1.0000000000114944E+207</c:v>
                </c:pt>
                <c:pt idx="1381">
                  <c:v>1.4125375446390287E+207</c:v>
                </c:pt>
                <c:pt idx="1382">
                  <c:v>1.9952623149919217E+207</c:v>
                </c:pt>
                <c:pt idx="1383">
                  <c:v>2.8183829312969174E+207</c:v>
                </c:pt>
                <c:pt idx="1384">
                  <c:v>3.9810717055809364E+207</c:v>
                </c:pt>
                <c:pt idx="1385">
                  <c:v>5.6234132519685686E+207</c:v>
                </c:pt>
                <c:pt idx="1386">
                  <c:v>7.9432823473349539E+207</c:v>
                </c:pt>
                <c:pt idx="1387">
                  <c:v>1.1220184543149449E+208</c:v>
                </c:pt>
                <c:pt idx="1388">
                  <c:v>1.5848931924794929E+208</c:v>
                </c:pt>
                <c:pt idx="1389">
                  <c:v>2.2387211385943618E+208</c:v>
                </c:pt>
                <c:pt idx="1390">
                  <c:v>3.1622776602052217E+208</c:v>
                </c:pt>
                <c:pt idx="1391">
                  <c:v>4.4668359215615395E+208</c:v>
                </c:pt>
                <c:pt idx="1392">
                  <c:v>6.3095734448754249E+208</c:v>
                </c:pt>
                <c:pt idx="1393">
                  <c:v>8.9125093814415059E+208</c:v>
                </c:pt>
                <c:pt idx="1394">
                  <c:v>1.2589254118088989E+209</c:v>
                </c:pt>
                <c:pt idx="1395">
                  <c:v>1.7782794100596786E+209</c:v>
                </c:pt>
                <c:pt idx="1396">
                  <c:v>2.5118864315389664E+209</c:v>
                </c:pt>
                <c:pt idx="1397">
                  <c:v>3.5481338923773597E+209</c:v>
                </c:pt>
                <c:pt idx="1398">
                  <c:v>5.0118723363316266E+209</c:v>
                </c:pt>
                <c:pt idx="1399">
                  <c:v>7.079457843924372E+209</c:v>
                </c:pt>
                <c:pt idx="1400">
                  <c:v>1.00000000001175E+210</c:v>
                </c:pt>
                <c:pt idx="1401">
                  <c:v>1.4125375446393899E+210</c:v>
                </c:pt>
                <c:pt idx="1402">
                  <c:v>1.9952623149924316E+210</c:v>
                </c:pt>
                <c:pt idx="1403">
                  <c:v>2.818382931297638E+210</c:v>
                </c:pt>
                <c:pt idx="1404">
                  <c:v>3.9810717055819538E+210</c:v>
                </c:pt>
                <c:pt idx="1405">
                  <c:v>5.6234132519700052E+210</c:v>
                </c:pt>
                <c:pt idx="1406">
                  <c:v>7.9432823473369837E+210</c:v>
                </c:pt>
                <c:pt idx="1407">
                  <c:v>1.1220184543152316E+211</c:v>
                </c:pt>
                <c:pt idx="1408">
                  <c:v>1.5848931924798981E+211</c:v>
                </c:pt>
                <c:pt idx="1409">
                  <c:v>2.2387211385949339E+211</c:v>
                </c:pt>
                <c:pt idx="1410">
                  <c:v>3.1622776602060299E+211</c:v>
                </c:pt>
                <c:pt idx="1411">
                  <c:v>4.4668359215626812E+211</c:v>
                </c:pt>
                <c:pt idx="1412">
                  <c:v>6.3095734448770378E+211</c:v>
                </c:pt>
                <c:pt idx="1413">
                  <c:v>8.9125093814437842E+211</c:v>
                </c:pt>
                <c:pt idx="1414">
                  <c:v>1.2589254118092206E+212</c:v>
                </c:pt>
                <c:pt idx="1415">
                  <c:v>1.7782794100602344E+212</c:v>
                </c:pt>
                <c:pt idx="1416">
                  <c:v>2.5118864315396082E+212</c:v>
                </c:pt>
                <c:pt idx="1417">
                  <c:v>3.5481338923782663E+212</c:v>
                </c:pt>
                <c:pt idx="1418">
                  <c:v>5.0118723363329074E+212</c:v>
                </c:pt>
                <c:pt idx="1419">
                  <c:v>7.079457843926583E+212</c:v>
                </c:pt>
                <c:pt idx="1420">
                  <c:v>1.0000000000120056E+213</c:v>
                </c:pt>
                <c:pt idx="1421">
                  <c:v>1.4125375446397508E+213</c:v>
                </c:pt>
                <c:pt idx="1422">
                  <c:v>1.9952623149929415E+213</c:v>
                </c:pt>
                <c:pt idx="1423">
                  <c:v>2.8183829312985182E+213</c:v>
                </c:pt>
                <c:pt idx="1424">
                  <c:v>3.9810717055829709E+213</c:v>
                </c:pt>
                <c:pt idx="1425">
                  <c:v>5.623413251971442E+213</c:v>
                </c:pt>
                <c:pt idx="1426">
                  <c:v>7.9432823473390129E+213</c:v>
                </c:pt>
                <c:pt idx="1427">
                  <c:v>1.122018454315582E+214</c:v>
                </c:pt>
                <c:pt idx="1428">
                  <c:v>1.584893192480303E+214</c:v>
                </c:pt>
                <c:pt idx="1429">
                  <c:v>2.2387211385955061E+214</c:v>
                </c:pt>
                <c:pt idx="1430">
                  <c:v>3.1622776602068384E+214</c:v>
                </c:pt>
                <c:pt idx="1431">
                  <c:v>4.4668359215640764E+214</c:v>
                </c:pt>
                <c:pt idx="1432">
                  <c:v>6.3095734448786499E+214</c:v>
                </c:pt>
                <c:pt idx="1433">
                  <c:v>8.9125093814460624E+214</c:v>
                </c:pt>
                <c:pt idx="1434">
                  <c:v>1.2589254118095423E+215</c:v>
                </c:pt>
                <c:pt idx="1435">
                  <c:v>1.7782794100606886E+215</c:v>
                </c:pt>
                <c:pt idx="1436">
                  <c:v>2.5118864315402501E+215</c:v>
                </c:pt>
                <c:pt idx="1437">
                  <c:v>3.5481338923791734E+215</c:v>
                </c:pt>
                <c:pt idx="1438">
                  <c:v>5.0118723363341883E+215</c:v>
                </c:pt>
                <c:pt idx="1439">
                  <c:v>7.0794578439283919E+215</c:v>
                </c:pt>
                <c:pt idx="1440">
                  <c:v>1.0000000000122612E+216</c:v>
                </c:pt>
                <c:pt idx="1441">
                  <c:v>1.4125375446401118E+216</c:v>
                </c:pt>
                <c:pt idx="1442">
                  <c:v>1.9952623149934516E+216</c:v>
                </c:pt>
                <c:pt idx="1443">
                  <c:v>2.8183829312992387E+216</c:v>
                </c:pt>
                <c:pt idx="1444">
                  <c:v>3.9810717055839887E+216</c:v>
                </c:pt>
                <c:pt idx="1445">
                  <c:v>5.6234132519728788E+216</c:v>
                </c:pt>
                <c:pt idx="1446">
                  <c:v>7.9432823473410434E+216</c:v>
                </c:pt>
                <c:pt idx="1447">
                  <c:v>1.1220184543158689E+217</c:v>
                </c:pt>
                <c:pt idx="1448">
                  <c:v>1.5848931924807082E+217</c:v>
                </c:pt>
                <c:pt idx="1449">
                  <c:v>2.2387211385960783E+217</c:v>
                </c:pt>
                <c:pt idx="1450">
                  <c:v>3.1622776602076465E+217</c:v>
                </c:pt>
                <c:pt idx="1451">
                  <c:v>4.4668359215652183E+217</c:v>
                </c:pt>
                <c:pt idx="1452">
                  <c:v>6.309573444880262E+217</c:v>
                </c:pt>
                <c:pt idx="1453">
                  <c:v>8.9125093814483402E+217</c:v>
                </c:pt>
                <c:pt idx="1454">
                  <c:v>1.2589254118098641E+218</c:v>
                </c:pt>
                <c:pt idx="1455">
                  <c:v>1.7782794100611432E+218</c:v>
                </c:pt>
                <c:pt idx="1456">
                  <c:v>2.5118864315410349E+218</c:v>
                </c:pt>
                <c:pt idx="1457">
                  <c:v>3.5481338923800797E+218</c:v>
                </c:pt>
                <c:pt idx="1458">
                  <c:v>5.0118723363354694E+218</c:v>
                </c:pt>
                <c:pt idx="1459">
                  <c:v>7.0794578439302011E+218</c:v>
                </c:pt>
                <c:pt idx="1460">
                  <c:v>1.0000000000125736E+219</c:v>
                </c:pt>
                <c:pt idx="1461">
                  <c:v>1.4125375446404728E+219</c:v>
                </c:pt>
                <c:pt idx="1462">
                  <c:v>1.9952623149939614E+219</c:v>
                </c:pt>
                <c:pt idx="1463">
                  <c:v>2.8183829312999589E+219</c:v>
                </c:pt>
                <c:pt idx="1464">
                  <c:v>3.981071705585232E+219</c:v>
                </c:pt>
                <c:pt idx="1465">
                  <c:v>5.6234132519743167E+219</c:v>
                </c:pt>
                <c:pt idx="1466">
                  <c:v>7.9432823473430731E+219</c:v>
                </c:pt>
                <c:pt idx="1467">
                  <c:v>1.1220184543161556E+220</c:v>
                </c:pt>
                <c:pt idx="1468">
                  <c:v>1.5848931924812033E+220</c:v>
                </c:pt>
                <c:pt idx="1469">
                  <c:v>2.2387211385966502E+220</c:v>
                </c:pt>
                <c:pt idx="1470">
                  <c:v>3.1622776602084543E+220</c:v>
                </c:pt>
                <c:pt idx="1471">
                  <c:v>4.4668359215663596E+220</c:v>
                </c:pt>
                <c:pt idx="1472">
                  <c:v>6.3095734448822331E+220</c:v>
                </c:pt>
                <c:pt idx="1473">
                  <c:v>8.9125093814506176E+220</c:v>
                </c:pt>
                <c:pt idx="1474">
                  <c:v>1.2589254118101858E+221</c:v>
                </c:pt>
                <c:pt idx="1475">
                  <c:v>1.7782794100615975E+221</c:v>
                </c:pt>
                <c:pt idx="1476">
                  <c:v>2.5118864315416769E+221</c:v>
                </c:pt>
                <c:pt idx="1477">
                  <c:v>3.5481338923809868E+221</c:v>
                </c:pt>
                <c:pt idx="1478">
                  <c:v>5.01187233633675E+221</c:v>
                </c:pt>
                <c:pt idx="1479">
                  <c:v>7.0794578439320107E+221</c:v>
                </c:pt>
                <c:pt idx="1480">
                  <c:v>1.000000000012829E+222</c:v>
                </c:pt>
                <c:pt idx="1481">
                  <c:v>1.4125375446408336E+222</c:v>
                </c:pt>
                <c:pt idx="1482">
                  <c:v>1.9952623149944712E+222</c:v>
                </c:pt>
                <c:pt idx="1483">
                  <c:v>2.8183829313006789E+222</c:v>
                </c:pt>
                <c:pt idx="1484">
                  <c:v>3.9810717055862494E+222</c:v>
                </c:pt>
                <c:pt idx="1485">
                  <c:v>5.6234132519760734E+222</c:v>
                </c:pt>
                <c:pt idx="1486">
                  <c:v>7.9432823473455543E+222</c:v>
                </c:pt>
                <c:pt idx="1487">
                  <c:v>1.1220184543163786E+223</c:v>
                </c:pt>
                <c:pt idx="1488">
                  <c:v>1.5848931924815182E+223</c:v>
                </c:pt>
                <c:pt idx="1489">
                  <c:v>2.2387211385972223E+223</c:v>
                </c:pt>
                <c:pt idx="1490">
                  <c:v>3.1622776602092624E+223</c:v>
                </c:pt>
                <c:pt idx="1491">
                  <c:v>4.466835921567501E+223</c:v>
                </c:pt>
                <c:pt idx="1492">
                  <c:v>6.309573444883846E+223</c:v>
                </c:pt>
                <c:pt idx="1493">
                  <c:v>8.9125093814534013E+223</c:v>
                </c:pt>
                <c:pt idx="1494">
                  <c:v>1.258925411810579E+224</c:v>
                </c:pt>
                <c:pt idx="1495">
                  <c:v>1.7782794100619511E+224</c:v>
                </c:pt>
                <c:pt idx="1496">
                  <c:v>2.5118864315421759E+224</c:v>
                </c:pt>
                <c:pt idx="1497">
                  <c:v>3.5481338923818935E+224</c:v>
                </c:pt>
                <c:pt idx="1498">
                  <c:v>5.0118723363380305E+224</c:v>
                </c:pt>
                <c:pt idx="1499">
                  <c:v>7.0794578439338203E+224</c:v>
                </c:pt>
                <c:pt idx="1500">
                  <c:v>1.0000000000130847E+225</c:v>
                </c:pt>
                <c:pt idx="1501">
                  <c:v>1.4125375446412749E+225</c:v>
                </c:pt>
                <c:pt idx="1502">
                  <c:v>1.9952623149950948E+225</c:v>
                </c:pt>
                <c:pt idx="1503">
                  <c:v>2.8183829313015595E+225</c:v>
                </c:pt>
                <c:pt idx="1504">
                  <c:v>3.9810717055870404E+225</c:v>
                </c:pt>
                <c:pt idx="1505">
                  <c:v>5.623413251977191E+225</c:v>
                </c:pt>
                <c:pt idx="1506">
                  <c:v>7.9432823473471331E+225</c:v>
                </c:pt>
                <c:pt idx="1507">
                  <c:v>1.1220184543167291E+226</c:v>
                </c:pt>
                <c:pt idx="1508">
                  <c:v>1.5848931924820134E+226</c:v>
                </c:pt>
                <c:pt idx="1509">
                  <c:v>2.2387211385979217E+226</c:v>
                </c:pt>
                <c:pt idx="1510">
                  <c:v>3.1622776602102503E+226</c:v>
                </c:pt>
                <c:pt idx="1511">
                  <c:v>4.4668359215688964E+226</c:v>
                </c:pt>
                <c:pt idx="1512">
                  <c:v>6.3095734448851E+226</c:v>
                </c:pt>
                <c:pt idx="1513">
                  <c:v>8.9125093814551725E+226</c:v>
                </c:pt>
                <c:pt idx="1514">
                  <c:v>1.2589254118108292E+227</c:v>
                </c:pt>
                <c:pt idx="1515">
                  <c:v>1.7782794100625065E+227</c:v>
                </c:pt>
                <c:pt idx="1516">
                  <c:v>2.5118864315429609E+227</c:v>
                </c:pt>
                <c:pt idx="1517">
                  <c:v>3.5481338923830019E+227</c:v>
                </c:pt>
                <c:pt idx="1518">
                  <c:v>5.0118723363395965E+227</c:v>
                </c:pt>
                <c:pt idx="1519">
                  <c:v>7.0794578439360317E+227</c:v>
                </c:pt>
                <c:pt idx="1520">
                  <c:v>1.0000000000132834E+228</c:v>
                </c:pt>
                <c:pt idx="1521">
                  <c:v>1.4125375446415557E+228</c:v>
                </c:pt>
                <c:pt idx="1522">
                  <c:v>1.995262314995491E+228</c:v>
                </c:pt>
                <c:pt idx="1523">
                  <c:v>2.8183829313021197E+228</c:v>
                </c:pt>
                <c:pt idx="1524">
                  <c:v>3.9810717055882843E+228</c:v>
                </c:pt>
                <c:pt idx="1525">
                  <c:v>5.6234132519789474E+228</c:v>
                </c:pt>
                <c:pt idx="1526">
                  <c:v>7.9432823473496145E+228</c:v>
                </c:pt>
                <c:pt idx="1527">
                  <c:v>1.1220184543170796E+229</c:v>
                </c:pt>
                <c:pt idx="1528">
                  <c:v>1.5848931924823283E+229</c:v>
                </c:pt>
                <c:pt idx="1529">
                  <c:v>2.2387211385983667E+229</c:v>
                </c:pt>
                <c:pt idx="1530">
                  <c:v>3.1622776602108793E+229</c:v>
                </c:pt>
                <c:pt idx="1531">
                  <c:v>4.4668359215697839E+229</c:v>
                </c:pt>
                <c:pt idx="1532">
                  <c:v>6.3095734448870707E+229</c:v>
                </c:pt>
                <c:pt idx="1533">
                  <c:v>8.9125093814579567E+229</c:v>
                </c:pt>
                <c:pt idx="1534">
                  <c:v>1.2589254118112225E+230</c:v>
                </c:pt>
                <c:pt idx="1535">
                  <c:v>1.7782794100630621E+230</c:v>
                </c:pt>
                <c:pt idx="1536">
                  <c:v>2.51188643154346E+230</c:v>
                </c:pt>
                <c:pt idx="1537">
                  <c:v>3.5481338923837067E+230</c:v>
                </c:pt>
                <c:pt idx="1538">
                  <c:v>5.0118723363405927E+230</c:v>
                </c:pt>
                <c:pt idx="1539">
                  <c:v>7.0794578439374389E+230</c:v>
                </c:pt>
                <c:pt idx="1540">
                  <c:v>1.0000000000135958E+231</c:v>
                </c:pt>
                <c:pt idx="1541">
                  <c:v>1.4125375446419969E+231</c:v>
                </c:pt>
                <c:pt idx="1542">
                  <c:v>1.9952623149961146E+231</c:v>
                </c:pt>
                <c:pt idx="1543">
                  <c:v>2.8183829313030002E+231</c:v>
                </c:pt>
                <c:pt idx="1544">
                  <c:v>3.9810717055895276E+231</c:v>
                </c:pt>
                <c:pt idx="1545">
                  <c:v>5.6234132519800648E+231</c:v>
                </c:pt>
                <c:pt idx="1546">
                  <c:v>7.9432823473511934E+231</c:v>
                </c:pt>
                <c:pt idx="1547">
                  <c:v>1.1220184543173026E+232</c:v>
                </c:pt>
                <c:pt idx="1548">
                  <c:v>1.5848931924828232E+232</c:v>
                </c:pt>
                <c:pt idx="1549">
                  <c:v>2.2387211385990661E+232</c:v>
                </c:pt>
                <c:pt idx="1550">
                  <c:v>3.1622776602118668E+232</c:v>
                </c:pt>
                <c:pt idx="1551">
                  <c:v>4.4668359215711796E+232</c:v>
                </c:pt>
                <c:pt idx="1552">
                  <c:v>6.3095734448890418E+232</c:v>
                </c:pt>
                <c:pt idx="1553">
                  <c:v>8.9125093814597282E+232</c:v>
                </c:pt>
                <c:pt idx="1554">
                  <c:v>1.2589254118114727E+233</c:v>
                </c:pt>
                <c:pt idx="1555">
                  <c:v>1.7782794100634155E+233</c:v>
                </c:pt>
                <c:pt idx="1556">
                  <c:v>2.5118864315442449E+233</c:v>
                </c:pt>
                <c:pt idx="1557">
                  <c:v>3.5481338923848155E+233</c:v>
                </c:pt>
                <c:pt idx="1558">
                  <c:v>5.0118723363421579E+233</c:v>
                </c:pt>
                <c:pt idx="1559">
                  <c:v>7.07945784393965E+233</c:v>
                </c:pt>
                <c:pt idx="1560">
                  <c:v>1.0000000000139081E+234</c:v>
                </c:pt>
                <c:pt idx="1561">
                  <c:v>1.4125375446422776E+234</c:v>
                </c:pt>
                <c:pt idx="1562">
                  <c:v>1.995262314996511E+234</c:v>
                </c:pt>
                <c:pt idx="1563">
                  <c:v>2.81838293130356E+234</c:v>
                </c:pt>
                <c:pt idx="1564">
                  <c:v>3.9810717055903193E+234</c:v>
                </c:pt>
                <c:pt idx="1565">
                  <c:v>5.6234132519818216E+234</c:v>
                </c:pt>
                <c:pt idx="1566">
                  <c:v>7.9432823473536754E+234</c:v>
                </c:pt>
                <c:pt idx="1567">
                  <c:v>1.122018454317653E+235</c:v>
                </c:pt>
                <c:pt idx="1568">
                  <c:v>1.5848931924833185E+235</c:v>
                </c:pt>
                <c:pt idx="1569">
                  <c:v>2.2387211385995108E+235</c:v>
                </c:pt>
                <c:pt idx="1570">
                  <c:v>3.1622776602124951E+235</c:v>
                </c:pt>
                <c:pt idx="1571">
                  <c:v>4.4668359215720674E+235</c:v>
                </c:pt>
                <c:pt idx="1572">
                  <c:v>6.3095734448902961E+235</c:v>
                </c:pt>
                <c:pt idx="1573">
                  <c:v>8.9125093814625126E+235</c:v>
                </c:pt>
                <c:pt idx="1574">
                  <c:v>1.258925411811866E+236</c:v>
                </c:pt>
                <c:pt idx="1575">
                  <c:v>1.778279410063971E+236</c:v>
                </c:pt>
                <c:pt idx="1576">
                  <c:v>2.5118864315450295E+236</c:v>
                </c:pt>
                <c:pt idx="1577">
                  <c:v>3.5481338923855204E+236</c:v>
                </c:pt>
                <c:pt idx="1578">
                  <c:v>5.0118723363431544E+236</c:v>
                </c:pt>
                <c:pt idx="1579">
                  <c:v>7.0794578439410576E+236</c:v>
                </c:pt>
                <c:pt idx="1580">
                  <c:v>1.0000000000141068E+237</c:v>
                </c:pt>
                <c:pt idx="1581">
                  <c:v>1.412537544642719E+237</c:v>
                </c:pt>
                <c:pt idx="1582">
                  <c:v>1.9952623149971343E+237</c:v>
                </c:pt>
                <c:pt idx="1583">
                  <c:v>2.8183829313044405E+237</c:v>
                </c:pt>
                <c:pt idx="1584">
                  <c:v>3.9810717055915624E+237</c:v>
                </c:pt>
                <c:pt idx="1585">
                  <c:v>5.6234132519835782E+237</c:v>
                </c:pt>
                <c:pt idx="1586">
                  <c:v>7.9432823473552525E+237</c:v>
                </c:pt>
                <c:pt idx="1587">
                  <c:v>1.122018454317876E+238</c:v>
                </c:pt>
                <c:pt idx="1588">
                  <c:v>1.5848931924836333E+238</c:v>
                </c:pt>
                <c:pt idx="1589">
                  <c:v>2.2387211386002103E+238</c:v>
                </c:pt>
                <c:pt idx="1590">
                  <c:v>3.1622776602134831E+238</c:v>
                </c:pt>
                <c:pt idx="1591">
                  <c:v>4.4668359215734624E+238</c:v>
                </c:pt>
                <c:pt idx="1592">
                  <c:v>6.3095734448922667E+238</c:v>
                </c:pt>
                <c:pt idx="1593">
                  <c:v>8.9125093814652967E+238</c:v>
                </c:pt>
                <c:pt idx="1594">
                  <c:v>1.258925411812116E+239</c:v>
                </c:pt>
                <c:pt idx="1595">
                  <c:v>1.7782794100643244E+239</c:v>
                </c:pt>
                <c:pt idx="1596">
                  <c:v>2.5118864315455284E+239</c:v>
                </c:pt>
                <c:pt idx="1597">
                  <c:v>3.548133892386629E+239</c:v>
                </c:pt>
                <c:pt idx="1598">
                  <c:v>5.0118723363447201E+239</c:v>
                </c:pt>
                <c:pt idx="1599">
                  <c:v>7.0794578439432686E+239</c:v>
                </c:pt>
                <c:pt idx="1600">
                  <c:v>1.0000000000144194E+240</c:v>
                </c:pt>
                <c:pt idx="1601">
                  <c:v>1.4125375446431601E+240</c:v>
                </c:pt>
                <c:pt idx="1602">
                  <c:v>1.9952623149975308E+240</c:v>
                </c:pt>
                <c:pt idx="1603">
                  <c:v>2.8183829313050007E+240</c:v>
                </c:pt>
                <c:pt idx="1604">
                  <c:v>3.9810717055923536E+240</c:v>
                </c:pt>
                <c:pt idx="1605">
                  <c:v>5.6234132519846959E+240</c:v>
                </c:pt>
                <c:pt idx="1606">
                  <c:v>7.943282347357734E+240</c:v>
                </c:pt>
                <c:pt idx="1607">
                  <c:v>1.1220184543182266E+241</c:v>
                </c:pt>
                <c:pt idx="1608">
                  <c:v>1.5848931924841285E+241</c:v>
                </c:pt>
                <c:pt idx="1609">
                  <c:v>2.2387211386009096E+241</c:v>
                </c:pt>
                <c:pt idx="1610">
                  <c:v>3.1622776602141117E+241</c:v>
                </c:pt>
                <c:pt idx="1611">
                  <c:v>4.4668359215743501E+241</c:v>
                </c:pt>
                <c:pt idx="1612">
                  <c:v>6.3095734448935215E+241</c:v>
                </c:pt>
                <c:pt idx="1613">
                  <c:v>8.9125093814670677E+241</c:v>
                </c:pt>
                <c:pt idx="1614">
                  <c:v>1.2589254118125095E+242</c:v>
                </c:pt>
                <c:pt idx="1615">
                  <c:v>1.7782794100648799E+242</c:v>
                </c:pt>
                <c:pt idx="1616">
                  <c:v>2.5118864315463131E+242</c:v>
                </c:pt>
                <c:pt idx="1617">
                  <c:v>3.5481338923877374E+242</c:v>
                </c:pt>
                <c:pt idx="1618">
                  <c:v>5.0118723363457156E+242</c:v>
                </c:pt>
                <c:pt idx="1619">
                  <c:v>7.0794578439446753E+242</c:v>
                </c:pt>
                <c:pt idx="1620">
                  <c:v>1.000000000014618E+243</c:v>
                </c:pt>
                <c:pt idx="1621">
                  <c:v>1.4125375446434408E+243</c:v>
                </c:pt>
                <c:pt idx="1622">
                  <c:v>1.9952623149981539E+243</c:v>
                </c:pt>
                <c:pt idx="1623">
                  <c:v>2.8183829313058812E+243</c:v>
                </c:pt>
                <c:pt idx="1624">
                  <c:v>3.9810717055935978E+243</c:v>
                </c:pt>
                <c:pt idx="1625">
                  <c:v>5.6234132519864528E+243</c:v>
                </c:pt>
                <c:pt idx="1626">
                  <c:v>7.9432823473602161E+243</c:v>
                </c:pt>
                <c:pt idx="1627">
                  <c:v>1.1220184543184495E+244</c:v>
                </c:pt>
                <c:pt idx="1628">
                  <c:v>1.5848931924844434E+244</c:v>
                </c:pt>
                <c:pt idx="1629">
                  <c:v>2.2387211386013544E+244</c:v>
                </c:pt>
                <c:pt idx="1630">
                  <c:v>3.1622776602150993E+244</c:v>
                </c:pt>
                <c:pt idx="1631">
                  <c:v>4.4668359215757456E+244</c:v>
                </c:pt>
                <c:pt idx="1632">
                  <c:v>6.3095734448954919E+244</c:v>
                </c:pt>
                <c:pt idx="1633">
                  <c:v>8.9125093814698521E+244</c:v>
                </c:pt>
                <c:pt idx="1634">
                  <c:v>1.2589254118129026E+245</c:v>
                </c:pt>
                <c:pt idx="1635">
                  <c:v>1.7782794100652333E+245</c:v>
                </c:pt>
                <c:pt idx="1636">
                  <c:v>2.5118864315468124E+245</c:v>
                </c:pt>
                <c:pt idx="1637">
                  <c:v>3.5481338923884424E+245</c:v>
                </c:pt>
                <c:pt idx="1638">
                  <c:v>5.0118723363472812E+245</c:v>
                </c:pt>
                <c:pt idx="1639">
                  <c:v>7.0794578439468875E+245</c:v>
                </c:pt>
                <c:pt idx="1640">
                  <c:v>1.0000000000149304E+246</c:v>
                </c:pt>
                <c:pt idx="1641">
                  <c:v>1.4125375446438822E+246</c:v>
                </c:pt>
                <c:pt idx="1642">
                  <c:v>1.9952623149987773E+246</c:v>
                </c:pt>
                <c:pt idx="1643">
                  <c:v>2.8183829313064411E+246</c:v>
                </c:pt>
                <c:pt idx="1644">
                  <c:v>3.9810717055943891E+246</c:v>
                </c:pt>
                <c:pt idx="1645">
                  <c:v>5.6234132519875699E+246</c:v>
                </c:pt>
                <c:pt idx="1646">
                  <c:v>7.9432823473617943E+246</c:v>
                </c:pt>
                <c:pt idx="1647">
                  <c:v>1.1220184543188E+247</c:v>
                </c:pt>
                <c:pt idx="1648">
                  <c:v>1.5848931924849385E+247</c:v>
                </c:pt>
                <c:pt idx="1649">
                  <c:v>2.2387211386020538E+247</c:v>
                </c:pt>
                <c:pt idx="1650">
                  <c:v>3.1622776602160873E+247</c:v>
                </c:pt>
                <c:pt idx="1651">
                  <c:v>4.4668359215766332E+247</c:v>
                </c:pt>
                <c:pt idx="1652">
                  <c:v>6.3095734448967452E+247</c:v>
                </c:pt>
                <c:pt idx="1653">
                  <c:v>8.9125093814716236E+247</c:v>
                </c:pt>
                <c:pt idx="1654">
                  <c:v>1.2589254118131529E+248</c:v>
                </c:pt>
                <c:pt idx="1655">
                  <c:v>1.7782794100657887E+248</c:v>
                </c:pt>
                <c:pt idx="1656">
                  <c:v>2.5118864315475969E+248</c:v>
                </c:pt>
                <c:pt idx="1657">
                  <c:v>3.5481338923895507E+248</c:v>
                </c:pt>
                <c:pt idx="1658">
                  <c:v>5.0118723363488476E+248</c:v>
                </c:pt>
                <c:pt idx="1659">
                  <c:v>7.0794578439482942E+248</c:v>
                </c:pt>
                <c:pt idx="1660">
                  <c:v>1.000000000015129E+249</c:v>
                </c:pt>
                <c:pt idx="1661">
                  <c:v>1.4125375446441628E+249</c:v>
                </c:pt>
                <c:pt idx="1662">
                  <c:v>1.9952623149991737E+249</c:v>
                </c:pt>
                <c:pt idx="1663">
                  <c:v>2.8183829313073217E+249</c:v>
                </c:pt>
                <c:pt idx="1664">
                  <c:v>3.9810717055956323E+249</c:v>
                </c:pt>
                <c:pt idx="1665">
                  <c:v>5.6234132519893272E+249</c:v>
                </c:pt>
                <c:pt idx="1666">
                  <c:v>7.9432823473642761E+249</c:v>
                </c:pt>
                <c:pt idx="1667">
                  <c:v>1.1220184543191505E+250</c:v>
                </c:pt>
                <c:pt idx="1668">
                  <c:v>1.5848931924852536E+250</c:v>
                </c:pt>
                <c:pt idx="1669">
                  <c:v>2.2387211386024988E+250</c:v>
                </c:pt>
                <c:pt idx="1670">
                  <c:v>3.1622776602167155E+250</c:v>
                </c:pt>
                <c:pt idx="1671">
                  <c:v>4.4668359215780285E+250</c:v>
                </c:pt>
                <c:pt idx="1672">
                  <c:v>6.3095734448987164E+250</c:v>
                </c:pt>
                <c:pt idx="1673">
                  <c:v>8.9125093814744076E+250</c:v>
                </c:pt>
                <c:pt idx="1674">
                  <c:v>1.2589254118135462E+251</c:v>
                </c:pt>
                <c:pt idx="1675">
                  <c:v>1.7782794100663442E+251</c:v>
                </c:pt>
                <c:pt idx="1676">
                  <c:v>2.511886431548096E+251</c:v>
                </c:pt>
                <c:pt idx="1677">
                  <c:v>3.548133892390256E+251</c:v>
                </c:pt>
                <c:pt idx="1678">
                  <c:v>5.0118723363498427E+251</c:v>
                </c:pt>
                <c:pt idx="1679">
                  <c:v>7.0794578439505054E+251</c:v>
                </c:pt>
                <c:pt idx="1680">
                  <c:v>1.0000000000154415E+252</c:v>
                </c:pt>
                <c:pt idx="1681">
                  <c:v>1.4125375446446041E+252</c:v>
                </c:pt>
                <c:pt idx="1682">
                  <c:v>1.9952623149997971E+252</c:v>
                </c:pt>
                <c:pt idx="1683">
                  <c:v>2.8183829313082022E+252</c:v>
                </c:pt>
                <c:pt idx="1684">
                  <c:v>3.9810717055964235E+252</c:v>
                </c:pt>
                <c:pt idx="1685">
                  <c:v>5.6234132519904447E+252</c:v>
                </c:pt>
                <c:pt idx="1686">
                  <c:v>7.9432823473658548E+252</c:v>
                </c:pt>
                <c:pt idx="1687">
                  <c:v>1.1220184543193735E+253</c:v>
                </c:pt>
                <c:pt idx="1688">
                  <c:v>1.5848931924857485E+253</c:v>
                </c:pt>
                <c:pt idx="1689">
                  <c:v>2.2387211386031982E+253</c:v>
                </c:pt>
                <c:pt idx="1690">
                  <c:v>3.1622776602177033E+253</c:v>
                </c:pt>
                <c:pt idx="1691">
                  <c:v>4.4668359215794241E+253</c:v>
                </c:pt>
                <c:pt idx="1692">
                  <c:v>6.3095734448999709E+253</c:v>
                </c:pt>
                <c:pt idx="1693">
                  <c:v>8.9125093814761789E+253</c:v>
                </c:pt>
                <c:pt idx="1694">
                  <c:v>1.2589254118137965E+254</c:v>
                </c:pt>
                <c:pt idx="1695">
                  <c:v>1.7782794100666978E+254</c:v>
                </c:pt>
                <c:pt idx="1696">
                  <c:v>2.5118864315488809E+254</c:v>
                </c:pt>
                <c:pt idx="1697">
                  <c:v>3.5481338923913645E+254</c:v>
                </c:pt>
                <c:pt idx="1698">
                  <c:v>5.0118723363514085E+254</c:v>
                </c:pt>
                <c:pt idx="1699">
                  <c:v>7.0794578439527176E+254</c:v>
                </c:pt>
                <c:pt idx="1700">
                  <c:v>1.0000000000156402E+255</c:v>
                </c:pt>
                <c:pt idx="1701">
                  <c:v>1.4125375446448848E+255</c:v>
                </c:pt>
                <c:pt idx="1702">
                  <c:v>1.9952623150001937E+255</c:v>
                </c:pt>
                <c:pt idx="1703">
                  <c:v>2.8183829313087621E+255</c:v>
                </c:pt>
                <c:pt idx="1704">
                  <c:v>3.9810717055976668E+255</c:v>
                </c:pt>
                <c:pt idx="1705">
                  <c:v>5.6234132519922009E+255</c:v>
                </c:pt>
                <c:pt idx="1706">
                  <c:v>7.9432823473683363E+255</c:v>
                </c:pt>
                <c:pt idx="1707">
                  <c:v>1.1220184543197241E+256</c:v>
                </c:pt>
                <c:pt idx="1708">
                  <c:v>1.5848931924860636E+256</c:v>
                </c:pt>
                <c:pt idx="1709">
                  <c:v>2.2387211386033885E+256</c:v>
                </c:pt>
                <c:pt idx="1710">
                  <c:v>3.1622776602179725E+256</c:v>
                </c:pt>
                <c:pt idx="1711">
                  <c:v>4.4668359215792962E+256</c:v>
                </c:pt>
                <c:pt idx="1712">
                  <c:v>6.3095734448997904E+256</c:v>
                </c:pt>
                <c:pt idx="1713">
                  <c:v>8.9125093814749106E+256</c:v>
                </c:pt>
                <c:pt idx="1714">
                  <c:v>1.2589254118136172E+257</c:v>
                </c:pt>
                <c:pt idx="1715">
                  <c:v>1.7782794100662424E+257</c:v>
                </c:pt>
                <c:pt idx="1716">
                  <c:v>2.5118864315479526E+257</c:v>
                </c:pt>
                <c:pt idx="1717">
                  <c:v>3.5481338923900527E+257</c:v>
                </c:pt>
                <c:pt idx="1718">
                  <c:v>5.0118723363489866E+257</c:v>
                </c:pt>
                <c:pt idx="1719">
                  <c:v>7.0794578439484904E+257</c:v>
                </c:pt>
                <c:pt idx="1720">
                  <c:v>1.0000000000151568E+258</c:v>
                </c:pt>
                <c:pt idx="1721">
                  <c:v>1.4125375446440415E+258</c:v>
                </c:pt>
                <c:pt idx="1722">
                  <c:v>1.9952623149987755E+258</c:v>
                </c:pt>
                <c:pt idx="1723">
                  <c:v>2.8183829313064385E+258</c:v>
                </c:pt>
                <c:pt idx="1724">
                  <c:v>3.9810717055943849E+258</c:v>
                </c:pt>
                <c:pt idx="1725">
                  <c:v>5.6234132519869257E+258</c:v>
                </c:pt>
                <c:pt idx="1726">
                  <c:v>7.9432823473599813E+258</c:v>
                </c:pt>
                <c:pt idx="1727">
                  <c:v>1.1220184543185438E+259</c:v>
                </c:pt>
                <c:pt idx="1728">
                  <c:v>1.5848931924843967E+259</c:v>
                </c:pt>
                <c:pt idx="1729">
                  <c:v>2.2387211386010337E+259</c:v>
                </c:pt>
                <c:pt idx="1730">
                  <c:v>3.1622776602146466E+259</c:v>
                </c:pt>
                <c:pt idx="1731">
                  <c:v>4.4668359215745974E+259</c:v>
                </c:pt>
                <c:pt idx="1732">
                  <c:v>6.3095734448931535E+259</c:v>
                </c:pt>
                <c:pt idx="1733">
                  <c:v>8.9125093814665483E+259</c:v>
                </c:pt>
                <c:pt idx="1734">
                  <c:v>1.2589254118122929E+260</c:v>
                </c:pt>
                <c:pt idx="1735">
                  <c:v>1.7782794100643718E+260</c:v>
                </c:pt>
                <c:pt idx="1736">
                  <c:v>2.51188643154531E+260</c:v>
                </c:pt>
                <c:pt idx="1737">
                  <c:v>3.5481338923863205E+260</c:v>
                </c:pt>
                <c:pt idx="1738">
                  <c:v>5.011872336343714E+260</c:v>
                </c:pt>
                <c:pt idx="1739">
                  <c:v>7.0794578439410431E+260</c:v>
                </c:pt>
                <c:pt idx="1740">
                  <c:v>1.000000000014105E+261</c:v>
                </c:pt>
                <c:pt idx="1741">
                  <c:v>1.4125375446425557E+261</c:v>
                </c:pt>
                <c:pt idx="1742">
                  <c:v>1.9952623149966768E+261</c:v>
                </c:pt>
                <c:pt idx="1743">
                  <c:v>2.8183829313037946E+261</c:v>
                </c:pt>
                <c:pt idx="1744">
                  <c:v>3.9810717055901976E+261</c:v>
                </c:pt>
                <c:pt idx="1745">
                  <c:v>5.6234132519810103E+261</c:v>
                </c:pt>
                <c:pt idx="1746">
                  <c:v>7.9432823473516254E+261</c:v>
                </c:pt>
                <c:pt idx="1747">
                  <c:v>1.1220184543173637E+262</c:v>
                </c:pt>
                <c:pt idx="1748">
                  <c:v>1.5848931924827295E+262</c:v>
                </c:pt>
                <c:pt idx="1749">
                  <c:v>2.2387211385986788E+262</c:v>
                </c:pt>
                <c:pt idx="1750">
                  <c:v>3.1622776602113204E+262</c:v>
                </c:pt>
                <c:pt idx="1751">
                  <c:v>4.4668359215698992E+262</c:v>
                </c:pt>
                <c:pt idx="1752">
                  <c:v>6.3095734448865171E+262</c:v>
                </c:pt>
                <c:pt idx="1753">
                  <c:v>8.9125093814571734E+262</c:v>
                </c:pt>
                <c:pt idx="1754">
                  <c:v>1.2589254118109687E+263</c:v>
                </c:pt>
                <c:pt idx="1755">
                  <c:v>1.7782794100625016E+263</c:v>
                </c:pt>
                <c:pt idx="1756">
                  <c:v>2.511886431542668E+263</c:v>
                </c:pt>
                <c:pt idx="1757">
                  <c:v>3.5481338923825885E+263</c:v>
                </c:pt>
                <c:pt idx="1758">
                  <c:v>5.0118723363384427E+263</c:v>
                </c:pt>
                <c:pt idx="1759">
                  <c:v>7.0794578439335978E+263</c:v>
                </c:pt>
                <c:pt idx="1760">
                  <c:v>1.0000000000130531E+264</c:v>
                </c:pt>
                <c:pt idx="1761">
                  <c:v>1.4125375446410699E+264</c:v>
                </c:pt>
                <c:pt idx="1762">
                  <c:v>1.9952623149945782E+264</c:v>
                </c:pt>
                <c:pt idx="1763">
                  <c:v>2.8183829313008299E+264</c:v>
                </c:pt>
                <c:pt idx="1764">
                  <c:v>3.9810717055860098E+264</c:v>
                </c:pt>
                <c:pt idx="1765">
                  <c:v>5.6234132519750956E+264</c:v>
                </c:pt>
                <c:pt idx="1766">
                  <c:v>7.9432823473432706E+264</c:v>
                </c:pt>
                <c:pt idx="1767">
                  <c:v>1.1220184543161835E+265</c:v>
                </c:pt>
                <c:pt idx="1768">
                  <c:v>1.5848931924810625E+265</c:v>
                </c:pt>
                <c:pt idx="1769">
                  <c:v>2.2387211385963243E+265</c:v>
                </c:pt>
                <c:pt idx="1770">
                  <c:v>3.162277660207994E+265</c:v>
                </c:pt>
                <c:pt idx="1771">
                  <c:v>4.466835921565201E+265</c:v>
                </c:pt>
                <c:pt idx="1772">
                  <c:v>6.3095734448798797E+265</c:v>
                </c:pt>
                <c:pt idx="1773">
                  <c:v>8.9125093814477995E+265</c:v>
                </c:pt>
                <c:pt idx="1774">
                  <c:v>1.2589254118096446E+266</c:v>
                </c:pt>
                <c:pt idx="1775">
                  <c:v>1.7782794100606309E+266</c:v>
                </c:pt>
                <c:pt idx="1776">
                  <c:v>2.5118864315403115E+266</c:v>
                </c:pt>
                <c:pt idx="1777">
                  <c:v>3.5481338923788564E+266</c:v>
                </c:pt>
                <c:pt idx="1778">
                  <c:v>5.011872336333171E+266</c:v>
                </c:pt>
                <c:pt idx="1779">
                  <c:v>7.0794578439261507E+266</c:v>
                </c:pt>
                <c:pt idx="1780">
                  <c:v>1.0000000000120013E+267</c:v>
                </c:pt>
                <c:pt idx="1781">
                  <c:v>1.412537544639584E+267</c:v>
                </c:pt>
                <c:pt idx="1782">
                  <c:v>1.9952623149924794E+267</c:v>
                </c:pt>
                <c:pt idx="1783">
                  <c:v>2.8183829312978653E+267</c:v>
                </c:pt>
                <c:pt idx="1784">
                  <c:v>3.9810717055818226E+267</c:v>
                </c:pt>
                <c:pt idx="1785">
                  <c:v>5.6234132519691808E+267</c:v>
                </c:pt>
                <c:pt idx="1786">
                  <c:v>7.9432823473358192E+267</c:v>
                </c:pt>
                <c:pt idx="1787">
                  <c:v>1.1220184543150034E+268</c:v>
                </c:pt>
                <c:pt idx="1788">
                  <c:v>1.5848931924793953E+268</c:v>
                </c:pt>
                <c:pt idx="1789">
                  <c:v>2.2387211385939694E+268</c:v>
                </c:pt>
                <c:pt idx="1790">
                  <c:v>3.1622776602046679E+268</c:v>
                </c:pt>
                <c:pt idx="1791">
                  <c:v>4.4668359215605028E+268</c:v>
                </c:pt>
                <c:pt idx="1792">
                  <c:v>6.3095734448732433E+268</c:v>
                </c:pt>
                <c:pt idx="1793">
                  <c:v>8.912509381438425E+268</c:v>
                </c:pt>
                <c:pt idx="1794">
                  <c:v>1.2589254118083204E+269</c:v>
                </c:pt>
                <c:pt idx="1795">
                  <c:v>1.7782794100587605E+269</c:v>
                </c:pt>
                <c:pt idx="1796">
                  <c:v>2.5118864315376694E+269</c:v>
                </c:pt>
                <c:pt idx="1797">
                  <c:v>3.5481338923751243E+269</c:v>
                </c:pt>
                <c:pt idx="1798">
                  <c:v>5.0118723363278996E+269</c:v>
                </c:pt>
                <c:pt idx="1799">
                  <c:v>7.0794578439187047E+269</c:v>
                </c:pt>
                <c:pt idx="1800">
                  <c:v>1.0000000000109495E+270</c:v>
                </c:pt>
                <c:pt idx="1801">
                  <c:v>1.4125375446380984E+270</c:v>
                </c:pt>
                <c:pt idx="1802">
                  <c:v>1.9952623149903807E+270</c:v>
                </c:pt>
                <c:pt idx="1803">
                  <c:v>2.8183829312949011E+270</c:v>
                </c:pt>
                <c:pt idx="1804">
                  <c:v>3.981071705577635E+270</c:v>
                </c:pt>
                <c:pt idx="1805">
                  <c:v>5.623413251963266E+270</c:v>
                </c:pt>
                <c:pt idx="1806">
                  <c:v>7.9432823473274638E+270</c:v>
                </c:pt>
                <c:pt idx="1807">
                  <c:v>1.1220184543138231E+271</c:v>
                </c:pt>
                <c:pt idx="1808">
                  <c:v>1.5848931924777283E+271</c:v>
                </c:pt>
                <c:pt idx="1809">
                  <c:v>2.2387211385916148E+271</c:v>
                </c:pt>
                <c:pt idx="1810">
                  <c:v>3.1622776602013413E+271</c:v>
                </c:pt>
                <c:pt idx="1811">
                  <c:v>4.4668359215558043E+271</c:v>
                </c:pt>
                <c:pt idx="1812">
                  <c:v>6.3095734448666063E+271</c:v>
                </c:pt>
                <c:pt idx="1813">
                  <c:v>8.9125093814290499E+271</c:v>
                </c:pt>
                <c:pt idx="1814">
                  <c:v>1.2589254118069962E+272</c:v>
                </c:pt>
                <c:pt idx="1815">
                  <c:v>1.7782794100568902E+272</c:v>
                </c:pt>
                <c:pt idx="1816">
                  <c:v>2.5118864315350274E+272</c:v>
                </c:pt>
                <c:pt idx="1817">
                  <c:v>3.5481338923713923E+272</c:v>
                </c:pt>
                <c:pt idx="1818">
                  <c:v>5.0118723363226276E+272</c:v>
                </c:pt>
                <c:pt idx="1819">
                  <c:v>7.0794578439120624E+272</c:v>
                </c:pt>
                <c:pt idx="1820">
                  <c:v>1.0000000000098976E+273</c:v>
                </c:pt>
                <c:pt idx="1821">
                  <c:v>1.4125375446366126E+273</c:v>
                </c:pt>
                <c:pt idx="1822">
                  <c:v>1.9952623149882821E+273</c:v>
                </c:pt>
                <c:pt idx="1823">
                  <c:v>2.8183829312919364E+273</c:v>
                </c:pt>
                <c:pt idx="1824">
                  <c:v>3.9810717055734476E+273</c:v>
                </c:pt>
                <c:pt idx="1825">
                  <c:v>5.6234132519573512E+273</c:v>
                </c:pt>
                <c:pt idx="1826">
                  <c:v>7.9432823473191085E+273</c:v>
                </c:pt>
                <c:pt idx="1827">
                  <c:v>1.1220184543126429E+274</c:v>
                </c:pt>
                <c:pt idx="1828">
                  <c:v>1.5848931924760613E+274</c:v>
                </c:pt>
                <c:pt idx="1829">
                  <c:v>2.2387211385895142E+274</c:v>
                </c:pt>
                <c:pt idx="1830">
                  <c:v>3.1622776601980154E+274</c:v>
                </c:pt>
                <c:pt idx="1831">
                  <c:v>4.4668359215511055E+274</c:v>
                </c:pt>
                <c:pt idx="1832">
                  <c:v>6.3095734448599701E+274</c:v>
                </c:pt>
                <c:pt idx="1833">
                  <c:v>8.9125093814196761E+274</c:v>
                </c:pt>
                <c:pt idx="1834">
                  <c:v>1.258925411805672E+275</c:v>
                </c:pt>
                <c:pt idx="1835">
                  <c:v>1.7782794100550197E+275</c:v>
                </c:pt>
                <c:pt idx="1836">
                  <c:v>2.5118864315323852E+275</c:v>
                </c:pt>
                <c:pt idx="1837">
                  <c:v>3.5481338923676603E+275</c:v>
                </c:pt>
                <c:pt idx="1838">
                  <c:v>5.0118723363173561E+275</c:v>
                </c:pt>
                <c:pt idx="1839">
                  <c:v>7.0794578439046165E+275</c:v>
                </c:pt>
                <c:pt idx="1840">
                  <c:v>1.0000000000088458E+276</c:v>
                </c:pt>
                <c:pt idx="1841">
                  <c:v>1.412537544635127E+276</c:v>
                </c:pt>
                <c:pt idx="1842">
                  <c:v>1.9952623149861834E+276</c:v>
                </c:pt>
                <c:pt idx="1843">
                  <c:v>2.818382931288972E+276</c:v>
                </c:pt>
                <c:pt idx="1844">
                  <c:v>3.9810717055692604E+276</c:v>
                </c:pt>
                <c:pt idx="1845">
                  <c:v>5.6234132519514364E+276</c:v>
                </c:pt>
                <c:pt idx="1846">
                  <c:v>7.9432823473107538E+276</c:v>
                </c:pt>
                <c:pt idx="1847">
                  <c:v>1.1220184543114627E+277</c:v>
                </c:pt>
                <c:pt idx="1848">
                  <c:v>1.5848931924743943E+277</c:v>
                </c:pt>
                <c:pt idx="1849">
                  <c:v>2.2387211385871595E+277</c:v>
                </c:pt>
                <c:pt idx="1850">
                  <c:v>3.1622776601946892E+277</c:v>
                </c:pt>
                <c:pt idx="1851">
                  <c:v>4.4668359215464071E+277</c:v>
                </c:pt>
                <c:pt idx="1852">
                  <c:v>6.3095734448533337E+277</c:v>
                </c:pt>
                <c:pt idx="1853">
                  <c:v>8.9125093814103011E+277</c:v>
                </c:pt>
                <c:pt idx="1854">
                  <c:v>1.2589254118043479E+278</c:v>
                </c:pt>
                <c:pt idx="1855">
                  <c:v>1.7782794100531491E+278</c:v>
                </c:pt>
                <c:pt idx="1856">
                  <c:v>2.5118864315297433E+278</c:v>
                </c:pt>
                <c:pt idx="1857">
                  <c:v>3.5481338923639282E+278</c:v>
                </c:pt>
                <c:pt idx="1858">
                  <c:v>5.0118723363120841E+278</c:v>
                </c:pt>
                <c:pt idx="1859">
                  <c:v>7.0794578438971699E+278</c:v>
                </c:pt>
                <c:pt idx="1860">
                  <c:v>1.0000000000077939E+279</c:v>
                </c:pt>
                <c:pt idx="1861">
                  <c:v>1.412537544633641E+279</c:v>
                </c:pt>
                <c:pt idx="1862">
                  <c:v>1.9952623149843113E+279</c:v>
                </c:pt>
                <c:pt idx="1863">
                  <c:v>2.8183829312860077E+279</c:v>
                </c:pt>
                <c:pt idx="1864">
                  <c:v>3.9810717055650725E+279</c:v>
                </c:pt>
                <c:pt idx="1865">
                  <c:v>5.6234132519455211E+279</c:v>
                </c:pt>
                <c:pt idx="1866">
                  <c:v>7.9432823473023988E+279</c:v>
                </c:pt>
                <c:pt idx="1867">
                  <c:v>1.1220184543102826E+280</c:v>
                </c:pt>
                <c:pt idx="1868">
                  <c:v>1.5848931924727272E+280</c:v>
                </c:pt>
                <c:pt idx="1869">
                  <c:v>2.2387211385848048E+280</c:v>
                </c:pt>
                <c:pt idx="1870">
                  <c:v>3.1622776601913629E+280</c:v>
                </c:pt>
                <c:pt idx="1871">
                  <c:v>4.4668359215417093E+280</c:v>
                </c:pt>
                <c:pt idx="1872">
                  <c:v>6.3095734448474142E+280</c:v>
                </c:pt>
                <c:pt idx="1873">
                  <c:v>8.9125093814009276E+280</c:v>
                </c:pt>
                <c:pt idx="1874">
                  <c:v>1.2589254118030237E+281</c:v>
                </c:pt>
                <c:pt idx="1875">
                  <c:v>1.7782794100512788E+281</c:v>
                </c:pt>
                <c:pt idx="1876">
                  <c:v>2.5118864315271011E+281</c:v>
                </c:pt>
                <c:pt idx="1877">
                  <c:v>3.5481338923601959E+281</c:v>
                </c:pt>
                <c:pt idx="1878">
                  <c:v>5.0118723363068124E+281</c:v>
                </c:pt>
                <c:pt idx="1879">
                  <c:v>7.0794578438897228E+281</c:v>
                </c:pt>
                <c:pt idx="1880">
                  <c:v>1.0000000000067421E+282</c:v>
                </c:pt>
                <c:pt idx="1881">
                  <c:v>1.4125375446321554E+282</c:v>
                </c:pt>
                <c:pt idx="1882">
                  <c:v>1.9952623149822127E+282</c:v>
                </c:pt>
                <c:pt idx="1883">
                  <c:v>2.8183829312830431E+282</c:v>
                </c:pt>
                <c:pt idx="1884">
                  <c:v>3.9810717055608851E+282</c:v>
                </c:pt>
                <c:pt idx="1885">
                  <c:v>5.6234132519396056E+282</c:v>
                </c:pt>
                <c:pt idx="1886">
                  <c:v>7.9432823472940437E+282</c:v>
                </c:pt>
                <c:pt idx="1887">
                  <c:v>1.1220184543091025E+283</c:v>
                </c:pt>
                <c:pt idx="1888">
                  <c:v>1.5848931924710602E+283</c:v>
                </c:pt>
                <c:pt idx="1889">
                  <c:v>2.2387211385824498E+283</c:v>
                </c:pt>
                <c:pt idx="1890">
                  <c:v>3.1622776601880368E+283</c:v>
                </c:pt>
                <c:pt idx="1891">
                  <c:v>4.466835921537011E+283</c:v>
                </c:pt>
                <c:pt idx="1892">
                  <c:v>6.309573444840777E+283</c:v>
                </c:pt>
                <c:pt idx="1893">
                  <c:v>8.9125093813915516E+283</c:v>
                </c:pt>
                <c:pt idx="1894">
                  <c:v>1.2589254118016994E+284</c:v>
                </c:pt>
                <c:pt idx="1895">
                  <c:v>1.7782794100494083E+284</c:v>
                </c:pt>
                <c:pt idx="1896">
                  <c:v>2.5118864315244589E+284</c:v>
                </c:pt>
                <c:pt idx="1897">
                  <c:v>3.5481338923564638E+284</c:v>
                </c:pt>
                <c:pt idx="1898">
                  <c:v>5.011872336301541E+284</c:v>
                </c:pt>
                <c:pt idx="1899">
                  <c:v>7.0794578438822765E+284</c:v>
                </c:pt>
                <c:pt idx="1900">
                  <c:v>1.0000000000056902E+285</c:v>
                </c:pt>
                <c:pt idx="1901">
                  <c:v>1.4125375446306697E+285</c:v>
                </c:pt>
                <c:pt idx="1902">
                  <c:v>1.995262314980114E+285</c:v>
                </c:pt>
                <c:pt idx="1903">
                  <c:v>2.8183829312800783E+285</c:v>
                </c:pt>
                <c:pt idx="1904">
                  <c:v>3.9810717055566979E+285</c:v>
                </c:pt>
                <c:pt idx="1905">
                  <c:v>5.6234132519343302E+285</c:v>
                </c:pt>
                <c:pt idx="1906">
                  <c:v>7.9432823472856887E+285</c:v>
                </c:pt>
                <c:pt idx="1907">
                  <c:v>1.1220184543079222E+286</c:v>
                </c:pt>
                <c:pt idx="1908">
                  <c:v>1.584893192469393E+286</c:v>
                </c:pt>
                <c:pt idx="1909">
                  <c:v>2.2387211385800951E+286</c:v>
                </c:pt>
                <c:pt idx="1910">
                  <c:v>3.1622776601847102E+286</c:v>
                </c:pt>
                <c:pt idx="1911">
                  <c:v>4.4668359215323125E+286</c:v>
                </c:pt>
                <c:pt idx="1912">
                  <c:v>6.3095734448341408E+286</c:v>
                </c:pt>
                <c:pt idx="1913">
                  <c:v>8.9125093813821775E+286</c:v>
                </c:pt>
                <c:pt idx="1914">
                  <c:v>1.2589254118003752E+287</c:v>
                </c:pt>
                <c:pt idx="1915">
                  <c:v>1.77827941004774E+287</c:v>
                </c:pt>
                <c:pt idx="1916">
                  <c:v>2.511886431521817E+287</c:v>
                </c:pt>
                <c:pt idx="1917">
                  <c:v>3.5481338923527319E+287</c:v>
                </c:pt>
                <c:pt idx="1918">
                  <c:v>5.0118723362962696E+287</c:v>
                </c:pt>
                <c:pt idx="1919">
                  <c:v>7.0794578438748309E+287</c:v>
                </c:pt>
                <c:pt idx="1920">
                  <c:v>1.0000000000046385E+288</c:v>
                </c:pt>
                <c:pt idx="1921">
                  <c:v>1.4125375446291837E+288</c:v>
                </c:pt>
                <c:pt idx="1922">
                  <c:v>1.9952623149780154E+288</c:v>
                </c:pt>
                <c:pt idx="1923">
                  <c:v>2.8183829312771141E+288</c:v>
                </c:pt>
                <c:pt idx="1924">
                  <c:v>3.9810717055525101E+288</c:v>
                </c:pt>
                <c:pt idx="1925">
                  <c:v>5.6234132519284155E+288</c:v>
                </c:pt>
                <c:pt idx="1926">
                  <c:v>7.9432823472773331E+288</c:v>
                </c:pt>
                <c:pt idx="1927">
                  <c:v>1.1220184543067421E+289</c:v>
                </c:pt>
                <c:pt idx="1928">
                  <c:v>1.5848931924677259E+289</c:v>
                </c:pt>
                <c:pt idx="1929">
                  <c:v>2.2387211385777403E+289</c:v>
                </c:pt>
                <c:pt idx="1930">
                  <c:v>3.1622776601813841E+289</c:v>
                </c:pt>
                <c:pt idx="1931">
                  <c:v>4.4668359215276141E+289</c:v>
                </c:pt>
                <c:pt idx="1932">
                  <c:v>6.3095734448275041E+289</c:v>
                </c:pt>
                <c:pt idx="1933">
                  <c:v>8.9125093813728031E+289</c:v>
                </c:pt>
                <c:pt idx="1934">
                  <c:v>1.2589254117990511E+290</c:v>
                </c:pt>
                <c:pt idx="1935">
                  <c:v>1.7782794100458694E+290</c:v>
                </c:pt>
                <c:pt idx="1936">
                  <c:v>2.5118864315191747E+290</c:v>
                </c:pt>
                <c:pt idx="1937">
                  <c:v>3.5481338923489999E+290</c:v>
                </c:pt>
                <c:pt idx="1938">
                  <c:v>5.0118723362909975E+290</c:v>
                </c:pt>
                <c:pt idx="1939">
                  <c:v>7.0794578438673843E+290</c:v>
                </c:pt>
                <c:pt idx="1940">
                  <c:v>1.0000000000035866E+291</c:v>
                </c:pt>
                <c:pt idx="1941">
                  <c:v>1.4125375446276979E+291</c:v>
                </c:pt>
                <c:pt idx="1942">
                  <c:v>1.9952623149759167E+291</c:v>
                </c:pt>
                <c:pt idx="1943">
                  <c:v>2.8183829312741494E+291</c:v>
                </c:pt>
                <c:pt idx="1944">
                  <c:v>3.9810717055483227E+291</c:v>
                </c:pt>
                <c:pt idx="1945">
                  <c:v>5.6234132519225005E+291</c:v>
                </c:pt>
                <c:pt idx="1946">
                  <c:v>7.9432823472689784E+291</c:v>
                </c:pt>
                <c:pt idx="1947">
                  <c:v>1.1220184543055619E+292</c:v>
                </c:pt>
                <c:pt idx="1948">
                  <c:v>1.584893192466239E+292</c:v>
                </c:pt>
                <c:pt idx="1949">
                  <c:v>2.2387211385753855E+292</c:v>
                </c:pt>
                <c:pt idx="1950">
                  <c:v>3.1622776601780581E+292</c:v>
                </c:pt>
                <c:pt idx="1951">
                  <c:v>4.4668359215229153E+292</c:v>
                </c:pt>
                <c:pt idx="1952">
                  <c:v>6.3095734448208676E+292</c:v>
                </c:pt>
                <c:pt idx="1953">
                  <c:v>8.9125093813634281E+292</c:v>
                </c:pt>
                <c:pt idx="1954">
                  <c:v>1.2589254117977269E+293</c:v>
                </c:pt>
                <c:pt idx="1955">
                  <c:v>1.7782794100439988E+293</c:v>
                </c:pt>
                <c:pt idx="1956">
                  <c:v>2.5118864315165326E+293</c:v>
                </c:pt>
                <c:pt idx="1957">
                  <c:v>3.5481338923452676E+293</c:v>
                </c:pt>
                <c:pt idx="1958">
                  <c:v>5.011872336286296E+293</c:v>
                </c:pt>
                <c:pt idx="1959">
                  <c:v>7.0794578438599372E+293</c:v>
                </c:pt>
                <c:pt idx="1960">
                  <c:v>1.0000000000025347E+294</c:v>
                </c:pt>
                <c:pt idx="1961">
                  <c:v>1.4125375446262122E+294</c:v>
                </c:pt>
                <c:pt idx="1962">
                  <c:v>1.995262314973818E+294</c:v>
                </c:pt>
                <c:pt idx="1963">
                  <c:v>2.8183829312711851E+294</c:v>
                </c:pt>
                <c:pt idx="1964">
                  <c:v>3.9810717055441353E+294</c:v>
                </c:pt>
                <c:pt idx="1965">
                  <c:v>5.6234132519165852E+294</c:v>
                </c:pt>
                <c:pt idx="1966">
                  <c:v>7.943282347260623E+294</c:v>
                </c:pt>
                <c:pt idx="1967">
                  <c:v>1.1220184543043817E+295</c:v>
                </c:pt>
                <c:pt idx="1968">
                  <c:v>1.5848931924645722E+295</c:v>
                </c:pt>
                <c:pt idx="1969">
                  <c:v>2.2387211385730307E+295</c:v>
                </c:pt>
                <c:pt idx="1970">
                  <c:v>3.1622776601747318E+295</c:v>
                </c:pt>
                <c:pt idx="1971">
                  <c:v>4.4668359215182167E+295</c:v>
                </c:pt>
                <c:pt idx="1972">
                  <c:v>6.3095734448142309E+295</c:v>
                </c:pt>
                <c:pt idx="1973">
                  <c:v>8.9125093813540541E+295</c:v>
                </c:pt>
                <c:pt idx="1974">
                  <c:v>1.2589254117964026E+296</c:v>
                </c:pt>
                <c:pt idx="1975">
                  <c:v>1.7782794100421286E+296</c:v>
                </c:pt>
                <c:pt idx="1976">
                  <c:v>2.5118864315138907E+296</c:v>
                </c:pt>
                <c:pt idx="1977">
                  <c:v>3.5481338923415355E+296</c:v>
                </c:pt>
                <c:pt idx="1978">
                  <c:v>5.0118723362810238E+296</c:v>
                </c:pt>
                <c:pt idx="1979">
                  <c:v>7.0794578438524908E+296</c:v>
                </c:pt>
                <c:pt idx="1980">
                  <c:v>1.000000000001483E+297</c:v>
                </c:pt>
                <c:pt idx="1981">
                  <c:v>1.4125375446247266E+297</c:v>
                </c:pt>
                <c:pt idx="1982">
                  <c:v>1.9952623149717192E+297</c:v>
                </c:pt>
                <c:pt idx="1983">
                  <c:v>2.8183829312682204E+297</c:v>
                </c:pt>
                <c:pt idx="1984">
                  <c:v>3.9810717055399482E+297</c:v>
                </c:pt>
                <c:pt idx="1985">
                  <c:v>5.6234132519106705E+297</c:v>
                </c:pt>
                <c:pt idx="1986">
                  <c:v>7.9432823472522686E+297</c:v>
                </c:pt>
                <c:pt idx="1987">
                  <c:v>1.1220184543032016E+298</c:v>
                </c:pt>
                <c:pt idx="1988">
                  <c:v>1.584893192462905E+298</c:v>
                </c:pt>
                <c:pt idx="1989">
                  <c:v>2.2387211385706763E+298</c:v>
                </c:pt>
                <c:pt idx="1990">
                  <c:v>3.1622776601714058E+298</c:v>
                </c:pt>
                <c:pt idx="1991">
                  <c:v>4.4668359215140262E+298</c:v>
                </c:pt>
                <c:pt idx="1992">
                  <c:v>6.3095734448075936E+298</c:v>
                </c:pt>
                <c:pt idx="1993">
                  <c:v>8.91250938134468E+298</c:v>
                </c:pt>
                <c:pt idx="1994">
                  <c:v>1.2589254117950786E+299</c:v>
                </c:pt>
                <c:pt idx="1995">
                  <c:v>1.7782794100402579E+299</c:v>
                </c:pt>
                <c:pt idx="1996">
                  <c:v>2.5118864315112484E+299</c:v>
                </c:pt>
                <c:pt idx="1997">
                  <c:v>3.5481338923378032E+299</c:v>
                </c:pt>
                <c:pt idx="1998">
                  <c:v>5.0118723362757526E+299</c:v>
                </c:pt>
              </c:numCache>
            </c:numRef>
          </c:xVal>
          <c:yVal>
            <c:numRef>
              <c:f>'s1'!$AL$2:$AL$20000</c:f>
              <c:numCache>
                <c:formatCode>General</c:formatCode>
                <c:ptCount val="19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1E40-4711-AF24-CCB3BFFD66BA}"/>
            </c:ext>
          </c:extLst>
        </c:ser>
        <c:ser>
          <c:idx val="3"/>
          <c:order val="4"/>
          <c:tx>
            <c:v>line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's1'!$AP$4:$AP$5</c:f>
              <c:numCache>
                <c:formatCode>General</c:formatCode>
                <c:ptCount val="2"/>
                <c:pt idx="0">
                  <c:v>11.860262197148344</c:v>
                </c:pt>
                <c:pt idx="1">
                  <c:v>11.860262197148344</c:v>
                </c:pt>
              </c:numCache>
            </c:numRef>
          </c:xVal>
          <c:yVal>
            <c:numRef>
              <c:f>'s1'!$AO$4:$AO$5</c:f>
              <c:numCache>
                <c:formatCode>General</c:formatCode>
                <c:ptCount val="2"/>
                <c:pt idx="0">
                  <c:v>9.9999999999999995E-7</c:v>
                </c:pt>
                <c:pt idx="1">
                  <c:v>1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3-1E40-4711-AF24-CCB3BFFD66BA}"/>
            </c:ext>
          </c:extLst>
        </c:ser>
        <c:axId val="113535616"/>
        <c:axId val="113557888"/>
      </c:scatterChart>
      <c:valAx>
        <c:axId val="113535616"/>
        <c:scaling>
          <c:logBase val="10"/>
          <c:orientation val="minMax"/>
          <c:max val="10000000"/>
        </c:scaling>
        <c:axPos val="b"/>
        <c:numFmt formatCode="0.E+00" sourceLinked="0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3557888"/>
        <c:crossesAt val="1.0000000000000015E-4"/>
        <c:crossBetween val="midCat"/>
      </c:valAx>
      <c:valAx>
        <c:axId val="113557888"/>
        <c:scaling>
          <c:logBase val="10"/>
          <c:orientation val="minMax"/>
        </c:scaling>
        <c:axPos val="l"/>
        <c:numFmt formatCode="0.E+00" sourceLinked="0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3535616"/>
        <c:crosses val="autoZero"/>
        <c:crossBetween val="midCat"/>
      </c:valAx>
    </c:plotArea>
    <c:legend>
      <c:legendPos val="t"/>
      <c:layout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45720</xdr:rowOff>
    </xdr:from>
    <xdr:to>
      <xdr:col>20</xdr:col>
      <xdr:colOff>390526</xdr:colOff>
      <xdr:row>23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38C5F972-8BEE-4FE3-A3D2-B0A717EA81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38100</xdr:colOff>
      <xdr:row>24</xdr:row>
      <xdr:rowOff>171450</xdr:rowOff>
    </xdr:from>
    <xdr:to>
      <xdr:col>21</xdr:col>
      <xdr:colOff>400051</xdr:colOff>
      <xdr:row>39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82374638-9257-40B0-88A6-ED5B757892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enghts_50k_fv_0_1.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enghts_Nc_10000_fv_0_1.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enghts_Nc_500_fv_0_1.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Lenghts_Nc_1000_fv_0_1.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S2001"/>
  <sheetViews>
    <sheetView tabSelected="1" workbookViewId="0">
      <selection activeCell="O6" sqref="O6"/>
    </sheetView>
  </sheetViews>
  <sheetFormatPr defaultRowHeight="15"/>
  <cols>
    <col min="1" max="1" width="5.85546875" customWidth="1"/>
    <col min="2" max="2" width="6" bestFit="1" customWidth="1"/>
    <col min="5" max="5" width="5" customWidth="1"/>
    <col min="6" max="6" width="6" customWidth="1"/>
    <col min="9" max="9" width="4" customWidth="1"/>
    <col min="10" max="10" width="7" customWidth="1"/>
    <col min="13" max="13" width="4" customWidth="1"/>
    <col min="14" max="14" width="7" customWidth="1"/>
  </cols>
  <sheetData>
    <row r="1" spans="2:45">
      <c r="B1">
        <v>1</v>
      </c>
      <c r="C1" t="s">
        <v>21</v>
      </c>
      <c r="F1">
        <v>2</v>
      </c>
      <c r="G1" t="s">
        <v>21</v>
      </c>
      <c r="J1">
        <v>3</v>
      </c>
      <c r="K1" t="s">
        <v>21</v>
      </c>
      <c r="N1">
        <v>4</v>
      </c>
      <c r="O1" t="s">
        <v>21</v>
      </c>
      <c r="T1" t="s">
        <v>19</v>
      </c>
      <c r="W1" t="s">
        <v>18</v>
      </c>
      <c r="X1" t="s">
        <v>17</v>
      </c>
      <c r="Y1" t="s">
        <v>16</v>
      </c>
      <c r="AB1" t="s">
        <v>15</v>
      </c>
      <c r="AC1" t="s">
        <v>14</v>
      </c>
      <c r="AF1" t="s">
        <v>13</v>
      </c>
      <c r="AG1" t="s">
        <v>12</v>
      </c>
      <c r="AJ1" t="s">
        <v>11</v>
      </c>
      <c r="AK1" t="s">
        <v>10</v>
      </c>
      <c r="AN1" t="s">
        <v>9</v>
      </c>
      <c r="AO1" t="s">
        <v>8</v>
      </c>
      <c r="AP1" t="s">
        <v>7</v>
      </c>
      <c r="AQ1" t="s">
        <v>6</v>
      </c>
      <c r="AR1" t="s">
        <v>5</v>
      </c>
      <c r="AS1" t="s">
        <v>4</v>
      </c>
    </row>
    <row r="2" spans="2:45">
      <c r="Q2" t="s">
        <v>3</v>
      </c>
      <c r="R2">
        <f>COUNT(B:B)</f>
        <v>1</v>
      </c>
      <c r="T2">
        <v>0.15</v>
      </c>
      <c r="V2">
        <f t="shared" ref="V2:V65" si="0">10^W2</f>
        <v>1</v>
      </c>
      <c r="W2">
        <v>0</v>
      </c>
      <c r="X2">
        <f t="array" ref="X2:X2001">FREQUENCY(C2:C1000000,W2:W10000)</f>
        <v>0</v>
      </c>
      <c r="Y2">
        <f>A2/R$2</f>
        <v>0</v>
      </c>
      <c r="Z2">
        <f>((V2)*X2)/R$6</f>
        <v>0</v>
      </c>
      <c r="AB2">
        <f t="array" ref="AB2:AB2001">FREQUENCY(G2:G1000000,W2:W10000)</f>
        <v>0</v>
      </c>
      <c r="AC2">
        <f t="shared" ref="AC2:AC65" si="1">AB2/R$3</f>
        <v>0</v>
      </c>
      <c r="AD2">
        <f>(10^W2)*AB2/R$6</f>
        <v>0</v>
      </c>
      <c r="AF2">
        <f t="array" ref="AF2:AF2001">FREQUENCY(K2:K1000000,W2:W10000)</f>
        <v>0</v>
      </c>
      <c r="AG2">
        <f t="shared" ref="AG2:AG65" si="2">AF2/R$4</f>
        <v>0</v>
      </c>
      <c r="AH2">
        <f>(10^W2)*AF2/R$6</f>
        <v>0</v>
      </c>
      <c r="AJ2">
        <f t="array" ref="AJ2:AJ2001">FREQUENCY(O2:O1000000,W2:W10000)</f>
        <v>0</v>
      </c>
      <c r="AK2">
        <f t="shared" ref="AK2:AK65" si="3">AJ2/R$5</f>
        <v>0</v>
      </c>
      <c r="AL2">
        <f>(10^W2)*AJ2/R$6</f>
        <v>0</v>
      </c>
      <c r="AN2">
        <v>370</v>
      </c>
      <c r="AO2">
        <v>1.6721737643460284</v>
      </c>
      <c r="AP2">
        <v>11.860262197148344</v>
      </c>
      <c r="AQ2">
        <v>843151.68027266534</v>
      </c>
      <c r="AR2">
        <v>0.10336974623384575</v>
      </c>
      <c r="AS2">
        <v>2.4296121516081115</v>
      </c>
    </row>
    <row r="3" spans="2:45">
      <c r="Q3" t="s">
        <v>2</v>
      </c>
      <c r="R3">
        <f>COUNT(F:F)</f>
        <v>1</v>
      </c>
      <c r="T3">
        <v>0</v>
      </c>
      <c r="V3">
        <f t="shared" si="0"/>
        <v>1.4125375446227544</v>
      </c>
      <c r="W3">
        <f t="shared" ref="W3:W66" si="4">W2+T$2</f>
        <v>0.15</v>
      </c>
      <c r="X3">
        <v>0</v>
      </c>
      <c r="Y3">
        <f t="shared" ref="Y3:Y66" si="5">X3/R$2</f>
        <v>0</v>
      </c>
      <c r="Z3">
        <f t="shared" ref="Z3:Z66" si="6">((V3)*X3)/R$6</f>
        <v>0</v>
      </c>
      <c r="AB3">
        <v>0</v>
      </c>
      <c r="AC3">
        <f t="shared" si="1"/>
        <v>0</v>
      </c>
      <c r="AD3">
        <f t="shared" ref="AD3:AD66" si="7">(10^W3)*AB3/R$6</f>
        <v>0</v>
      </c>
      <c r="AF3">
        <v>0</v>
      </c>
      <c r="AG3">
        <f t="shared" si="2"/>
        <v>0</v>
      </c>
      <c r="AH3">
        <f t="shared" ref="AH3:AH66" si="8">(10^W3)*AF3/R$6</f>
        <v>0</v>
      </c>
      <c r="AJ3">
        <v>0</v>
      </c>
      <c r="AK3">
        <f t="shared" si="3"/>
        <v>0</v>
      </c>
      <c r="AL3">
        <f t="shared" ref="AL3:AL66" si="9">(10^W3)*AJ3/R$6</f>
        <v>0</v>
      </c>
    </row>
    <row r="4" spans="2:45">
      <c r="Q4" t="s">
        <v>1</v>
      </c>
      <c r="R4">
        <f>COUNT(J:J)</f>
        <v>1</v>
      </c>
      <c r="V4">
        <f t="shared" si="0"/>
        <v>1.9952623149688797</v>
      </c>
      <c r="W4">
        <f t="shared" si="4"/>
        <v>0.3</v>
      </c>
      <c r="X4">
        <v>0</v>
      </c>
      <c r="Y4">
        <f t="shared" si="5"/>
        <v>0</v>
      </c>
      <c r="Z4">
        <f t="shared" si="6"/>
        <v>0</v>
      </c>
      <c r="AB4">
        <v>0</v>
      </c>
      <c r="AC4">
        <f t="shared" si="1"/>
        <v>0</v>
      </c>
      <c r="AD4">
        <f t="shared" si="7"/>
        <v>0</v>
      </c>
      <c r="AF4">
        <v>0</v>
      </c>
      <c r="AG4">
        <f t="shared" si="2"/>
        <v>0</v>
      </c>
      <c r="AH4">
        <f t="shared" si="8"/>
        <v>0</v>
      </c>
      <c r="AJ4">
        <v>0</v>
      </c>
      <c r="AK4">
        <f t="shared" si="3"/>
        <v>0</v>
      </c>
      <c r="AL4">
        <f t="shared" si="9"/>
        <v>0</v>
      </c>
      <c r="AO4">
        <v>9.9999999999999995E-7</v>
      </c>
      <c r="AP4">
        <f>AP2</f>
        <v>11.860262197148344</v>
      </c>
      <c r="AQ4">
        <f>LOG10(AP4)</f>
        <v>1.0740942901678734</v>
      </c>
    </row>
    <row r="5" spans="2:45">
      <c r="Q5" t="s">
        <v>0</v>
      </c>
      <c r="R5">
        <f>COUNT(N:N)</f>
        <v>1</v>
      </c>
      <c r="V5">
        <f t="shared" si="0"/>
        <v>2.8183829312644537</v>
      </c>
      <c r="W5">
        <f t="shared" si="4"/>
        <v>0.44999999999999996</v>
      </c>
      <c r="X5">
        <v>0</v>
      </c>
      <c r="Y5">
        <f t="shared" si="5"/>
        <v>0</v>
      </c>
      <c r="Z5">
        <f t="shared" si="6"/>
        <v>0</v>
      </c>
      <c r="AB5">
        <v>0</v>
      </c>
      <c r="AC5">
        <f t="shared" si="1"/>
        <v>0</v>
      </c>
      <c r="AD5">
        <f t="shared" si="7"/>
        <v>0</v>
      </c>
      <c r="AF5">
        <v>0</v>
      </c>
      <c r="AG5">
        <f t="shared" si="2"/>
        <v>0</v>
      </c>
      <c r="AH5">
        <f t="shared" si="8"/>
        <v>0</v>
      </c>
      <c r="AJ5">
        <v>0</v>
      </c>
      <c r="AK5">
        <f t="shared" si="3"/>
        <v>0</v>
      </c>
      <c r="AL5">
        <f t="shared" si="9"/>
        <v>0</v>
      </c>
      <c r="AO5">
        <v>1</v>
      </c>
      <c r="AP5">
        <f>AP2</f>
        <v>11.860262197148344</v>
      </c>
      <c r="AQ5">
        <f>LOG10(AP5)</f>
        <v>1.0740942901678734</v>
      </c>
    </row>
    <row r="6" spans="2:45">
      <c r="Q6" t="s">
        <v>20</v>
      </c>
      <c r="R6">
        <v>10000000</v>
      </c>
      <c r="V6">
        <f t="shared" si="0"/>
        <v>3.9810717055349727</v>
      </c>
      <c r="W6">
        <f t="shared" si="4"/>
        <v>0.6</v>
      </c>
      <c r="X6">
        <v>0</v>
      </c>
      <c r="Y6">
        <f t="shared" si="5"/>
        <v>0</v>
      </c>
      <c r="Z6">
        <f t="shared" si="6"/>
        <v>0</v>
      </c>
      <c r="AB6">
        <v>0</v>
      </c>
      <c r="AC6">
        <f t="shared" si="1"/>
        <v>0</v>
      </c>
      <c r="AD6">
        <f t="shared" si="7"/>
        <v>0</v>
      </c>
      <c r="AF6">
        <v>0</v>
      </c>
      <c r="AG6">
        <f t="shared" si="2"/>
        <v>0</v>
      </c>
      <c r="AH6">
        <f t="shared" si="8"/>
        <v>0</v>
      </c>
      <c r="AJ6">
        <v>0</v>
      </c>
      <c r="AK6">
        <f t="shared" si="3"/>
        <v>0</v>
      </c>
      <c r="AL6">
        <f t="shared" si="9"/>
        <v>0</v>
      </c>
    </row>
    <row r="7" spans="2:45">
      <c r="V7">
        <f t="shared" si="0"/>
        <v>5.6234132519034921</v>
      </c>
      <c r="W7">
        <f t="shared" si="4"/>
        <v>0.75</v>
      </c>
      <c r="X7">
        <v>0</v>
      </c>
      <c r="Y7">
        <f t="shared" si="5"/>
        <v>0</v>
      </c>
      <c r="Z7">
        <f t="shared" si="6"/>
        <v>0</v>
      </c>
      <c r="AB7">
        <v>0</v>
      </c>
      <c r="AC7">
        <f t="shared" si="1"/>
        <v>0</v>
      </c>
      <c r="AD7">
        <f t="shared" si="7"/>
        <v>0</v>
      </c>
      <c r="AF7">
        <v>0</v>
      </c>
      <c r="AG7">
        <f t="shared" si="2"/>
        <v>0</v>
      </c>
      <c r="AH7">
        <f t="shared" si="8"/>
        <v>0</v>
      </c>
      <c r="AJ7">
        <v>0</v>
      </c>
      <c r="AK7">
        <f t="shared" si="3"/>
        <v>0</v>
      </c>
      <c r="AL7">
        <f t="shared" si="9"/>
        <v>0</v>
      </c>
    </row>
    <row r="8" spans="2:45">
      <c r="V8">
        <f t="shared" si="0"/>
        <v>7.9432823472428176</v>
      </c>
      <c r="W8">
        <f t="shared" si="4"/>
        <v>0.9</v>
      </c>
      <c r="X8">
        <v>0</v>
      </c>
      <c r="Y8">
        <f t="shared" si="5"/>
        <v>0</v>
      </c>
      <c r="Z8">
        <f t="shared" si="6"/>
        <v>0</v>
      </c>
      <c r="AB8">
        <v>0</v>
      </c>
      <c r="AC8">
        <f t="shared" si="1"/>
        <v>0</v>
      </c>
      <c r="AD8">
        <f t="shared" si="7"/>
        <v>0</v>
      </c>
      <c r="AF8">
        <v>0</v>
      </c>
      <c r="AG8">
        <f t="shared" si="2"/>
        <v>0</v>
      </c>
      <c r="AH8">
        <f t="shared" si="8"/>
        <v>0</v>
      </c>
      <c r="AJ8">
        <v>0</v>
      </c>
      <c r="AK8">
        <f t="shared" si="3"/>
        <v>0</v>
      </c>
      <c r="AL8">
        <f t="shared" si="9"/>
        <v>0</v>
      </c>
    </row>
    <row r="9" spans="2:45">
      <c r="V9">
        <f t="shared" si="0"/>
        <v>11.220184543019636</v>
      </c>
      <c r="W9">
        <f t="shared" si="4"/>
        <v>1.05</v>
      </c>
      <c r="X9">
        <v>0</v>
      </c>
      <c r="Y9">
        <f t="shared" si="5"/>
        <v>0</v>
      </c>
      <c r="Z9">
        <f t="shared" si="6"/>
        <v>0</v>
      </c>
      <c r="AB9">
        <v>0</v>
      </c>
      <c r="AC9">
        <f t="shared" si="1"/>
        <v>0</v>
      </c>
      <c r="AD9">
        <f t="shared" si="7"/>
        <v>0</v>
      </c>
      <c r="AF9">
        <v>0</v>
      </c>
      <c r="AG9">
        <f t="shared" si="2"/>
        <v>0</v>
      </c>
      <c r="AH9">
        <f t="shared" si="8"/>
        <v>0</v>
      </c>
      <c r="AJ9">
        <v>0</v>
      </c>
      <c r="AK9">
        <f t="shared" si="3"/>
        <v>0</v>
      </c>
      <c r="AL9">
        <f t="shared" si="9"/>
        <v>0</v>
      </c>
    </row>
    <row r="10" spans="2:45">
      <c r="V10">
        <f t="shared" si="0"/>
        <v>15.848931924611136</v>
      </c>
      <c r="W10">
        <f t="shared" si="4"/>
        <v>1.2</v>
      </c>
      <c r="X10">
        <v>0</v>
      </c>
      <c r="Y10">
        <f t="shared" si="5"/>
        <v>0</v>
      </c>
      <c r="Z10">
        <f t="shared" si="6"/>
        <v>0</v>
      </c>
      <c r="AB10">
        <v>0</v>
      </c>
      <c r="AC10">
        <f t="shared" si="1"/>
        <v>0</v>
      </c>
      <c r="AD10">
        <f t="shared" si="7"/>
        <v>0</v>
      </c>
      <c r="AF10">
        <v>0</v>
      </c>
      <c r="AG10">
        <f t="shared" si="2"/>
        <v>0</v>
      </c>
      <c r="AH10">
        <f t="shared" si="8"/>
        <v>0</v>
      </c>
      <c r="AJ10">
        <v>0</v>
      </c>
      <c r="AK10">
        <f t="shared" si="3"/>
        <v>0</v>
      </c>
      <c r="AL10">
        <f t="shared" si="9"/>
        <v>0</v>
      </c>
    </row>
    <row r="11" spans="2:45">
      <c r="V11">
        <f t="shared" si="0"/>
        <v>22.387211385683397</v>
      </c>
      <c r="W11">
        <f t="shared" si="4"/>
        <v>1.3499999999999999</v>
      </c>
      <c r="X11">
        <v>0</v>
      </c>
      <c r="Y11">
        <f t="shared" si="5"/>
        <v>0</v>
      </c>
      <c r="Z11">
        <f t="shared" si="6"/>
        <v>0</v>
      </c>
      <c r="AB11">
        <v>0</v>
      </c>
      <c r="AC11">
        <f t="shared" si="1"/>
        <v>0</v>
      </c>
      <c r="AD11">
        <f t="shared" si="7"/>
        <v>0</v>
      </c>
      <c r="AF11">
        <v>0</v>
      </c>
      <c r="AG11">
        <f t="shared" si="2"/>
        <v>0</v>
      </c>
      <c r="AH11">
        <f t="shared" si="8"/>
        <v>0</v>
      </c>
      <c r="AJ11">
        <v>0</v>
      </c>
      <c r="AK11">
        <f t="shared" si="3"/>
        <v>0</v>
      </c>
      <c r="AL11">
        <f t="shared" si="9"/>
        <v>0</v>
      </c>
    </row>
    <row r="12" spans="2:45">
      <c r="V12">
        <f t="shared" si="0"/>
        <v>31.622776601683789</v>
      </c>
      <c r="W12">
        <f t="shared" si="4"/>
        <v>1.4999999999999998</v>
      </c>
      <c r="X12">
        <v>0</v>
      </c>
      <c r="Y12">
        <f t="shared" si="5"/>
        <v>0</v>
      </c>
      <c r="Z12">
        <f t="shared" si="6"/>
        <v>0</v>
      </c>
      <c r="AB12">
        <v>0</v>
      </c>
      <c r="AC12">
        <f t="shared" si="1"/>
        <v>0</v>
      </c>
      <c r="AD12">
        <f t="shared" si="7"/>
        <v>0</v>
      </c>
      <c r="AF12">
        <v>0</v>
      </c>
      <c r="AG12">
        <f t="shared" si="2"/>
        <v>0</v>
      </c>
      <c r="AH12">
        <f t="shared" si="8"/>
        <v>0</v>
      </c>
      <c r="AJ12">
        <v>0</v>
      </c>
      <c r="AK12">
        <f t="shared" si="3"/>
        <v>0</v>
      </c>
      <c r="AL12">
        <f t="shared" si="9"/>
        <v>0</v>
      </c>
    </row>
    <row r="13" spans="2:45">
      <c r="V13">
        <f t="shared" si="0"/>
        <v>44.668359215096302</v>
      </c>
      <c r="W13">
        <f t="shared" si="4"/>
        <v>1.6499999999999997</v>
      </c>
      <c r="X13">
        <v>0</v>
      </c>
      <c r="Y13">
        <f t="shared" si="5"/>
        <v>0</v>
      </c>
      <c r="Z13">
        <f t="shared" si="6"/>
        <v>0</v>
      </c>
      <c r="AB13">
        <v>0</v>
      </c>
      <c r="AC13">
        <f t="shared" si="1"/>
        <v>0</v>
      </c>
      <c r="AD13">
        <f t="shared" si="7"/>
        <v>0</v>
      </c>
      <c r="AF13">
        <v>0</v>
      </c>
      <c r="AG13">
        <f t="shared" si="2"/>
        <v>0</v>
      </c>
      <c r="AH13">
        <f t="shared" si="8"/>
        <v>0</v>
      </c>
      <c r="AJ13">
        <v>0</v>
      </c>
      <c r="AK13">
        <f t="shared" si="3"/>
        <v>0</v>
      </c>
      <c r="AL13">
        <f t="shared" si="9"/>
        <v>0</v>
      </c>
    </row>
    <row r="14" spans="2:45">
      <c r="V14">
        <f t="shared" si="0"/>
        <v>63.095734448019307</v>
      </c>
      <c r="W14">
        <f t="shared" si="4"/>
        <v>1.7999999999999996</v>
      </c>
      <c r="X14">
        <v>0</v>
      </c>
      <c r="Y14">
        <f t="shared" si="5"/>
        <v>0</v>
      </c>
      <c r="Z14">
        <f t="shared" si="6"/>
        <v>0</v>
      </c>
      <c r="AB14">
        <v>0</v>
      </c>
      <c r="AC14">
        <f t="shared" si="1"/>
        <v>0</v>
      </c>
      <c r="AD14">
        <f t="shared" si="7"/>
        <v>0</v>
      </c>
      <c r="AF14">
        <v>0</v>
      </c>
      <c r="AG14">
        <f t="shared" si="2"/>
        <v>0</v>
      </c>
      <c r="AH14">
        <f t="shared" si="8"/>
        <v>0</v>
      </c>
      <c r="AJ14">
        <v>0</v>
      </c>
      <c r="AK14">
        <f t="shared" si="3"/>
        <v>0</v>
      </c>
      <c r="AL14">
        <f t="shared" si="9"/>
        <v>0</v>
      </c>
    </row>
    <row r="15" spans="2:45">
      <c r="V15">
        <f t="shared" si="0"/>
        <v>89.125093813374477</v>
      </c>
      <c r="W15">
        <f t="shared" si="4"/>
        <v>1.9499999999999995</v>
      </c>
      <c r="X15">
        <v>0</v>
      </c>
      <c r="Y15">
        <f t="shared" si="5"/>
        <v>0</v>
      </c>
      <c r="Z15">
        <f t="shared" si="6"/>
        <v>0</v>
      </c>
      <c r="AB15">
        <v>0</v>
      </c>
      <c r="AC15">
        <f t="shared" si="1"/>
        <v>0</v>
      </c>
      <c r="AD15">
        <f t="shared" si="7"/>
        <v>0</v>
      </c>
      <c r="AF15">
        <v>0</v>
      </c>
      <c r="AG15">
        <f t="shared" si="2"/>
        <v>0</v>
      </c>
      <c r="AH15">
        <f t="shared" si="8"/>
        <v>0</v>
      </c>
      <c r="AJ15">
        <v>0</v>
      </c>
      <c r="AK15">
        <f t="shared" si="3"/>
        <v>0</v>
      </c>
      <c r="AL15">
        <f t="shared" si="9"/>
        <v>0</v>
      </c>
    </row>
    <row r="16" spans="2:45">
      <c r="V16">
        <f t="shared" si="0"/>
        <v>125.89254117941665</v>
      </c>
      <c r="W16">
        <f t="shared" si="4"/>
        <v>2.0999999999999996</v>
      </c>
      <c r="X16">
        <v>0</v>
      </c>
      <c r="Y16">
        <f t="shared" si="5"/>
        <v>0</v>
      </c>
      <c r="Z16">
        <f t="shared" si="6"/>
        <v>0</v>
      </c>
      <c r="AB16">
        <v>0</v>
      </c>
      <c r="AC16">
        <f t="shared" si="1"/>
        <v>0</v>
      </c>
      <c r="AD16">
        <f t="shared" si="7"/>
        <v>0</v>
      </c>
      <c r="AF16">
        <v>0</v>
      </c>
      <c r="AG16">
        <f t="shared" si="2"/>
        <v>0</v>
      </c>
      <c r="AH16">
        <f t="shared" si="8"/>
        <v>0</v>
      </c>
      <c r="AJ16">
        <v>0</v>
      </c>
      <c r="AK16">
        <f t="shared" si="3"/>
        <v>0</v>
      </c>
      <c r="AL16">
        <f t="shared" si="9"/>
        <v>0</v>
      </c>
    </row>
    <row r="17" spans="22:38">
      <c r="V17">
        <f t="shared" si="0"/>
        <v>177.82794100389225</v>
      </c>
      <c r="W17">
        <f t="shared" si="4"/>
        <v>2.2499999999999996</v>
      </c>
      <c r="X17">
        <v>0</v>
      </c>
      <c r="Y17">
        <f t="shared" si="5"/>
        <v>0</v>
      </c>
      <c r="Z17">
        <f t="shared" si="6"/>
        <v>0</v>
      </c>
      <c r="AB17">
        <v>0</v>
      </c>
      <c r="AC17">
        <f t="shared" si="1"/>
        <v>0</v>
      </c>
      <c r="AD17">
        <f t="shared" si="7"/>
        <v>0</v>
      </c>
      <c r="AF17">
        <v>0</v>
      </c>
      <c r="AG17">
        <f t="shared" si="2"/>
        <v>0</v>
      </c>
      <c r="AH17">
        <f t="shared" si="8"/>
        <v>0</v>
      </c>
      <c r="AJ17">
        <v>0</v>
      </c>
      <c r="AK17">
        <f t="shared" si="3"/>
        <v>0</v>
      </c>
      <c r="AL17">
        <f t="shared" si="9"/>
        <v>0</v>
      </c>
    </row>
    <row r="18" spans="22:38">
      <c r="V18">
        <f t="shared" si="0"/>
        <v>251.18864315095783</v>
      </c>
      <c r="W18">
        <f t="shared" si="4"/>
        <v>2.3999999999999995</v>
      </c>
      <c r="X18">
        <v>0</v>
      </c>
      <c r="Y18">
        <f t="shared" si="5"/>
        <v>0</v>
      </c>
      <c r="Z18">
        <f t="shared" si="6"/>
        <v>0</v>
      </c>
      <c r="AB18">
        <v>0</v>
      </c>
      <c r="AC18">
        <f t="shared" si="1"/>
        <v>0</v>
      </c>
      <c r="AD18">
        <f t="shared" si="7"/>
        <v>0</v>
      </c>
      <c r="AF18">
        <v>0</v>
      </c>
      <c r="AG18">
        <f t="shared" si="2"/>
        <v>0</v>
      </c>
      <c r="AH18">
        <f t="shared" si="8"/>
        <v>0</v>
      </c>
      <c r="AJ18">
        <v>0</v>
      </c>
      <c r="AK18">
        <f t="shared" si="3"/>
        <v>0</v>
      </c>
      <c r="AL18">
        <f t="shared" si="9"/>
        <v>0</v>
      </c>
    </row>
    <row r="19" spans="22:38">
      <c r="V19">
        <f t="shared" si="0"/>
        <v>354.81338923357498</v>
      </c>
      <c r="W19">
        <f t="shared" si="4"/>
        <v>2.5499999999999994</v>
      </c>
      <c r="X19">
        <v>0</v>
      </c>
      <c r="Y19">
        <f t="shared" si="5"/>
        <v>0</v>
      </c>
      <c r="Z19">
        <f t="shared" si="6"/>
        <v>0</v>
      </c>
      <c r="AB19">
        <v>0</v>
      </c>
      <c r="AC19">
        <f t="shared" si="1"/>
        <v>0</v>
      </c>
      <c r="AD19">
        <f t="shared" si="7"/>
        <v>0</v>
      </c>
      <c r="AF19">
        <v>0</v>
      </c>
      <c r="AG19">
        <f t="shared" si="2"/>
        <v>0</v>
      </c>
      <c r="AH19">
        <f t="shared" si="8"/>
        <v>0</v>
      </c>
      <c r="AJ19">
        <v>0</v>
      </c>
      <c r="AK19">
        <f t="shared" si="3"/>
        <v>0</v>
      </c>
      <c r="AL19">
        <f t="shared" si="9"/>
        <v>0</v>
      </c>
    </row>
    <row r="20" spans="22:38">
      <c r="V20">
        <f t="shared" si="0"/>
        <v>501.18723362727184</v>
      </c>
      <c r="W20">
        <f t="shared" si="4"/>
        <v>2.6999999999999993</v>
      </c>
      <c r="X20">
        <v>0</v>
      </c>
      <c r="Y20">
        <f t="shared" si="5"/>
        <v>0</v>
      </c>
      <c r="Z20">
        <f t="shared" si="6"/>
        <v>0</v>
      </c>
      <c r="AB20">
        <v>0</v>
      </c>
      <c r="AC20">
        <f t="shared" si="1"/>
        <v>0</v>
      </c>
      <c r="AD20">
        <f t="shared" si="7"/>
        <v>0</v>
      </c>
      <c r="AF20">
        <v>0</v>
      </c>
      <c r="AG20">
        <f t="shared" si="2"/>
        <v>0</v>
      </c>
      <c r="AH20">
        <f t="shared" si="8"/>
        <v>0</v>
      </c>
      <c r="AJ20">
        <v>0</v>
      </c>
      <c r="AK20">
        <f t="shared" si="3"/>
        <v>0</v>
      </c>
      <c r="AL20">
        <f t="shared" si="9"/>
        <v>0</v>
      </c>
    </row>
    <row r="21" spans="22:38">
      <c r="V21">
        <f t="shared" si="0"/>
        <v>707.94578438413691</v>
      </c>
      <c r="W21">
        <f t="shared" si="4"/>
        <v>2.8499999999999992</v>
      </c>
      <c r="X21">
        <v>0</v>
      </c>
      <c r="Y21">
        <f t="shared" si="5"/>
        <v>0</v>
      </c>
      <c r="Z21">
        <f t="shared" si="6"/>
        <v>0</v>
      </c>
      <c r="AB21">
        <v>0</v>
      </c>
      <c r="AC21">
        <f t="shared" si="1"/>
        <v>0</v>
      </c>
      <c r="AD21">
        <f t="shared" si="7"/>
        <v>0</v>
      </c>
      <c r="AF21">
        <v>0</v>
      </c>
      <c r="AG21">
        <f t="shared" si="2"/>
        <v>0</v>
      </c>
      <c r="AH21">
        <f t="shared" si="8"/>
        <v>0</v>
      </c>
      <c r="AJ21">
        <v>0</v>
      </c>
      <c r="AK21">
        <f t="shared" si="3"/>
        <v>0</v>
      </c>
      <c r="AL21">
        <f t="shared" si="9"/>
        <v>0</v>
      </c>
    </row>
    <row r="22" spans="22:38">
      <c r="V22">
        <f t="shared" si="0"/>
        <v>999.99999999999886</v>
      </c>
      <c r="W22">
        <f t="shared" si="4"/>
        <v>2.9999999999999991</v>
      </c>
      <c r="X22">
        <v>0</v>
      </c>
      <c r="Y22">
        <f t="shared" si="5"/>
        <v>0</v>
      </c>
      <c r="Z22">
        <f t="shared" si="6"/>
        <v>0</v>
      </c>
      <c r="AB22">
        <v>0</v>
      </c>
      <c r="AC22">
        <f t="shared" si="1"/>
        <v>0</v>
      </c>
      <c r="AD22">
        <f t="shared" si="7"/>
        <v>0</v>
      </c>
      <c r="AF22">
        <v>0</v>
      </c>
      <c r="AG22">
        <f t="shared" si="2"/>
        <v>0</v>
      </c>
      <c r="AH22">
        <f t="shared" si="8"/>
        <v>0</v>
      </c>
      <c r="AJ22">
        <v>0</v>
      </c>
      <c r="AK22">
        <f t="shared" si="3"/>
        <v>0</v>
      </c>
      <c r="AL22">
        <f t="shared" si="9"/>
        <v>0</v>
      </c>
    </row>
    <row r="23" spans="22:38">
      <c r="V23">
        <f t="shared" si="0"/>
        <v>1412.537544622752</v>
      </c>
      <c r="W23">
        <f t="shared" si="4"/>
        <v>3.149999999999999</v>
      </c>
      <c r="X23">
        <v>0</v>
      </c>
      <c r="Y23">
        <f t="shared" si="5"/>
        <v>0</v>
      </c>
      <c r="Z23">
        <f t="shared" si="6"/>
        <v>0</v>
      </c>
      <c r="AB23">
        <v>0</v>
      </c>
      <c r="AC23">
        <f t="shared" si="1"/>
        <v>0</v>
      </c>
      <c r="AD23">
        <f t="shared" si="7"/>
        <v>0</v>
      </c>
      <c r="AF23">
        <v>0</v>
      </c>
      <c r="AG23">
        <f t="shared" si="2"/>
        <v>0</v>
      </c>
      <c r="AH23">
        <f t="shared" si="8"/>
        <v>0</v>
      </c>
      <c r="AJ23">
        <v>0</v>
      </c>
      <c r="AK23">
        <f t="shared" si="3"/>
        <v>0</v>
      </c>
      <c r="AL23">
        <f t="shared" si="9"/>
        <v>0</v>
      </c>
    </row>
    <row r="24" spans="22:38">
      <c r="V24">
        <f t="shared" si="0"/>
        <v>1995.262314968877</v>
      </c>
      <c r="W24">
        <f t="shared" si="4"/>
        <v>3.2999999999999989</v>
      </c>
      <c r="X24">
        <v>0</v>
      </c>
      <c r="Y24">
        <f t="shared" si="5"/>
        <v>0</v>
      </c>
      <c r="Z24">
        <f t="shared" si="6"/>
        <v>0</v>
      </c>
      <c r="AB24">
        <v>0</v>
      </c>
      <c r="AC24">
        <f t="shared" si="1"/>
        <v>0</v>
      </c>
      <c r="AD24">
        <f t="shared" si="7"/>
        <v>0</v>
      </c>
      <c r="AF24">
        <v>0</v>
      </c>
      <c r="AG24">
        <f t="shared" si="2"/>
        <v>0</v>
      </c>
      <c r="AH24">
        <f t="shared" si="8"/>
        <v>0</v>
      </c>
      <c r="AJ24">
        <v>0</v>
      </c>
      <c r="AK24">
        <f t="shared" si="3"/>
        <v>0</v>
      </c>
      <c r="AL24">
        <f t="shared" si="9"/>
        <v>0</v>
      </c>
    </row>
    <row r="25" spans="22:38">
      <c r="V25">
        <f t="shared" si="0"/>
        <v>2818.3829312644484</v>
      </c>
      <c r="W25">
        <f t="shared" si="4"/>
        <v>3.4499999999999988</v>
      </c>
      <c r="X25">
        <v>0</v>
      </c>
      <c r="Y25">
        <f t="shared" si="5"/>
        <v>0</v>
      </c>
      <c r="Z25">
        <f t="shared" si="6"/>
        <v>0</v>
      </c>
      <c r="AB25">
        <v>0</v>
      </c>
      <c r="AC25">
        <f t="shared" si="1"/>
        <v>0</v>
      </c>
      <c r="AD25">
        <f t="shared" si="7"/>
        <v>0</v>
      </c>
      <c r="AF25">
        <v>0</v>
      </c>
      <c r="AG25">
        <f t="shared" si="2"/>
        <v>0</v>
      </c>
      <c r="AH25">
        <f t="shared" si="8"/>
        <v>0</v>
      </c>
      <c r="AJ25">
        <v>0</v>
      </c>
      <c r="AK25">
        <f t="shared" si="3"/>
        <v>0</v>
      </c>
      <c r="AL25">
        <f t="shared" si="9"/>
        <v>0</v>
      </c>
    </row>
    <row r="26" spans="22:38">
      <c r="V26">
        <f t="shared" si="0"/>
        <v>3981.0717055349628</v>
      </c>
      <c r="W26">
        <f t="shared" si="4"/>
        <v>3.5999999999999988</v>
      </c>
      <c r="X26">
        <v>0</v>
      </c>
      <c r="Y26">
        <f t="shared" si="5"/>
        <v>0</v>
      </c>
      <c r="Z26">
        <f t="shared" si="6"/>
        <v>0</v>
      </c>
      <c r="AB26">
        <v>0</v>
      </c>
      <c r="AC26">
        <f t="shared" si="1"/>
        <v>0</v>
      </c>
      <c r="AD26">
        <f t="shared" si="7"/>
        <v>0</v>
      </c>
      <c r="AF26">
        <v>0</v>
      </c>
      <c r="AG26">
        <f t="shared" si="2"/>
        <v>0</v>
      </c>
      <c r="AH26">
        <f t="shared" si="8"/>
        <v>0</v>
      </c>
      <c r="AJ26">
        <v>0</v>
      </c>
      <c r="AK26">
        <f t="shared" si="3"/>
        <v>0</v>
      </c>
      <c r="AL26">
        <f t="shared" si="9"/>
        <v>0</v>
      </c>
    </row>
    <row r="27" spans="22:38">
      <c r="V27">
        <f t="shared" si="0"/>
        <v>5623.4132519034792</v>
      </c>
      <c r="W27">
        <f t="shared" si="4"/>
        <v>3.7499999999999987</v>
      </c>
      <c r="X27">
        <v>0</v>
      </c>
      <c r="Y27">
        <f t="shared" si="5"/>
        <v>0</v>
      </c>
      <c r="Z27">
        <f t="shared" si="6"/>
        <v>0</v>
      </c>
      <c r="AB27">
        <v>0</v>
      </c>
      <c r="AC27">
        <f t="shared" si="1"/>
        <v>0</v>
      </c>
      <c r="AD27">
        <f t="shared" si="7"/>
        <v>0</v>
      </c>
      <c r="AF27">
        <v>0</v>
      </c>
      <c r="AG27">
        <f t="shared" si="2"/>
        <v>0</v>
      </c>
      <c r="AH27">
        <f t="shared" si="8"/>
        <v>0</v>
      </c>
      <c r="AJ27">
        <v>0</v>
      </c>
      <c r="AK27">
        <f t="shared" si="3"/>
        <v>0</v>
      </c>
      <c r="AL27">
        <f t="shared" si="9"/>
        <v>0</v>
      </c>
    </row>
    <row r="28" spans="22:38">
      <c r="V28">
        <f t="shared" si="0"/>
        <v>7943.2823472428017</v>
      </c>
      <c r="W28">
        <f t="shared" si="4"/>
        <v>3.8999999999999986</v>
      </c>
      <c r="X28">
        <v>0</v>
      </c>
      <c r="Y28">
        <f t="shared" si="5"/>
        <v>0</v>
      </c>
      <c r="Z28">
        <f t="shared" si="6"/>
        <v>0</v>
      </c>
      <c r="AB28">
        <v>0</v>
      </c>
      <c r="AC28">
        <f t="shared" si="1"/>
        <v>0</v>
      </c>
      <c r="AD28">
        <f t="shared" si="7"/>
        <v>0</v>
      </c>
      <c r="AF28">
        <v>0</v>
      </c>
      <c r="AG28">
        <f t="shared" si="2"/>
        <v>0</v>
      </c>
      <c r="AH28">
        <f t="shared" si="8"/>
        <v>0</v>
      </c>
      <c r="AJ28">
        <v>0</v>
      </c>
      <c r="AK28">
        <f t="shared" si="3"/>
        <v>0</v>
      </c>
      <c r="AL28">
        <f t="shared" si="9"/>
        <v>0</v>
      </c>
    </row>
    <row r="29" spans="22:38">
      <c r="V29">
        <f t="shared" si="0"/>
        <v>11220.184543019619</v>
      </c>
      <c r="W29">
        <f t="shared" si="4"/>
        <v>4.0499999999999989</v>
      </c>
      <c r="X29">
        <v>0</v>
      </c>
      <c r="Y29">
        <f t="shared" si="5"/>
        <v>0</v>
      </c>
      <c r="Z29">
        <f t="shared" si="6"/>
        <v>0</v>
      </c>
      <c r="AB29">
        <v>0</v>
      </c>
      <c r="AC29">
        <f t="shared" si="1"/>
        <v>0</v>
      </c>
      <c r="AD29">
        <f t="shared" si="7"/>
        <v>0</v>
      </c>
      <c r="AF29">
        <v>0</v>
      </c>
      <c r="AG29">
        <f t="shared" si="2"/>
        <v>0</v>
      </c>
      <c r="AH29">
        <f t="shared" si="8"/>
        <v>0</v>
      </c>
      <c r="AJ29">
        <v>0</v>
      </c>
      <c r="AK29">
        <f t="shared" si="3"/>
        <v>0</v>
      </c>
      <c r="AL29">
        <f t="shared" si="9"/>
        <v>0</v>
      </c>
    </row>
    <row r="30" spans="22:38">
      <c r="V30">
        <f t="shared" si="0"/>
        <v>15848.931924611119</v>
      </c>
      <c r="W30">
        <f t="shared" si="4"/>
        <v>4.1999999999999993</v>
      </c>
      <c r="X30">
        <v>0</v>
      </c>
      <c r="Y30">
        <f t="shared" si="5"/>
        <v>0</v>
      </c>
      <c r="Z30">
        <f t="shared" si="6"/>
        <v>0</v>
      </c>
      <c r="AB30">
        <v>0</v>
      </c>
      <c r="AC30">
        <f t="shared" si="1"/>
        <v>0</v>
      </c>
      <c r="AD30">
        <f t="shared" si="7"/>
        <v>0</v>
      </c>
      <c r="AF30">
        <v>0</v>
      </c>
      <c r="AG30">
        <f t="shared" si="2"/>
        <v>0</v>
      </c>
      <c r="AH30">
        <f t="shared" si="8"/>
        <v>0</v>
      </c>
      <c r="AJ30">
        <v>0</v>
      </c>
      <c r="AK30">
        <f t="shared" si="3"/>
        <v>0</v>
      </c>
      <c r="AL30">
        <f t="shared" si="9"/>
        <v>0</v>
      </c>
    </row>
    <row r="31" spans="22:38">
      <c r="V31">
        <f t="shared" si="0"/>
        <v>22387.211385683382</v>
      </c>
      <c r="W31">
        <f t="shared" si="4"/>
        <v>4.3499999999999996</v>
      </c>
      <c r="X31">
        <v>0</v>
      </c>
      <c r="Y31">
        <f t="shared" si="5"/>
        <v>0</v>
      </c>
      <c r="Z31">
        <f t="shared" si="6"/>
        <v>0</v>
      </c>
      <c r="AB31">
        <v>0</v>
      </c>
      <c r="AC31">
        <f t="shared" si="1"/>
        <v>0</v>
      </c>
      <c r="AD31">
        <f t="shared" si="7"/>
        <v>0</v>
      </c>
      <c r="AF31">
        <v>0</v>
      </c>
      <c r="AG31">
        <f t="shared" si="2"/>
        <v>0</v>
      </c>
      <c r="AH31">
        <f t="shared" si="8"/>
        <v>0</v>
      </c>
      <c r="AJ31">
        <v>0</v>
      </c>
      <c r="AK31">
        <f t="shared" si="3"/>
        <v>0</v>
      </c>
      <c r="AL31">
        <f t="shared" si="9"/>
        <v>0</v>
      </c>
    </row>
    <row r="32" spans="22:38">
      <c r="V32">
        <f t="shared" si="0"/>
        <v>31622.77660168384</v>
      </c>
      <c r="W32">
        <f t="shared" si="4"/>
        <v>4.5</v>
      </c>
      <c r="X32">
        <v>0</v>
      </c>
      <c r="Y32">
        <f t="shared" si="5"/>
        <v>0</v>
      </c>
      <c r="Z32">
        <f t="shared" si="6"/>
        <v>0</v>
      </c>
      <c r="AB32">
        <v>0</v>
      </c>
      <c r="AC32">
        <f t="shared" si="1"/>
        <v>0</v>
      </c>
      <c r="AD32">
        <f t="shared" si="7"/>
        <v>0</v>
      </c>
      <c r="AF32">
        <v>0</v>
      </c>
      <c r="AG32">
        <f t="shared" si="2"/>
        <v>0</v>
      </c>
      <c r="AH32">
        <f t="shared" si="8"/>
        <v>0</v>
      </c>
      <c r="AJ32">
        <v>0</v>
      </c>
      <c r="AK32">
        <f t="shared" si="3"/>
        <v>0</v>
      </c>
      <c r="AL32">
        <f t="shared" si="9"/>
        <v>0</v>
      </c>
    </row>
    <row r="33" spans="22:38">
      <c r="V33">
        <f t="shared" si="0"/>
        <v>44668.359215096389</v>
      </c>
      <c r="W33">
        <f t="shared" si="4"/>
        <v>4.6500000000000004</v>
      </c>
      <c r="X33">
        <v>0</v>
      </c>
      <c r="Y33">
        <f t="shared" si="5"/>
        <v>0</v>
      </c>
      <c r="Z33">
        <f t="shared" si="6"/>
        <v>0</v>
      </c>
      <c r="AB33">
        <v>0</v>
      </c>
      <c r="AC33">
        <f t="shared" si="1"/>
        <v>0</v>
      </c>
      <c r="AD33">
        <f t="shared" si="7"/>
        <v>0</v>
      </c>
      <c r="AF33">
        <v>0</v>
      </c>
      <c r="AG33">
        <f t="shared" si="2"/>
        <v>0</v>
      </c>
      <c r="AH33">
        <f t="shared" si="8"/>
        <v>0</v>
      </c>
      <c r="AJ33">
        <v>0</v>
      </c>
      <c r="AK33">
        <f t="shared" si="3"/>
        <v>0</v>
      </c>
      <c r="AL33">
        <f t="shared" si="9"/>
        <v>0</v>
      </c>
    </row>
    <row r="34" spans="22:38">
      <c r="V34">
        <f t="shared" si="0"/>
        <v>63095.734448019459</v>
      </c>
      <c r="W34">
        <f t="shared" si="4"/>
        <v>4.8000000000000007</v>
      </c>
      <c r="X34">
        <v>0</v>
      </c>
      <c r="Y34">
        <f t="shared" si="5"/>
        <v>0</v>
      </c>
      <c r="Z34">
        <f t="shared" si="6"/>
        <v>0</v>
      </c>
      <c r="AB34">
        <v>0</v>
      </c>
      <c r="AC34">
        <f t="shared" si="1"/>
        <v>0</v>
      </c>
      <c r="AD34">
        <f t="shared" si="7"/>
        <v>0</v>
      </c>
      <c r="AF34">
        <v>0</v>
      </c>
      <c r="AG34">
        <f t="shared" si="2"/>
        <v>0</v>
      </c>
      <c r="AH34">
        <f t="shared" si="8"/>
        <v>0</v>
      </c>
      <c r="AJ34">
        <v>0</v>
      </c>
      <c r="AK34">
        <f t="shared" si="3"/>
        <v>0</v>
      </c>
      <c r="AL34">
        <f t="shared" si="9"/>
        <v>0</v>
      </c>
    </row>
    <row r="35" spans="22:38">
      <c r="V35">
        <f t="shared" si="0"/>
        <v>89125.09381337493</v>
      </c>
      <c r="W35">
        <f t="shared" si="4"/>
        <v>4.9500000000000011</v>
      </c>
      <c r="X35">
        <v>0</v>
      </c>
      <c r="Y35">
        <f t="shared" si="5"/>
        <v>0</v>
      </c>
      <c r="Z35">
        <f t="shared" si="6"/>
        <v>0</v>
      </c>
      <c r="AB35">
        <v>0</v>
      </c>
      <c r="AC35">
        <f t="shared" si="1"/>
        <v>0</v>
      </c>
      <c r="AD35">
        <f t="shared" si="7"/>
        <v>0</v>
      </c>
      <c r="AF35">
        <v>0</v>
      </c>
      <c r="AG35">
        <f t="shared" si="2"/>
        <v>0</v>
      </c>
      <c r="AH35">
        <f t="shared" si="8"/>
        <v>0</v>
      </c>
      <c r="AJ35">
        <v>0</v>
      </c>
      <c r="AK35">
        <f t="shared" si="3"/>
        <v>0</v>
      </c>
      <c r="AL35">
        <f t="shared" si="9"/>
        <v>0</v>
      </c>
    </row>
    <row r="36" spans="22:38">
      <c r="V36">
        <f t="shared" si="0"/>
        <v>125892.5411794173</v>
      </c>
      <c r="W36">
        <f t="shared" si="4"/>
        <v>5.1000000000000014</v>
      </c>
      <c r="X36">
        <v>0</v>
      </c>
      <c r="Y36">
        <f t="shared" si="5"/>
        <v>0</v>
      </c>
      <c r="Z36">
        <f t="shared" si="6"/>
        <v>0</v>
      </c>
      <c r="AB36">
        <v>0</v>
      </c>
      <c r="AC36">
        <f t="shared" si="1"/>
        <v>0</v>
      </c>
      <c r="AD36">
        <f t="shared" si="7"/>
        <v>0</v>
      </c>
      <c r="AF36">
        <v>0</v>
      </c>
      <c r="AG36">
        <f t="shared" si="2"/>
        <v>0</v>
      </c>
      <c r="AH36">
        <f t="shared" si="8"/>
        <v>0</v>
      </c>
      <c r="AJ36">
        <v>0</v>
      </c>
      <c r="AK36">
        <f t="shared" si="3"/>
        <v>0</v>
      </c>
      <c r="AL36">
        <f t="shared" si="9"/>
        <v>0</v>
      </c>
    </row>
    <row r="37" spans="22:38">
      <c r="V37">
        <f t="shared" si="0"/>
        <v>177827.94100389315</v>
      </c>
      <c r="W37">
        <f t="shared" si="4"/>
        <v>5.2500000000000018</v>
      </c>
      <c r="X37">
        <v>0</v>
      </c>
      <c r="Y37">
        <f t="shared" si="5"/>
        <v>0</v>
      </c>
      <c r="Z37">
        <f t="shared" si="6"/>
        <v>0</v>
      </c>
      <c r="AB37">
        <v>0</v>
      </c>
      <c r="AC37">
        <f t="shared" si="1"/>
        <v>0</v>
      </c>
      <c r="AD37">
        <f t="shared" si="7"/>
        <v>0</v>
      </c>
      <c r="AF37">
        <v>0</v>
      </c>
      <c r="AG37">
        <f t="shared" si="2"/>
        <v>0</v>
      </c>
      <c r="AH37">
        <f t="shared" si="8"/>
        <v>0</v>
      </c>
      <c r="AJ37">
        <v>0</v>
      </c>
      <c r="AK37">
        <f t="shared" si="3"/>
        <v>0</v>
      </c>
      <c r="AL37">
        <f t="shared" si="9"/>
        <v>0</v>
      </c>
    </row>
    <row r="38" spans="22:38">
      <c r="V38">
        <f t="shared" si="0"/>
        <v>251188.64315095934</v>
      </c>
      <c r="W38">
        <f t="shared" si="4"/>
        <v>5.4000000000000021</v>
      </c>
      <c r="X38">
        <v>0</v>
      </c>
      <c r="Y38">
        <f t="shared" si="5"/>
        <v>0</v>
      </c>
      <c r="Z38">
        <f t="shared" si="6"/>
        <v>0</v>
      </c>
      <c r="AB38">
        <v>0</v>
      </c>
      <c r="AC38">
        <f t="shared" si="1"/>
        <v>0</v>
      </c>
      <c r="AD38">
        <f t="shared" si="7"/>
        <v>0</v>
      </c>
      <c r="AF38">
        <v>0</v>
      </c>
      <c r="AG38">
        <f t="shared" si="2"/>
        <v>0</v>
      </c>
      <c r="AH38">
        <f t="shared" si="8"/>
        <v>0</v>
      </c>
      <c r="AJ38">
        <v>0</v>
      </c>
      <c r="AK38">
        <f t="shared" si="3"/>
        <v>0</v>
      </c>
      <c r="AL38">
        <f t="shared" si="9"/>
        <v>0</v>
      </c>
    </row>
    <row r="39" spans="22:38">
      <c r="V39">
        <f t="shared" si="0"/>
        <v>354813.38923357805</v>
      </c>
      <c r="W39">
        <f t="shared" si="4"/>
        <v>5.5500000000000025</v>
      </c>
      <c r="X39">
        <v>0</v>
      </c>
      <c r="Y39">
        <f t="shared" si="5"/>
        <v>0</v>
      </c>
      <c r="Z39">
        <f t="shared" si="6"/>
        <v>0</v>
      </c>
      <c r="AB39">
        <v>0</v>
      </c>
      <c r="AC39">
        <f t="shared" si="1"/>
        <v>0</v>
      </c>
      <c r="AD39">
        <f t="shared" si="7"/>
        <v>0</v>
      </c>
      <c r="AF39">
        <v>0</v>
      </c>
      <c r="AG39">
        <f t="shared" si="2"/>
        <v>0</v>
      </c>
      <c r="AH39">
        <f t="shared" si="8"/>
        <v>0</v>
      </c>
      <c r="AJ39">
        <v>0</v>
      </c>
      <c r="AK39">
        <f t="shared" si="3"/>
        <v>0</v>
      </c>
      <c r="AL39">
        <f t="shared" si="9"/>
        <v>0</v>
      </c>
    </row>
    <row r="40" spans="22:38">
      <c r="V40">
        <f t="shared" si="0"/>
        <v>501187.23362727615</v>
      </c>
      <c r="W40">
        <f t="shared" si="4"/>
        <v>5.7000000000000028</v>
      </c>
      <c r="X40">
        <v>0</v>
      </c>
      <c r="Y40">
        <f t="shared" si="5"/>
        <v>0</v>
      </c>
      <c r="Z40">
        <f t="shared" si="6"/>
        <v>0</v>
      </c>
      <c r="AB40">
        <v>0</v>
      </c>
      <c r="AC40">
        <f t="shared" si="1"/>
        <v>0</v>
      </c>
      <c r="AD40">
        <f t="shared" si="7"/>
        <v>0</v>
      </c>
      <c r="AF40">
        <v>0</v>
      </c>
      <c r="AG40">
        <f t="shared" si="2"/>
        <v>0</v>
      </c>
      <c r="AH40">
        <f t="shared" si="8"/>
        <v>0</v>
      </c>
      <c r="AJ40">
        <v>0</v>
      </c>
      <c r="AK40">
        <f t="shared" si="3"/>
        <v>0</v>
      </c>
      <c r="AL40">
        <f t="shared" si="9"/>
        <v>0</v>
      </c>
    </row>
    <row r="41" spans="22:38">
      <c r="V41">
        <f t="shared" si="0"/>
        <v>707945.78438414366</v>
      </c>
      <c r="W41">
        <f t="shared" si="4"/>
        <v>5.8500000000000032</v>
      </c>
      <c r="X41">
        <v>0</v>
      </c>
      <c r="Y41">
        <f t="shared" si="5"/>
        <v>0</v>
      </c>
      <c r="Z41">
        <f t="shared" si="6"/>
        <v>0</v>
      </c>
      <c r="AB41">
        <v>0</v>
      </c>
      <c r="AC41">
        <f t="shared" si="1"/>
        <v>0</v>
      </c>
      <c r="AD41">
        <f t="shared" si="7"/>
        <v>0</v>
      </c>
      <c r="AF41">
        <v>0</v>
      </c>
      <c r="AG41">
        <f t="shared" si="2"/>
        <v>0</v>
      </c>
      <c r="AH41">
        <f t="shared" si="8"/>
        <v>0</v>
      </c>
      <c r="AJ41">
        <v>0</v>
      </c>
      <c r="AK41">
        <f t="shared" si="3"/>
        <v>0</v>
      </c>
      <c r="AL41">
        <f t="shared" si="9"/>
        <v>0</v>
      </c>
    </row>
    <row r="42" spans="22:38">
      <c r="V42">
        <f t="shared" si="0"/>
        <v>1000000.0000000101</v>
      </c>
      <c r="W42">
        <f t="shared" si="4"/>
        <v>6.0000000000000036</v>
      </c>
      <c r="X42">
        <v>0</v>
      </c>
      <c r="Y42">
        <f t="shared" si="5"/>
        <v>0</v>
      </c>
      <c r="Z42">
        <f t="shared" si="6"/>
        <v>0</v>
      </c>
      <c r="AB42">
        <v>0</v>
      </c>
      <c r="AC42">
        <f t="shared" si="1"/>
        <v>0</v>
      </c>
      <c r="AD42">
        <f t="shared" si="7"/>
        <v>0</v>
      </c>
      <c r="AF42">
        <v>0</v>
      </c>
      <c r="AG42">
        <f t="shared" si="2"/>
        <v>0</v>
      </c>
      <c r="AH42">
        <f t="shared" si="8"/>
        <v>0</v>
      </c>
      <c r="AJ42">
        <v>0</v>
      </c>
      <c r="AK42">
        <f t="shared" si="3"/>
        <v>0</v>
      </c>
      <c r="AL42">
        <f t="shared" si="9"/>
        <v>0</v>
      </c>
    </row>
    <row r="43" spans="22:38">
      <c r="V43">
        <f t="shared" si="0"/>
        <v>1412537.5446227691</v>
      </c>
      <c r="W43">
        <f t="shared" si="4"/>
        <v>6.1500000000000039</v>
      </c>
      <c r="X43">
        <v>0</v>
      </c>
      <c r="Y43">
        <f t="shared" si="5"/>
        <v>0</v>
      </c>
      <c r="Z43">
        <f t="shared" si="6"/>
        <v>0</v>
      </c>
      <c r="AB43">
        <v>0</v>
      </c>
      <c r="AC43">
        <f t="shared" si="1"/>
        <v>0</v>
      </c>
      <c r="AD43">
        <f t="shared" si="7"/>
        <v>0</v>
      </c>
      <c r="AF43">
        <v>0</v>
      </c>
      <c r="AG43">
        <f t="shared" si="2"/>
        <v>0</v>
      </c>
      <c r="AH43">
        <f t="shared" si="8"/>
        <v>0</v>
      </c>
      <c r="AJ43">
        <v>0</v>
      </c>
      <c r="AK43">
        <f t="shared" si="3"/>
        <v>0</v>
      </c>
      <c r="AL43">
        <f t="shared" si="9"/>
        <v>0</v>
      </c>
    </row>
    <row r="44" spans="22:38">
      <c r="V44">
        <f t="shared" si="0"/>
        <v>1995262.3149689012</v>
      </c>
      <c r="W44">
        <f t="shared" si="4"/>
        <v>6.3000000000000043</v>
      </c>
      <c r="X44">
        <v>0</v>
      </c>
      <c r="Y44">
        <f t="shared" si="5"/>
        <v>0</v>
      </c>
      <c r="Z44">
        <f t="shared" si="6"/>
        <v>0</v>
      </c>
      <c r="AB44">
        <v>0</v>
      </c>
      <c r="AC44">
        <f t="shared" si="1"/>
        <v>0</v>
      </c>
      <c r="AD44">
        <f t="shared" si="7"/>
        <v>0</v>
      </c>
      <c r="AF44">
        <v>0</v>
      </c>
      <c r="AG44">
        <f t="shared" si="2"/>
        <v>0</v>
      </c>
      <c r="AH44">
        <f t="shared" si="8"/>
        <v>0</v>
      </c>
      <c r="AJ44">
        <v>0</v>
      </c>
      <c r="AK44">
        <f t="shared" si="3"/>
        <v>0</v>
      </c>
      <c r="AL44">
        <f t="shared" si="9"/>
        <v>0</v>
      </c>
    </row>
    <row r="45" spans="22:38">
      <c r="V45">
        <f t="shared" si="0"/>
        <v>2818382.9312644852</v>
      </c>
      <c r="W45">
        <f t="shared" si="4"/>
        <v>6.4500000000000046</v>
      </c>
      <c r="X45">
        <v>0</v>
      </c>
      <c r="Y45">
        <f t="shared" si="5"/>
        <v>0</v>
      </c>
      <c r="Z45">
        <f t="shared" si="6"/>
        <v>0</v>
      </c>
      <c r="AB45">
        <v>0</v>
      </c>
      <c r="AC45">
        <f t="shared" si="1"/>
        <v>0</v>
      </c>
      <c r="AD45">
        <f t="shared" si="7"/>
        <v>0</v>
      </c>
      <c r="AF45">
        <v>0</v>
      </c>
      <c r="AG45">
        <f t="shared" si="2"/>
        <v>0</v>
      </c>
      <c r="AH45">
        <f t="shared" si="8"/>
        <v>0</v>
      </c>
      <c r="AJ45">
        <v>0</v>
      </c>
      <c r="AK45">
        <f t="shared" si="3"/>
        <v>0</v>
      </c>
      <c r="AL45">
        <f t="shared" si="9"/>
        <v>0</v>
      </c>
    </row>
    <row r="46" spans="22:38">
      <c r="V46">
        <f t="shared" si="0"/>
        <v>3981071.7055350258</v>
      </c>
      <c r="W46">
        <f t="shared" si="4"/>
        <v>6.600000000000005</v>
      </c>
      <c r="X46">
        <v>0</v>
      </c>
      <c r="Y46">
        <f t="shared" si="5"/>
        <v>0</v>
      </c>
      <c r="Z46">
        <f t="shared" si="6"/>
        <v>0</v>
      </c>
      <c r="AB46">
        <v>0</v>
      </c>
      <c r="AC46">
        <f t="shared" si="1"/>
        <v>0</v>
      </c>
      <c r="AD46">
        <f t="shared" si="7"/>
        <v>0</v>
      </c>
      <c r="AF46">
        <v>0</v>
      </c>
      <c r="AG46">
        <f t="shared" si="2"/>
        <v>0</v>
      </c>
      <c r="AH46">
        <f t="shared" si="8"/>
        <v>0</v>
      </c>
      <c r="AJ46">
        <v>0</v>
      </c>
      <c r="AK46">
        <f t="shared" si="3"/>
        <v>0</v>
      </c>
      <c r="AL46">
        <f t="shared" si="9"/>
        <v>0</v>
      </c>
    </row>
    <row r="47" spans="22:38">
      <c r="V47">
        <f t="shared" si="0"/>
        <v>5623413.2519035675</v>
      </c>
      <c r="W47">
        <f t="shared" si="4"/>
        <v>6.7500000000000053</v>
      </c>
      <c r="X47">
        <v>0</v>
      </c>
      <c r="Y47">
        <f t="shared" si="5"/>
        <v>0</v>
      </c>
      <c r="Z47">
        <f t="shared" si="6"/>
        <v>0</v>
      </c>
      <c r="AB47">
        <v>0</v>
      </c>
      <c r="AC47">
        <f t="shared" si="1"/>
        <v>0</v>
      </c>
      <c r="AD47">
        <f t="shared" si="7"/>
        <v>0</v>
      </c>
      <c r="AF47">
        <v>0</v>
      </c>
      <c r="AG47">
        <f t="shared" si="2"/>
        <v>0</v>
      </c>
      <c r="AH47">
        <f t="shared" si="8"/>
        <v>0</v>
      </c>
      <c r="AJ47">
        <v>0</v>
      </c>
      <c r="AK47">
        <f t="shared" si="3"/>
        <v>0</v>
      </c>
      <c r="AL47">
        <f t="shared" si="9"/>
        <v>0</v>
      </c>
    </row>
    <row r="48" spans="22:38">
      <c r="V48">
        <f t="shared" si="0"/>
        <v>7943282.3472429262</v>
      </c>
      <c r="W48">
        <f t="shared" si="4"/>
        <v>6.9000000000000057</v>
      </c>
      <c r="X48">
        <v>0</v>
      </c>
      <c r="Y48">
        <f t="shared" si="5"/>
        <v>0</v>
      </c>
      <c r="Z48">
        <f t="shared" si="6"/>
        <v>0</v>
      </c>
      <c r="AB48">
        <v>0</v>
      </c>
      <c r="AC48">
        <f t="shared" si="1"/>
        <v>0</v>
      </c>
      <c r="AD48">
        <f t="shared" si="7"/>
        <v>0</v>
      </c>
      <c r="AF48">
        <v>0</v>
      </c>
      <c r="AG48">
        <f t="shared" si="2"/>
        <v>0</v>
      </c>
      <c r="AH48">
        <f t="shared" si="8"/>
        <v>0</v>
      </c>
      <c r="AJ48">
        <v>0</v>
      </c>
      <c r="AK48">
        <f t="shared" si="3"/>
        <v>0</v>
      </c>
      <c r="AL48">
        <f t="shared" si="9"/>
        <v>0</v>
      </c>
    </row>
    <row r="49" spans="22:38">
      <c r="V49">
        <f t="shared" si="0"/>
        <v>11220184.543019796</v>
      </c>
      <c r="W49">
        <f t="shared" si="4"/>
        <v>7.050000000000006</v>
      </c>
      <c r="X49">
        <v>0</v>
      </c>
      <c r="Y49">
        <f t="shared" si="5"/>
        <v>0</v>
      </c>
      <c r="Z49">
        <f t="shared" si="6"/>
        <v>0</v>
      </c>
      <c r="AB49">
        <v>0</v>
      </c>
      <c r="AC49">
        <f t="shared" si="1"/>
        <v>0</v>
      </c>
      <c r="AD49">
        <f t="shared" si="7"/>
        <v>0</v>
      </c>
      <c r="AF49">
        <v>0</v>
      </c>
      <c r="AG49">
        <f t="shared" si="2"/>
        <v>0</v>
      </c>
      <c r="AH49">
        <f t="shared" si="8"/>
        <v>0</v>
      </c>
      <c r="AJ49">
        <v>0</v>
      </c>
      <c r="AK49">
        <f t="shared" si="3"/>
        <v>0</v>
      </c>
      <c r="AL49">
        <f t="shared" si="9"/>
        <v>0</v>
      </c>
    </row>
    <row r="50" spans="22:38">
      <c r="V50">
        <f t="shared" si="0"/>
        <v>15848931.924611395</v>
      </c>
      <c r="W50">
        <f t="shared" si="4"/>
        <v>7.2000000000000064</v>
      </c>
      <c r="X50">
        <v>0</v>
      </c>
      <c r="Y50">
        <f t="shared" si="5"/>
        <v>0</v>
      </c>
      <c r="Z50">
        <f t="shared" si="6"/>
        <v>0</v>
      </c>
      <c r="AB50">
        <v>0</v>
      </c>
      <c r="AC50">
        <f t="shared" si="1"/>
        <v>0</v>
      </c>
      <c r="AD50">
        <f t="shared" si="7"/>
        <v>0</v>
      </c>
      <c r="AF50">
        <v>0</v>
      </c>
      <c r="AG50">
        <f t="shared" si="2"/>
        <v>0</v>
      </c>
      <c r="AH50">
        <f t="shared" si="8"/>
        <v>0</v>
      </c>
      <c r="AJ50">
        <v>0</v>
      </c>
      <c r="AK50">
        <f t="shared" si="3"/>
        <v>0</v>
      </c>
      <c r="AL50">
        <f t="shared" si="9"/>
        <v>0</v>
      </c>
    </row>
    <row r="51" spans="22:38">
      <c r="V51">
        <f t="shared" si="0"/>
        <v>22387211.385683812</v>
      </c>
      <c r="W51">
        <f t="shared" si="4"/>
        <v>7.3500000000000068</v>
      </c>
      <c r="X51">
        <v>0</v>
      </c>
      <c r="Y51">
        <f t="shared" si="5"/>
        <v>0</v>
      </c>
      <c r="Z51">
        <f t="shared" si="6"/>
        <v>0</v>
      </c>
      <c r="AB51">
        <v>0</v>
      </c>
      <c r="AC51">
        <f t="shared" si="1"/>
        <v>0</v>
      </c>
      <c r="AD51">
        <f t="shared" si="7"/>
        <v>0</v>
      </c>
      <c r="AF51">
        <v>0</v>
      </c>
      <c r="AG51">
        <f t="shared" si="2"/>
        <v>0</v>
      </c>
      <c r="AH51">
        <f t="shared" si="8"/>
        <v>0</v>
      </c>
      <c r="AJ51">
        <v>0</v>
      </c>
      <c r="AK51">
        <f t="shared" si="3"/>
        <v>0</v>
      </c>
      <c r="AL51">
        <f t="shared" si="9"/>
        <v>0</v>
      </c>
    </row>
    <row r="52" spans="22:38">
      <c r="V52">
        <f t="shared" si="0"/>
        <v>31622776.601684336</v>
      </c>
      <c r="W52">
        <f t="shared" si="4"/>
        <v>7.5000000000000071</v>
      </c>
      <c r="X52">
        <v>0</v>
      </c>
      <c r="Y52">
        <f t="shared" si="5"/>
        <v>0</v>
      </c>
      <c r="Z52">
        <f t="shared" si="6"/>
        <v>0</v>
      </c>
      <c r="AB52">
        <v>0</v>
      </c>
      <c r="AC52">
        <f t="shared" si="1"/>
        <v>0</v>
      </c>
      <c r="AD52">
        <f t="shared" si="7"/>
        <v>0</v>
      </c>
      <c r="AF52">
        <v>0</v>
      </c>
      <c r="AG52">
        <f t="shared" si="2"/>
        <v>0</v>
      </c>
      <c r="AH52">
        <f t="shared" si="8"/>
        <v>0</v>
      </c>
      <c r="AJ52">
        <v>0</v>
      </c>
      <c r="AK52">
        <f t="shared" si="3"/>
        <v>0</v>
      </c>
      <c r="AL52">
        <f t="shared" si="9"/>
        <v>0</v>
      </c>
    </row>
    <row r="53" spans="22:38">
      <c r="V53">
        <f t="shared" si="0"/>
        <v>44668359.215097174</v>
      </c>
      <c r="W53">
        <f t="shared" si="4"/>
        <v>7.6500000000000075</v>
      </c>
      <c r="X53">
        <v>0</v>
      </c>
      <c r="Y53">
        <f t="shared" si="5"/>
        <v>0</v>
      </c>
      <c r="Z53">
        <f t="shared" si="6"/>
        <v>0</v>
      </c>
      <c r="AB53">
        <v>0</v>
      </c>
      <c r="AC53">
        <f t="shared" si="1"/>
        <v>0</v>
      </c>
      <c r="AD53">
        <f t="shared" si="7"/>
        <v>0</v>
      </c>
      <c r="AF53">
        <v>0</v>
      </c>
      <c r="AG53">
        <f t="shared" si="2"/>
        <v>0</v>
      </c>
      <c r="AH53">
        <f t="shared" si="8"/>
        <v>0</v>
      </c>
      <c r="AJ53">
        <v>0</v>
      </c>
      <c r="AK53">
        <f t="shared" si="3"/>
        <v>0</v>
      </c>
      <c r="AL53">
        <f t="shared" si="9"/>
        <v>0</v>
      </c>
    </row>
    <row r="54" spans="22:38">
      <c r="V54">
        <f t="shared" si="0"/>
        <v>63095734.448020674</v>
      </c>
      <c r="W54">
        <f t="shared" si="4"/>
        <v>7.8000000000000078</v>
      </c>
      <c r="X54">
        <v>0</v>
      </c>
      <c r="Y54">
        <f t="shared" si="5"/>
        <v>0</v>
      </c>
      <c r="Z54">
        <f t="shared" si="6"/>
        <v>0</v>
      </c>
      <c r="AB54">
        <v>0</v>
      </c>
      <c r="AC54">
        <f t="shared" si="1"/>
        <v>0</v>
      </c>
      <c r="AD54">
        <f t="shared" si="7"/>
        <v>0</v>
      </c>
      <c r="AF54">
        <v>0</v>
      </c>
      <c r="AG54">
        <f t="shared" si="2"/>
        <v>0</v>
      </c>
      <c r="AH54">
        <f t="shared" si="8"/>
        <v>0</v>
      </c>
      <c r="AJ54">
        <v>0</v>
      </c>
      <c r="AK54">
        <f t="shared" si="3"/>
        <v>0</v>
      </c>
      <c r="AL54">
        <f t="shared" si="9"/>
        <v>0</v>
      </c>
    </row>
    <row r="55" spans="22:38">
      <c r="V55">
        <f t="shared" si="0"/>
        <v>89125093.813376337</v>
      </c>
      <c r="W55">
        <f t="shared" si="4"/>
        <v>7.9500000000000082</v>
      </c>
      <c r="X55">
        <v>0</v>
      </c>
      <c r="Y55">
        <f t="shared" si="5"/>
        <v>0</v>
      </c>
      <c r="Z55">
        <f t="shared" si="6"/>
        <v>0</v>
      </c>
      <c r="AB55">
        <v>0</v>
      </c>
      <c r="AC55">
        <f t="shared" si="1"/>
        <v>0</v>
      </c>
      <c r="AD55">
        <f t="shared" si="7"/>
        <v>0</v>
      </c>
      <c r="AF55">
        <v>0</v>
      </c>
      <c r="AG55">
        <f t="shared" si="2"/>
        <v>0</v>
      </c>
      <c r="AH55">
        <f t="shared" si="8"/>
        <v>0</v>
      </c>
      <c r="AJ55">
        <v>0</v>
      </c>
      <c r="AK55">
        <f t="shared" si="3"/>
        <v>0</v>
      </c>
      <c r="AL55">
        <f t="shared" si="9"/>
        <v>0</v>
      </c>
    </row>
    <row r="56" spans="22:38">
      <c r="V56">
        <f t="shared" si="0"/>
        <v>125892541.1794195</v>
      </c>
      <c r="W56">
        <f t="shared" si="4"/>
        <v>8.1000000000000085</v>
      </c>
      <c r="X56">
        <v>0</v>
      </c>
      <c r="Y56">
        <f t="shared" si="5"/>
        <v>0</v>
      </c>
      <c r="Z56">
        <f t="shared" si="6"/>
        <v>0</v>
      </c>
      <c r="AB56">
        <v>0</v>
      </c>
      <c r="AC56">
        <f t="shared" si="1"/>
        <v>0</v>
      </c>
      <c r="AD56">
        <f t="shared" si="7"/>
        <v>0</v>
      </c>
      <c r="AF56">
        <v>0</v>
      </c>
      <c r="AG56">
        <f t="shared" si="2"/>
        <v>0</v>
      </c>
      <c r="AH56">
        <f t="shared" si="8"/>
        <v>0</v>
      </c>
      <c r="AJ56">
        <v>0</v>
      </c>
      <c r="AK56">
        <f t="shared" si="3"/>
        <v>0</v>
      </c>
      <c r="AL56">
        <f t="shared" si="9"/>
        <v>0</v>
      </c>
    </row>
    <row r="57" spans="22:38">
      <c r="V57">
        <f t="shared" si="0"/>
        <v>177827941.00389597</v>
      </c>
      <c r="W57">
        <f t="shared" si="4"/>
        <v>8.2500000000000089</v>
      </c>
      <c r="X57">
        <v>0</v>
      </c>
      <c r="Y57">
        <f t="shared" si="5"/>
        <v>0</v>
      </c>
      <c r="Z57">
        <f t="shared" si="6"/>
        <v>0</v>
      </c>
      <c r="AB57">
        <v>0</v>
      </c>
      <c r="AC57">
        <f t="shared" si="1"/>
        <v>0</v>
      </c>
      <c r="AD57">
        <f t="shared" si="7"/>
        <v>0</v>
      </c>
      <c r="AF57">
        <v>0</v>
      </c>
      <c r="AG57">
        <f t="shared" si="2"/>
        <v>0</v>
      </c>
      <c r="AH57">
        <f t="shared" si="8"/>
        <v>0</v>
      </c>
      <c r="AJ57">
        <v>0</v>
      </c>
      <c r="AK57">
        <f t="shared" si="3"/>
        <v>0</v>
      </c>
      <c r="AL57">
        <f t="shared" si="9"/>
        <v>0</v>
      </c>
    </row>
    <row r="58" spans="22:38">
      <c r="V58">
        <f t="shared" si="0"/>
        <v>251188643.15096372</v>
      </c>
      <c r="W58">
        <f t="shared" si="4"/>
        <v>8.4000000000000092</v>
      </c>
      <c r="X58">
        <v>0</v>
      </c>
      <c r="Y58">
        <f t="shared" si="5"/>
        <v>0</v>
      </c>
      <c r="Z58">
        <f t="shared" si="6"/>
        <v>0</v>
      </c>
      <c r="AB58">
        <v>0</v>
      </c>
      <c r="AC58">
        <f t="shared" si="1"/>
        <v>0</v>
      </c>
      <c r="AD58">
        <f t="shared" si="7"/>
        <v>0</v>
      </c>
      <c r="AF58">
        <v>0</v>
      </c>
      <c r="AG58">
        <f t="shared" si="2"/>
        <v>0</v>
      </c>
      <c r="AH58">
        <f t="shared" si="8"/>
        <v>0</v>
      </c>
      <c r="AJ58">
        <v>0</v>
      </c>
      <c r="AK58">
        <f t="shared" si="3"/>
        <v>0</v>
      </c>
      <c r="AL58">
        <f t="shared" si="9"/>
        <v>0</v>
      </c>
    </row>
    <row r="59" spans="22:38">
      <c r="V59">
        <f t="shared" si="0"/>
        <v>354813389.23358428</v>
      </c>
      <c r="W59">
        <f t="shared" si="4"/>
        <v>8.5500000000000096</v>
      </c>
      <c r="X59">
        <v>0</v>
      </c>
      <c r="Y59">
        <f t="shared" si="5"/>
        <v>0</v>
      </c>
      <c r="Z59">
        <f t="shared" si="6"/>
        <v>0</v>
      </c>
      <c r="AB59">
        <v>0</v>
      </c>
      <c r="AC59">
        <f t="shared" si="1"/>
        <v>0</v>
      </c>
      <c r="AD59">
        <f t="shared" si="7"/>
        <v>0</v>
      </c>
      <c r="AF59">
        <v>0</v>
      </c>
      <c r="AG59">
        <f t="shared" si="2"/>
        <v>0</v>
      </c>
      <c r="AH59">
        <f t="shared" si="8"/>
        <v>0</v>
      </c>
      <c r="AJ59">
        <v>0</v>
      </c>
      <c r="AK59">
        <f t="shared" si="3"/>
        <v>0</v>
      </c>
      <c r="AL59">
        <f t="shared" si="9"/>
        <v>0</v>
      </c>
    </row>
    <row r="60" spans="22:38">
      <c r="V60">
        <f t="shared" si="0"/>
        <v>501187233.62728405</v>
      </c>
      <c r="W60">
        <f t="shared" si="4"/>
        <v>8.7000000000000099</v>
      </c>
      <c r="X60">
        <v>0</v>
      </c>
      <c r="Y60">
        <f t="shared" si="5"/>
        <v>0</v>
      </c>
      <c r="Z60">
        <f t="shared" si="6"/>
        <v>0</v>
      </c>
      <c r="AB60">
        <v>0</v>
      </c>
      <c r="AC60">
        <f t="shared" si="1"/>
        <v>0</v>
      </c>
      <c r="AD60">
        <f t="shared" si="7"/>
        <v>0</v>
      </c>
      <c r="AF60">
        <v>0</v>
      </c>
      <c r="AG60">
        <f t="shared" si="2"/>
        <v>0</v>
      </c>
      <c r="AH60">
        <f t="shared" si="8"/>
        <v>0</v>
      </c>
      <c r="AJ60">
        <v>0</v>
      </c>
      <c r="AK60">
        <f t="shared" si="3"/>
        <v>0</v>
      </c>
      <c r="AL60">
        <f t="shared" si="9"/>
        <v>0</v>
      </c>
    </row>
    <row r="61" spans="22:38">
      <c r="V61">
        <f t="shared" si="0"/>
        <v>707945784.38415599</v>
      </c>
      <c r="W61">
        <f t="shared" si="4"/>
        <v>8.8500000000000103</v>
      </c>
      <c r="X61">
        <v>0</v>
      </c>
      <c r="Y61">
        <f t="shared" si="5"/>
        <v>0</v>
      </c>
      <c r="Z61">
        <f t="shared" si="6"/>
        <v>0</v>
      </c>
      <c r="AB61">
        <v>0</v>
      </c>
      <c r="AC61">
        <f t="shared" si="1"/>
        <v>0</v>
      </c>
      <c r="AD61">
        <f t="shared" si="7"/>
        <v>0</v>
      </c>
      <c r="AF61">
        <v>0</v>
      </c>
      <c r="AG61">
        <f t="shared" si="2"/>
        <v>0</v>
      </c>
      <c r="AH61">
        <f t="shared" si="8"/>
        <v>0</v>
      </c>
      <c r="AJ61">
        <v>0</v>
      </c>
      <c r="AK61">
        <f t="shared" si="3"/>
        <v>0</v>
      </c>
      <c r="AL61">
        <f t="shared" si="9"/>
        <v>0</v>
      </c>
    </row>
    <row r="62" spans="22:38">
      <c r="V62">
        <f t="shared" si="0"/>
        <v>1000000000.0000277</v>
      </c>
      <c r="W62">
        <f t="shared" si="4"/>
        <v>9.0000000000000107</v>
      </c>
      <c r="X62">
        <v>0</v>
      </c>
      <c r="Y62">
        <f t="shared" si="5"/>
        <v>0</v>
      </c>
      <c r="Z62">
        <f t="shared" si="6"/>
        <v>0</v>
      </c>
      <c r="AB62">
        <v>0</v>
      </c>
      <c r="AC62">
        <f t="shared" si="1"/>
        <v>0</v>
      </c>
      <c r="AD62">
        <f t="shared" si="7"/>
        <v>0</v>
      </c>
      <c r="AF62">
        <v>0</v>
      </c>
      <c r="AG62">
        <f t="shared" si="2"/>
        <v>0</v>
      </c>
      <c r="AH62">
        <f t="shared" si="8"/>
        <v>0</v>
      </c>
      <c r="AJ62">
        <v>0</v>
      </c>
      <c r="AK62">
        <f t="shared" si="3"/>
        <v>0</v>
      </c>
      <c r="AL62">
        <f t="shared" si="9"/>
        <v>0</v>
      </c>
    </row>
    <row r="63" spans="22:38">
      <c r="V63">
        <f t="shared" si="0"/>
        <v>1412537544.6227915</v>
      </c>
      <c r="W63">
        <f t="shared" si="4"/>
        <v>9.150000000000011</v>
      </c>
      <c r="X63">
        <v>0</v>
      </c>
      <c r="Y63">
        <f t="shared" si="5"/>
        <v>0</v>
      </c>
      <c r="Z63">
        <f t="shared" si="6"/>
        <v>0</v>
      </c>
      <c r="AB63">
        <v>0</v>
      </c>
      <c r="AC63">
        <f t="shared" si="1"/>
        <v>0</v>
      </c>
      <c r="AD63">
        <f t="shared" si="7"/>
        <v>0</v>
      </c>
      <c r="AF63">
        <v>0</v>
      </c>
      <c r="AG63">
        <f t="shared" si="2"/>
        <v>0</v>
      </c>
      <c r="AH63">
        <f t="shared" si="8"/>
        <v>0</v>
      </c>
      <c r="AJ63">
        <v>0</v>
      </c>
      <c r="AK63">
        <f t="shared" si="3"/>
        <v>0</v>
      </c>
      <c r="AL63">
        <f t="shared" si="9"/>
        <v>0</v>
      </c>
    </row>
    <row r="64" spans="22:38">
      <c r="V64">
        <f t="shared" si="0"/>
        <v>1995262314.9689362</v>
      </c>
      <c r="W64">
        <f t="shared" si="4"/>
        <v>9.3000000000000114</v>
      </c>
      <c r="X64">
        <v>0</v>
      </c>
      <c r="Y64">
        <f t="shared" si="5"/>
        <v>0</v>
      </c>
      <c r="Z64">
        <f t="shared" si="6"/>
        <v>0</v>
      </c>
      <c r="AB64">
        <v>0</v>
      </c>
      <c r="AC64">
        <f t="shared" si="1"/>
        <v>0</v>
      </c>
      <c r="AD64">
        <f t="shared" si="7"/>
        <v>0</v>
      </c>
      <c r="AF64">
        <v>0</v>
      </c>
      <c r="AG64">
        <f t="shared" si="2"/>
        <v>0</v>
      </c>
      <c r="AH64">
        <f t="shared" si="8"/>
        <v>0</v>
      </c>
      <c r="AJ64">
        <v>0</v>
      </c>
      <c r="AK64">
        <f t="shared" si="3"/>
        <v>0</v>
      </c>
      <c r="AL64">
        <f t="shared" si="9"/>
        <v>0</v>
      </c>
    </row>
    <row r="65" spans="22:38">
      <c r="V65">
        <f t="shared" si="0"/>
        <v>2818382931.2645397</v>
      </c>
      <c r="W65">
        <f t="shared" si="4"/>
        <v>9.4500000000000117</v>
      </c>
      <c r="X65">
        <v>0</v>
      </c>
      <c r="Y65">
        <f t="shared" si="5"/>
        <v>0</v>
      </c>
      <c r="Z65">
        <f t="shared" si="6"/>
        <v>0</v>
      </c>
      <c r="AB65">
        <v>0</v>
      </c>
      <c r="AC65">
        <f t="shared" si="1"/>
        <v>0</v>
      </c>
      <c r="AD65">
        <f t="shared" si="7"/>
        <v>0</v>
      </c>
      <c r="AF65">
        <v>0</v>
      </c>
      <c r="AG65">
        <f t="shared" si="2"/>
        <v>0</v>
      </c>
      <c r="AH65">
        <f t="shared" si="8"/>
        <v>0</v>
      </c>
      <c r="AJ65">
        <v>0</v>
      </c>
      <c r="AK65">
        <f t="shared" si="3"/>
        <v>0</v>
      </c>
      <c r="AL65">
        <f t="shared" si="9"/>
        <v>0</v>
      </c>
    </row>
    <row r="66" spans="22:38">
      <c r="V66">
        <f t="shared" ref="V66:V129" si="10">10^W66</f>
        <v>3981071705.5350881</v>
      </c>
      <c r="W66">
        <f t="shared" si="4"/>
        <v>9.6000000000000121</v>
      </c>
      <c r="X66">
        <v>0</v>
      </c>
      <c r="Y66">
        <f t="shared" si="5"/>
        <v>0</v>
      </c>
      <c r="Z66">
        <f t="shared" si="6"/>
        <v>0</v>
      </c>
      <c r="AB66">
        <v>0</v>
      </c>
      <c r="AC66">
        <f t="shared" ref="AC66:AC129" si="11">AB66/R$3</f>
        <v>0</v>
      </c>
      <c r="AD66">
        <f t="shared" si="7"/>
        <v>0</v>
      </c>
      <c r="AF66">
        <v>0</v>
      </c>
      <c r="AG66">
        <f t="shared" ref="AG66:AG129" si="12">AF66/R$4</f>
        <v>0</v>
      </c>
      <c r="AH66">
        <f t="shared" si="8"/>
        <v>0</v>
      </c>
      <c r="AJ66">
        <v>0</v>
      </c>
      <c r="AK66">
        <f t="shared" ref="AK66:AK129" si="13">AJ66/R$5</f>
        <v>0</v>
      </c>
      <c r="AL66">
        <f t="shared" si="9"/>
        <v>0</v>
      </c>
    </row>
    <row r="67" spans="22:38">
      <c r="V67">
        <f t="shared" si="10"/>
        <v>5623413251.9036665</v>
      </c>
      <c r="W67">
        <f t="shared" ref="W67:W130" si="14">W66+T$2</f>
        <v>9.7500000000000124</v>
      </c>
      <c r="X67">
        <v>0</v>
      </c>
      <c r="Y67">
        <f t="shared" ref="Y67:Y130" si="15">X67/R$2</f>
        <v>0</v>
      </c>
      <c r="Z67">
        <f t="shared" ref="Z67:Z130" si="16">((V67)*X67)/R$6</f>
        <v>0</v>
      </c>
      <c r="AB67">
        <v>0</v>
      </c>
      <c r="AC67">
        <f t="shared" si="11"/>
        <v>0</v>
      </c>
      <c r="AD67">
        <f t="shared" ref="AD67:AD130" si="17">(10^W67)*AB67/R$6</f>
        <v>0</v>
      </c>
      <c r="AF67">
        <v>0</v>
      </c>
      <c r="AG67">
        <f t="shared" si="12"/>
        <v>0</v>
      </c>
      <c r="AH67">
        <f t="shared" ref="AH67:AH130" si="18">(10^W67)*AF67/R$6</f>
        <v>0</v>
      </c>
      <c r="AJ67">
        <v>0</v>
      </c>
      <c r="AK67">
        <f t="shared" si="13"/>
        <v>0</v>
      </c>
      <c r="AL67">
        <f t="shared" ref="AL67:AL130" si="19">(10^W67)*AJ67/R$6</f>
        <v>0</v>
      </c>
    </row>
    <row r="68" spans="22:38">
      <c r="V68">
        <f t="shared" si="10"/>
        <v>7943282347.2430801</v>
      </c>
      <c r="W68">
        <f t="shared" si="14"/>
        <v>9.9000000000000128</v>
      </c>
      <c r="X68">
        <v>0</v>
      </c>
      <c r="Y68">
        <f t="shared" si="15"/>
        <v>0</v>
      </c>
      <c r="Z68">
        <f t="shared" si="16"/>
        <v>0</v>
      </c>
      <c r="AB68">
        <v>0</v>
      </c>
      <c r="AC68">
        <f t="shared" si="11"/>
        <v>0</v>
      </c>
      <c r="AD68">
        <f t="shared" si="17"/>
        <v>0</v>
      </c>
      <c r="AF68">
        <v>0</v>
      </c>
      <c r="AG68">
        <f t="shared" si="12"/>
        <v>0</v>
      </c>
      <c r="AH68">
        <f t="shared" si="18"/>
        <v>0</v>
      </c>
      <c r="AJ68">
        <v>0</v>
      </c>
      <c r="AK68">
        <f t="shared" si="13"/>
        <v>0</v>
      </c>
      <c r="AL68">
        <f t="shared" si="19"/>
        <v>0</v>
      </c>
    </row>
    <row r="69" spans="22:38">
      <c r="V69">
        <f t="shared" si="10"/>
        <v>11220184543.019993</v>
      </c>
      <c r="W69">
        <f t="shared" si="14"/>
        <v>10.050000000000013</v>
      </c>
      <c r="X69">
        <v>0</v>
      </c>
      <c r="Y69">
        <f t="shared" si="15"/>
        <v>0</v>
      </c>
      <c r="Z69">
        <f t="shared" si="16"/>
        <v>0</v>
      </c>
      <c r="AB69">
        <v>0</v>
      </c>
      <c r="AC69">
        <f t="shared" si="11"/>
        <v>0</v>
      </c>
      <c r="AD69">
        <f t="shared" si="17"/>
        <v>0</v>
      </c>
      <c r="AF69">
        <v>0</v>
      </c>
      <c r="AG69">
        <f t="shared" si="12"/>
        <v>0</v>
      </c>
      <c r="AH69">
        <f t="shared" si="18"/>
        <v>0</v>
      </c>
      <c r="AJ69">
        <v>0</v>
      </c>
      <c r="AK69">
        <f t="shared" si="13"/>
        <v>0</v>
      </c>
      <c r="AL69">
        <f t="shared" si="19"/>
        <v>0</v>
      </c>
    </row>
    <row r="70" spans="22:38">
      <c r="V70">
        <f t="shared" si="10"/>
        <v>15848931924.611673</v>
      </c>
      <c r="W70">
        <f t="shared" si="14"/>
        <v>10.200000000000014</v>
      </c>
      <c r="X70">
        <v>0</v>
      </c>
      <c r="Y70">
        <f t="shared" si="15"/>
        <v>0</v>
      </c>
      <c r="Z70">
        <f t="shared" si="16"/>
        <v>0</v>
      </c>
      <c r="AB70">
        <v>0</v>
      </c>
      <c r="AC70">
        <f t="shared" si="11"/>
        <v>0</v>
      </c>
      <c r="AD70">
        <f t="shared" si="17"/>
        <v>0</v>
      </c>
      <c r="AF70">
        <v>0</v>
      </c>
      <c r="AG70">
        <f t="shared" si="12"/>
        <v>0</v>
      </c>
      <c r="AH70">
        <f t="shared" si="18"/>
        <v>0</v>
      </c>
      <c r="AJ70">
        <v>0</v>
      </c>
      <c r="AK70">
        <f t="shared" si="13"/>
        <v>0</v>
      </c>
      <c r="AL70">
        <f t="shared" si="19"/>
        <v>0</v>
      </c>
    </row>
    <row r="71" spans="22:38">
      <c r="V71">
        <f t="shared" si="10"/>
        <v>22387211385.684124</v>
      </c>
      <c r="W71">
        <f t="shared" si="14"/>
        <v>10.350000000000014</v>
      </c>
      <c r="X71">
        <v>0</v>
      </c>
      <c r="Y71">
        <f t="shared" si="15"/>
        <v>0</v>
      </c>
      <c r="Z71">
        <f t="shared" si="16"/>
        <v>0</v>
      </c>
      <c r="AB71">
        <v>0</v>
      </c>
      <c r="AC71">
        <f t="shared" si="11"/>
        <v>0</v>
      </c>
      <c r="AD71">
        <f t="shared" si="17"/>
        <v>0</v>
      </c>
      <c r="AF71">
        <v>0</v>
      </c>
      <c r="AG71">
        <f t="shared" si="12"/>
        <v>0</v>
      </c>
      <c r="AH71">
        <f t="shared" si="18"/>
        <v>0</v>
      </c>
      <c r="AJ71">
        <v>0</v>
      </c>
      <c r="AK71">
        <f t="shared" si="13"/>
        <v>0</v>
      </c>
      <c r="AL71">
        <f t="shared" si="19"/>
        <v>0</v>
      </c>
    </row>
    <row r="72" spans="22:38">
      <c r="V72">
        <f t="shared" si="10"/>
        <v>31622776601.684891</v>
      </c>
      <c r="W72">
        <f t="shared" si="14"/>
        <v>10.500000000000014</v>
      </c>
      <c r="X72">
        <v>0</v>
      </c>
      <c r="Y72">
        <f t="shared" si="15"/>
        <v>0</v>
      </c>
      <c r="Z72">
        <f t="shared" si="16"/>
        <v>0</v>
      </c>
      <c r="AB72">
        <v>0</v>
      </c>
      <c r="AC72">
        <f t="shared" si="11"/>
        <v>0</v>
      </c>
      <c r="AD72">
        <f t="shared" si="17"/>
        <v>0</v>
      </c>
      <c r="AF72">
        <v>0</v>
      </c>
      <c r="AG72">
        <f t="shared" si="12"/>
        <v>0</v>
      </c>
      <c r="AH72">
        <f t="shared" si="18"/>
        <v>0</v>
      </c>
      <c r="AJ72">
        <v>0</v>
      </c>
      <c r="AK72">
        <f t="shared" si="13"/>
        <v>0</v>
      </c>
      <c r="AL72">
        <f t="shared" si="19"/>
        <v>0</v>
      </c>
    </row>
    <row r="73" spans="22:38">
      <c r="V73">
        <f t="shared" si="10"/>
        <v>44668359215.097954</v>
      </c>
      <c r="W73">
        <f t="shared" si="14"/>
        <v>10.650000000000015</v>
      </c>
      <c r="X73">
        <v>0</v>
      </c>
      <c r="Y73">
        <f t="shared" si="15"/>
        <v>0</v>
      </c>
      <c r="Z73">
        <f t="shared" si="16"/>
        <v>0</v>
      </c>
      <c r="AB73">
        <v>0</v>
      </c>
      <c r="AC73">
        <f t="shared" si="11"/>
        <v>0</v>
      </c>
      <c r="AD73">
        <f t="shared" si="17"/>
        <v>0</v>
      </c>
      <c r="AF73">
        <v>0</v>
      </c>
      <c r="AG73">
        <f t="shared" si="12"/>
        <v>0</v>
      </c>
      <c r="AH73">
        <f t="shared" si="18"/>
        <v>0</v>
      </c>
      <c r="AJ73">
        <v>0</v>
      </c>
      <c r="AK73">
        <f t="shared" si="13"/>
        <v>0</v>
      </c>
      <c r="AL73">
        <f t="shared" si="19"/>
        <v>0</v>
      </c>
    </row>
    <row r="74" spans="22:38">
      <c r="V74">
        <f t="shared" si="10"/>
        <v>63095734448.021561</v>
      </c>
      <c r="W74">
        <f t="shared" si="14"/>
        <v>10.800000000000015</v>
      </c>
      <c r="X74">
        <v>0</v>
      </c>
      <c r="Y74">
        <f t="shared" si="15"/>
        <v>0</v>
      </c>
      <c r="Z74">
        <f t="shared" si="16"/>
        <v>0</v>
      </c>
      <c r="AB74">
        <v>0</v>
      </c>
      <c r="AC74">
        <f t="shared" si="11"/>
        <v>0</v>
      </c>
      <c r="AD74">
        <f t="shared" si="17"/>
        <v>0</v>
      </c>
      <c r="AF74">
        <v>0</v>
      </c>
      <c r="AG74">
        <f t="shared" si="12"/>
        <v>0</v>
      </c>
      <c r="AH74">
        <f t="shared" si="18"/>
        <v>0</v>
      </c>
      <c r="AJ74">
        <v>0</v>
      </c>
      <c r="AK74">
        <f t="shared" si="13"/>
        <v>0</v>
      </c>
      <c r="AL74">
        <f t="shared" si="19"/>
        <v>0</v>
      </c>
    </row>
    <row r="75" spans="22:38">
      <c r="V75">
        <f t="shared" si="10"/>
        <v>89125093813.377899</v>
      </c>
      <c r="W75">
        <f t="shared" si="14"/>
        <v>10.950000000000015</v>
      </c>
      <c r="X75">
        <v>0</v>
      </c>
      <c r="Y75">
        <f t="shared" si="15"/>
        <v>0</v>
      </c>
      <c r="Z75">
        <f t="shared" si="16"/>
        <v>0</v>
      </c>
      <c r="AB75">
        <v>0</v>
      </c>
      <c r="AC75">
        <f t="shared" si="11"/>
        <v>0</v>
      </c>
      <c r="AD75">
        <f t="shared" si="17"/>
        <v>0</v>
      </c>
      <c r="AF75">
        <v>0</v>
      </c>
      <c r="AG75">
        <f t="shared" si="12"/>
        <v>0</v>
      </c>
      <c r="AH75">
        <f t="shared" si="18"/>
        <v>0</v>
      </c>
      <c r="AJ75">
        <v>0</v>
      </c>
      <c r="AK75">
        <f t="shared" si="13"/>
        <v>0</v>
      </c>
      <c r="AL75">
        <f t="shared" si="19"/>
        <v>0</v>
      </c>
    </row>
    <row r="76" spans="22:38">
      <c r="V76">
        <f t="shared" si="10"/>
        <v>125892541179.42171</v>
      </c>
      <c r="W76">
        <f t="shared" si="14"/>
        <v>11.100000000000016</v>
      </c>
      <c r="X76">
        <v>0</v>
      </c>
      <c r="Y76">
        <f t="shared" si="15"/>
        <v>0</v>
      </c>
      <c r="Z76">
        <f t="shared" si="16"/>
        <v>0</v>
      </c>
      <c r="AB76">
        <v>0</v>
      </c>
      <c r="AC76">
        <f t="shared" si="11"/>
        <v>0</v>
      </c>
      <c r="AD76">
        <f t="shared" si="17"/>
        <v>0</v>
      </c>
      <c r="AF76">
        <v>0</v>
      </c>
      <c r="AG76">
        <f t="shared" si="12"/>
        <v>0</v>
      </c>
      <c r="AH76">
        <f t="shared" si="18"/>
        <v>0</v>
      </c>
      <c r="AJ76">
        <v>0</v>
      </c>
      <c r="AK76">
        <f t="shared" si="13"/>
        <v>0</v>
      </c>
      <c r="AL76">
        <f t="shared" si="19"/>
        <v>0</v>
      </c>
    </row>
    <row r="77" spans="22:38">
      <c r="V77">
        <f t="shared" si="10"/>
        <v>177827941003.89908</v>
      </c>
      <c r="W77">
        <f t="shared" si="14"/>
        <v>11.250000000000016</v>
      </c>
      <c r="X77">
        <v>0</v>
      </c>
      <c r="Y77">
        <f t="shared" si="15"/>
        <v>0</v>
      </c>
      <c r="Z77">
        <f t="shared" si="16"/>
        <v>0</v>
      </c>
      <c r="AB77">
        <v>0</v>
      </c>
      <c r="AC77">
        <f t="shared" si="11"/>
        <v>0</v>
      </c>
      <c r="AD77">
        <f t="shared" si="17"/>
        <v>0</v>
      </c>
      <c r="AF77">
        <v>0</v>
      </c>
      <c r="AG77">
        <f t="shared" si="12"/>
        <v>0</v>
      </c>
      <c r="AH77">
        <f t="shared" si="18"/>
        <v>0</v>
      </c>
      <c r="AJ77">
        <v>0</v>
      </c>
      <c r="AK77">
        <f t="shared" si="13"/>
        <v>0</v>
      </c>
      <c r="AL77">
        <f t="shared" si="19"/>
        <v>0</v>
      </c>
    </row>
    <row r="78" spans="22:38">
      <c r="V78">
        <f t="shared" si="10"/>
        <v>251188643150.96814</v>
      </c>
      <c r="W78">
        <f t="shared" si="14"/>
        <v>11.400000000000016</v>
      </c>
      <c r="X78">
        <v>0</v>
      </c>
      <c r="Y78">
        <f t="shared" si="15"/>
        <v>0</v>
      </c>
      <c r="Z78">
        <f t="shared" si="16"/>
        <v>0</v>
      </c>
      <c r="AB78">
        <v>0</v>
      </c>
      <c r="AC78">
        <f t="shared" si="11"/>
        <v>0</v>
      </c>
      <c r="AD78">
        <f t="shared" si="17"/>
        <v>0</v>
      </c>
      <c r="AF78">
        <v>0</v>
      </c>
      <c r="AG78">
        <f t="shared" si="12"/>
        <v>0</v>
      </c>
      <c r="AH78">
        <f t="shared" si="18"/>
        <v>0</v>
      </c>
      <c r="AJ78">
        <v>0</v>
      </c>
      <c r="AK78">
        <f t="shared" si="13"/>
        <v>0</v>
      </c>
      <c r="AL78">
        <f t="shared" si="19"/>
        <v>0</v>
      </c>
    </row>
    <row r="79" spans="22:38">
      <c r="V79">
        <f t="shared" si="10"/>
        <v>354813389233.59052</v>
      </c>
      <c r="W79">
        <f t="shared" si="14"/>
        <v>11.550000000000017</v>
      </c>
      <c r="X79">
        <v>0</v>
      </c>
      <c r="Y79">
        <f t="shared" si="15"/>
        <v>0</v>
      </c>
      <c r="Z79">
        <f t="shared" si="16"/>
        <v>0</v>
      </c>
      <c r="AB79">
        <v>0</v>
      </c>
      <c r="AC79">
        <f t="shared" si="11"/>
        <v>0</v>
      </c>
      <c r="AD79">
        <f t="shared" si="17"/>
        <v>0</v>
      </c>
      <c r="AF79">
        <v>0</v>
      </c>
      <c r="AG79">
        <f t="shared" si="12"/>
        <v>0</v>
      </c>
      <c r="AH79">
        <f t="shared" si="18"/>
        <v>0</v>
      </c>
      <c r="AJ79">
        <v>0</v>
      </c>
      <c r="AK79">
        <f t="shared" si="13"/>
        <v>0</v>
      </c>
      <c r="AL79">
        <f t="shared" si="19"/>
        <v>0</v>
      </c>
    </row>
    <row r="80" spans="22:38">
      <c r="V80">
        <f t="shared" si="10"/>
        <v>501187233627.29285</v>
      </c>
      <c r="W80">
        <f t="shared" si="14"/>
        <v>11.700000000000017</v>
      </c>
      <c r="X80">
        <v>0</v>
      </c>
      <c r="Y80">
        <f t="shared" si="15"/>
        <v>0</v>
      </c>
      <c r="Z80">
        <f t="shared" si="16"/>
        <v>0</v>
      </c>
      <c r="AB80">
        <v>0</v>
      </c>
      <c r="AC80">
        <f t="shared" si="11"/>
        <v>0</v>
      </c>
      <c r="AD80">
        <f t="shared" si="17"/>
        <v>0</v>
      </c>
      <c r="AF80">
        <v>0</v>
      </c>
      <c r="AG80">
        <f t="shared" si="12"/>
        <v>0</v>
      </c>
      <c r="AH80">
        <f t="shared" si="18"/>
        <v>0</v>
      </c>
      <c r="AJ80">
        <v>0</v>
      </c>
      <c r="AK80">
        <f t="shared" si="13"/>
        <v>0</v>
      </c>
      <c r="AL80">
        <f t="shared" si="19"/>
        <v>0</v>
      </c>
    </row>
    <row r="81" spans="22:38">
      <c r="V81">
        <f t="shared" si="10"/>
        <v>707945784384.16846</v>
      </c>
      <c r="W81">
        <f t="shared" si="14"/>
        <v>11.850000000000017</v>
      </c>
      <c r="X81">
        <v>0</v>
      </c>
      <c r="Y81">
        <f t="shared" si="15"/>
        <v>0</v>
      </c>
      <c r="Z81">
        <f t="shared" si="16"/>
        <v>0</v>
      </c>
      <c r="AB81">
        <v>0</v>
      </c>
      <c r="AC81">
        <f t="shared" si="11"/>
        <v>0</v>
      </c>
      <c r="AD81">
        <f t="shared" si="17"/>
        <v>0</v>
      </c>
      <c r="AF81">
        <v>0</v>
      </c>
      <c r="AG81">
        <f t="shared" si="12"/>
        <v>0</v>
      </c>
      <c r="AH81">
        <f t="shared" si="18"/>
        <v>0</v>
      </c>
      <c r="AJ81">
        <v>0</v>
      </c>
      <c r="AK81">
        <f t="shared" si="13"/>
        <v>0</v>
      </c>
      <c r="AL81">
        <f t="shared" si="19"/>
        <v>0</v>
      </c>
    </row>
    <row r="82" spans="22:38">
      <c r="V82">
        <f t="shared" si="10"/>
        <v>1000000000000.0453</v>
      </c>
      <c r="W82">
        <f t="shared" si="14"/>
        <v>12.000000000000018</v>
      </c>
      <c r="X82">
        <v>0</v>
      </c>
      <c r="Y82">
        <f t="shared" si="15"/>
        <v>0</v>
      </c>
      <c r="Z82">
        <f t="shared" si="16"/>
        <v>0</v>
      </c>
      <c r="AB82">
        <v>0</v>
      </c>
      <c r="AC82">
        <f t="shared" si="11"/>
        <v>0</v>
      </c>
      <c r="AD82">
        <f t="shared" si="17"/>
        <v>0</v>
      </c>
      <c r="AF82">
        <v>0</v>
      </c>
      <c r="AG82">
        <f t="shared" si="12"/>
        <v>0</v>
      </c>
      <c r="AH82">
        <f t="shared" si="18"/>
        <v>0</v>
      </c>
      <c r="AJ82">
        <v>0</v>
      </c>
      <c r="AK82">
        <f t="shared" si="13"/>
        <v>0</v>
      </c>
      <c r="AL82">
        <f t="shared" si="19"/>
        <v>0</v>
      </c>
    </row>
    <row r="83" spans="22:38">
      <c r="V83">
        <f t="shared" si="10"/>
        <v>1412537544622.8162</v>
      </c>
      <c r="W83">
        <f t="shared" si="14"/>
        <v>12.150000000000018</v>
      </c>
      <c r="X83">
        <v>0</v>
      </c>
      <c r="Y83">
        <f t="shared" si="15"/>
        <v>0</v>
      </c>
      <c r="Z83">
        <f t="shared" si="16"/>
        <v>0</v>
      </c>
      <c r="AB83">
        <v>0</v>
      </c>
      <c r="AC83">
        <f t="shared" si="11"/>
        <v>0</v>
      </c>
      <c r="AD83">
        <f t="shared" si="17"/>
        <v>0</v>
      </c>
      <c r="AF83">
        <v>0</v>
      </c>
      <c r="AG83">
        <f t="shared" si="12"/>
        <v>0</v>
      </c>
      <c r="AH83">
        <f t="shared" si="18"/>
        <v>0</v>
      </c>
      <c r="AJ83">
        <v>0</v>
      </c>
      <c r="AK83">
        <f t="shared" si="13"/>
        <v>0</v>
      </c>
      <c r="AL83">
        <f t="shared" si="19"/>
        <v>0</v>
      </c>
    </row>
    <row r="84" spans="22:38">
      <c r="V84">
        <f t="shared" si="10"/>
        <v>1995262314968.9712</v>
      </c>
      <c r="W84">
        <f t="shared" si="14"/>
        <v>12.300000000000018</v>
      </c>
      <c r="X84">
        <v>0</v>
      </c>
      <c r="Y84">
        <f t="shared" si="15"/>
        <v>0</v>
      </c>
      <c r="Z84">
        <f t="shared" si="16"/>
        <v>0</v>
      </c>
      <c r="AB84">
        <v>0</v>
      </c>
      <c r="AC84">
        <f t="shared" si="11"/>
        <v>0</v>
      </c>
      <c r="AD84">
        <f t="shared" si="17"/>
        <v>0</v>
      </c>
      <c r="AF84">
        <v>0</v>
      </c>
      <c r="AG84">
        <f t="shared" si="12"/>
        <v>0</v>
      </c>
      <c r="AH84">
        <f t="shared" si="18"/>
        <v>0</v>
      </c>
      <c r="AJ84">
        <v>0</v>
      </c>
      <c r="AK84">
        <f t="shared" si="13"/>
        <v>0</v>
      </c>
      <c r="AL84">
        <f t="shared" si="19"/>
        <v>0</v>
      </c>
    </row>
    <row r="85" spans="22:38">
      <c r="V85">
        <f t="shared" si="10"/>
        <v>2818382931264.5791</v>
      </c>
      <c r="W85">
        <f t="shared" si="14"/>
        <v>12.450000000000019</v>
      </c>
      <c r="X85">
        <v>0</v>
      </c>
      <c r="Y85">
        <f t="shared" si="15"/>
        <v>0</v>
      </c>
      <c r="Z85">
        <f t="shared" si="16"/>
        <v>0</v>
      </c>
      <c r="AB85">
        <v>0</v>
      </c>
      <c r="AC85">
        <f t="shared" si="11"/>
        <v>0</v>
      </c>
      <c r="AD85">
        <f t="shared" si="17"/>
        <v>0</v>
      </c>
      <c r="AF85">
        <v>0</v>
      </c>
      <c r="AG85">
        <f t="shared" si="12"/>
        <v>0</v>
      </c>
      <c r="AH85">
        <f t="shared" si="18"/>
        <v>0</v>
      </c>
      <c r="AJ85">
        <v>0</v>
      </c>
      <c r="AK85">
        <f t="shared" si="13"/>
        <v>0</v>
      </c>
      <c r="AL85">
        <f t="shared" si="19"/>
        <v>0</v>
      </c>
    </row>
    <row r="86" spans="22:38">
      <c r="V86">
        <f t="shared" si="10"/>
        <v>3981071705535.1582</v>
      </c>
      <c r="W86">
        <f t="shared" si="14"/>
        <v>12.600000000000019</v>
      </c>
      <c r="X86">
        <v>0</v>
      </c>
      <c r="Y86">
        <f t="shared" si="15"/>
        <v>0</v>
      </c>
      <c r="Z86">
        <f t="shared" si="16"/>
        <v>0</v>
      </c>
      <c r="AB86">
        <v>0</v>
      </c>
      <c r="AC86">
        <f t="shared" si="11"/>
        <v>0</v>
      </c>
      <c r="AD86">
        <f t="shared" si="17"/>
        <v>0</v>
      </c>
      <c r="AF86">
        <v>0</v>
      </c>
      <c r="AG86">
        <f t="shared" si="12"/>
        <v>0</v>
      </c>
      <c r="AH86">
        <f t="shared" si="18"/>
        <v>0</v>
      </c>
      <c r="AJ86">
        <v>0</v>
      </c>
      <c r="AK86">
        <f t="shared" si="13"/>
        <v>0</v>
      </c>
      <c r="AL86">
        <f t="shared" si="19"/>
        <v>0</v>
      </c>
    </row>
    <row r="87" spans="22:38">
      <c r="V87">
        <f t="shared" si="10"/>
        <v>5623413251903.7646</v>
      </c>
      <c r="W87">
        <f t="shared" si="14"/>
        <v>12.75000000000002</v>
      </c>
      <c r="X87">
        <v>0</v>
      </c>
      <c r="Y87">
        <f t="shared" si="15"/>
        <v>0</v>
      </c>
      <c r="Z87">
        <f t="shared" si="16"/>
        <v>0</v>
      </c>
      <c r="AB87">
        <v>0</v>
      </c>
      <c r="AC87">
        <f t="shared" si="11"/>
        <v>0</v>
      </c>
      <c r="AD87">
        <f t="shared" si="17"/>
        <v>0</v>
      </c>
      <c r="AF87">
        <v>0</v>
      </c>
      <c r="AG87">
        <f t="shared" si="12"/>
        <v>0</v>
      </c>
      <c r="AH87">
        <f t="shared" si="18"/>
        <v>0</v>
      </c>
      <c r="AJ87">
        <v>0</v>
      </c>
      <c r="AK87">
        <f t="shared" si="13"/>
        <v>0</v>
      </c>
      <c r="AL87">
        <f t="shared" si="19"/>
        <v>0</v>
      </c>
    </row>
    <row r="88" spans="22:38">
      <c r="V88">
        <f t="shared" si="10"/>
        <v>7943282347243.1904</v>
      </c>
      <c r="W88">
        <f t="shared" si="14"/>
        <v>12.90000000000002</v>
      </c>
      <c r="X88">
        <v>0</v>
      </c>
      <c r="Y88">
        <f t="shared" si="15"/>
        <v>0</v>
      </c>
      <c r="Z88">
        <f t="shared" si="16"/>
        <v>0</v>
      </c>
      <c r="AB88">
        <v>0</v>
      </c>
      <c r="AC88">
        <f t="shared" si="11"/>
        <v>0</v>
      </c>
      <c r="AD88">
        <f t="shared" si="17"/>
        <v>0</v>
      </c>
      <c r="AF88">
        <v>0</v>
      </c>
      <c r="AG88">
        <f t="shared" si="12"/>
        <v>0</v>
      </c>
      <c r="AH88">
        <f t="shared" si="18"/>
        <v>0</v>
      </c>
      <c r="AJ88">
        <v>0</v>
      </c>
      <c r="AK88">
        <f t="shared" si="13"/>
        <v>0</v>
      </c>
      <c r="AL88">
        <f t="shared" si="19"/>
        <v>0</v>
      </c>
    </row>
    <row r="89" spans="22:38">
      <c r="V89">
        <f t="shared" si="10"/>
        <v>11220184543020.189</v>
      </c>
      <c r="W89">
        <f t="shared" si="14"/>
        <v>13.05000000000002</v>
      </c>
      <c r="X89">
        <v>0</v>
      </c>
      <c r="Y89">
        <f t="shared" si="15"/>
        <v>0</v>
      </c>
      <c r="Z89">
        <f t="shared" si="16"/>
        <v>0</v>
      </c>
      <c r="AB89">
        <v>0</v>
      </c>
      <c r="AC89">
        <f t="shared" si="11"/>
        <v>0</v>
      </c>
      <c r="AD89">
        <f t="shared" si="17"/>
        <v>0</v>
      </c>
      <c r="AF89">
        <v>0</v>
      </c>
      <c r="AG89">
        <f t="shared" si="12"/>
        <v>0</v>
      </c>
      <c r="AH89">
        <f t="shared" si="18"/>
        <v>0</v>
      </c>
      <c r="AJ89">
        <v>0</v>
      </c>
      <c r="AK89">
        <f t="shared" si="13"/>
        <v>0</v>
      </c>
      <c r="AL89">
        <f t="shared" si="19"/>
        <v>0</v>
      </c>
    </row>
    <row r="90" spans="22:38">
      <c r="V90">
        <f t="shared" si="10"/>
        <v>15848931924611.951</v>
      </c>
      <c r="W90">
        <f t="shared" si="14"/>
        <v>13.200000000000021</v>
      </c>
      <c r="X90">
        <v>0</v>
      </c>
      <c r="Y90">
        <f t="shared" si="15"/>
        <v>0</v>
      </c>
      <c r="Z90">
        <f t="shared" si="16"/>
        <v>0</v>
      </c>
      <c r="AB90">
        <v>0</v>
      </c>
      <c r="AC90">
        <f t="shared" si="11"/>
        <v>0</v>
      </c>
      <c r="AD90">
        <f t="shared" si="17"/>
        <v>0</v>
      </c>
      <c r="AF90">
        <v>0</v>
      </c>
      <c r="AG90">
        <f t="shared" si="12"/>
        <v>0</v>
      </c>
      <c r="AH90">
        <f t="shared" si="18"/>
        <v>0</v>
      </c>
      <c r="AJ90">
        <v>0</v>
      </c>
      <c r="AK90">
        <f t="shared" si="13"/>
        <v>0</v>
      </c>
      <c r="AL90">
        <f t="shared" si="19"/>
        <v>0</v>
      </c>
    </row>
    <row r="91" spans="22:38">
      <c r="V91">
        <f t="shared" si="10"/>
        <v>22387211385684.52</v>
      </c>
      <c r="W91">
        <f t="shared" si="14"/>
        <v>13.350000000000021</v>
      </c>
      <c r="X91">
        <v>0</v>
      </c>
      <c r="Y91">
        <f t="shared" si="15"/>
        <v>0</v>
      </c>
      <c r="Z91">
        <f t="shared" si="16"/>
        <v>0</v>
      </c>
      <c r="AB91">
        <v>0</v>
      </c>
      <c r="AC91">
        <f t="shared" si="11"/>
        <v>0</v>
      </c>
      <c r="AD91">
        <f t="shared" si="17"/>
        <v>0</v>
      </c>
      <c r="AF91">
        <v>0</v>
      </c>
      <c r="AG91">
        <f t="shared" si="12"/>
        <v>0</v>
      </c>
      <c r="AH91">
        <f t="shared" si="18"/>
        <v>0</v>
      </c>
      <c r="AJ91">
        <v>0</v>
      </c>
      <c r="AK91">
        <f t="shared" si="13"/>
        <v>0</v>
      </c>
      <c r="AL91">
        <f t="shared" si="19"/>
        <v>0</v>
      </c>
    </row>
    <row r="92" spans="22:38">
      <c r="V92">
        <f t="shared" si="10"/>
        <v>31622776601685.445</v>
      </c>
      <c r="W92">
        <f t="shared" si="14"/>
        <v>13.500000000000021</v>
      </c>
      <c r="X92">
        <v>0</v>
      </c>
      <c r="Y92">
        <f t="shared" si="15"/>
        <v>0</v>
      </c>
      <c r="Z92">
        <f t="shared" si="16"/>
        <v>0</v>
      </c>
      <c r="AB92">
        <v>0</v>
      </c>
      <c r="AC92">
        <f t="shared" si="11"/>
        <v>0</v>
      </c>
      <c r="AD92">
        <f t="shared" si="17"/>
        <v>0</v>
      </c>
      <c r="AF92">
        <v>0</v>
      </c>
      <c r="AG92">
        <f t="shared" si="12"/>
        <v>0</v>
      </c>
      <c r="AH92">
        <f t="shared" si="18"/>
        <v>0</v>
      </c>
      <c r="AJ92">
        <v>0</v>
      </c>
      <c r="AK92">
        <f t="shared" si="13"/>
        <v>0</v>
      </c>
      <c r="AL92">
        <f t="shared" si="19"/>
        <v>0</v>
      </c>
    </row>
    <row r="93" spans="22:38">
      <c r="V93">
        <f t="shared" si="10"/>
        <v>44668359215098.742</v>
      </c>
      <c r="W93">
        <f t="shared" si="14"/>
        <v>13.650000000000022</v>
      </c>
      <c r="X93">
        <v>0</v>
      </c>
      <c r="Y93">
        <f t="shared" si="15"/>
        <v>0</v>
      </c>
      <c r="Z93">
        <f t="shared" si="16"/>
        <v>0</v>
      </c>
      <c r="AB93">
        <v>0</v>
      </c>
      <c r="AC93">
        <f t="shared" si="11"/>
        <v>0</v>
      </c>
      <c r="AD93">
        <f t="shared" si="17"/>
        <v>0</v>
      </c>
      <c r="AF93">
        <v>0</v>
      </c>
      <c r="AG93">
        <f t="shared" si="12"/>
        <v>0</v>
      </c>
      <c r="AH93">
        <f t="shared" si="18"/>
        <v>0</v>
      </c>
      <c r="AJ93">
        <v>0</v>
      </c>
      <c r="AK93">
        <f t="shared" si="13"/>
        <v>0</v>
      </c>
      <c r="AL93">
        <f t="shared" si="19"/>
        <v>0</v>
      </c>
    </row>
    <row r="94" spans="22:38">
      <c r="V94">
        <f t="shared" si="10"/>
        <v>63095734448022.664</v>
      </c>
      <c r="W94">
        <f t="shared" si="14"/>
        <v>13.800000000000022</v>
      </c>
      <c r="X94">
        <v>0</v>
      </c>
      <c r="Y94">
        <f t="shared" si="15"/>
        <v>0</v>
      </c>
      <c r="Z94">
        <f t="shared" si="16"/>
        <v>0</v>
      </c>
      <c r="AB94">
        <v>0</v>
      </c>
      <c r="AC94">
        <f t="shared" si="11"/>
        <v>0</v>
      </c>
      <c r="AD94">
        <f t="shared" si="17"/>
        <v>0</v>
      </c>
      <c r="AF94">
        <v>0</v>
      </c>
      <c r="AG94">
        <f t="shared" si="12"/>
        <v>0</v>
      </c>
      <c r="AH94">
        <f t="shared" si="18"/>
        <v>0</v>
      </c>
      <c r="AJ94">
        <v>0</v>
      </c>
      <c r="AK94">
        <f t="shared" si="13"/>
        <v>0</v>
      </c>
      <c r="AL94">
        <f t="shared" si="19"/>
        <v>0</v>
      </c>
    </row>
    <row r="95" spans="22:38">
      <c r="V95">
        <f t="shared" si="10"/>
        <v>89125093813379.141</v>
      </c>
      <c r="W95">
        <f t="shared" si="14"/>
        <v>13.950000000000022</v>
      </c>
      <c r="X95">
        <v>0</v>
      </c>
      <c r="Y95">
        <f t="shared" si="15"/>
        <v>0</v>
      </c>
      <c r="Z95">
        <f t="shared" si="16"/>
        <v>0</v>
      </c>
      <c r="AB95">
        <v>0</v>
      </c>
      <c r="AC95">
        <f t="shared" si="11"/>
        <v>0</v>
      </c>
      <c r="AD95">
        <f t="shared" si="17"/>
        <v>0</v>
      </c>
      <c r="AF95">
        <v>0</v>
      </c>
      <c r="AG95">
        <f t="shared" si="12"/>
        <v>0</v>
      </c>
      <c r="AH95">
        <f t="shared" si="18"/>
        <v>0</v>
      </c>
      <c r="AJ95">
        <v>0</v>
      </c>
      <c r="AK95">
        <f t="shared" si="13"/>
        <v>0</v>
      </c>
      <c r="AL95">
        <f t="shared" si="19"/>
        <v>0</v>
      </c>
    </row>
    <row r="96" spans="22:38">
      <c r="V96">
        <f t="shared" si="10"/>
        <v>125892541179423.92</v>
      </c>
      <c r="W96">
        <f t="shared" si="14"/>
        <v>14.100000000000023</v>
      </c>
      <c r="X96">
        <v>0</v>
      </c>
      <c r="Y96">
        <f t="shared" si="15"/>
        <v>0</v>
      </c>
      <c r="Z96">
        <f t="shared" si="16"/>
        <v>0</v>
      </c>
      <c r="AB96">
        <v>0</v>
      </c>
      <c r="AC96">
        <f t="shared" si="11"/>
        <v>0</v>
      </c>
      <c r="AD96">
        <f t="shared" si="17"/>
        <v>0</v>
      </c>
      <c r="AF96">
        <v>0</v>
      </c>
      <c r="AG96">
        <f t="shared" si="12"/>
        <v>0</v>
      </c>
      <c r="AH96">
        <f t="shared" si="18"/>
        <v>0</v>
      </c>
      <c r="AJ96">
        <v>0</v>
      </c>
      <c r="AK96">
        <f t="shared" si="13"/>
        <v>0</v>
      </c>
      <c r="AL96">
        <f t="shared" si="19"/>
        <v>0</v>
      </c>
    </row>
    <row r="97" spans="22:38">
      <c r="V97">
        <f t="shared" si="10"/>
        <v>177827941003902.19</v>
      </c>
      <c r="W97">
        <f t="shared" si="14"/>
        <v>14.250000000000023</v>
      </c>
      <c r="X97">
        <v>0</v>
      </c>
      <c r="Y97">
        <f t="shared" si="15"/>
        <v>0</v>
      </c>
      <c r="Z97">
        <f t="shared" si="16"/>
        <v>0</v>
      </c>
      <c r="AB97">
        <v>0</v>
      </c>
      <c r="AC97">
        <f t="shared" si="11"/>
        <v>0</v>
      </c>
      <c r="AD97">
        <f t="shared" si="17"/>
        <v>0</v>
      </c>
      <c r="AF97">
        <v>0</v>
      </c>
      <c r="AG97">
        <f t="shared" si="12"/>
        <v>0</v>
      </c>
      <c r="AH97">
        <f t="shared" si="18"/>
        <v>0</v>
      </c>
      <c r="AJ97">
        <v>0</v>
      </c>
      <c r="AK97">
        <f t="shared" si="13"/>
        <v>0</v>
      </c>
      <c r="AL97">
        <f t="shared" si="19"/>
        <v>0</v>
      </c>
    </row>
    <row r="98" spans="22:38">
      <c r="V98">
        <f t="shared" si="10"/>
        <v>251188643150971.66</v>
      </c>
      <c r="W98">
        <f t="shared" si="14"/>
        <v>14.400000000000023</v>
      </c>
      <c r="X98">
        <v>0</v>
      </c>
      <c r="Y98">
        <f t="shared" si="15"/>
        <v>0</v>
      </c>
      <c r="Z98">
        <f t="shared" si="16"/>
        <v>0</v>
      </c>
      <c r="AB98">
        <v>0</v>
      </c>
      <c r="AC98">
        <f t="shared" si="11"/>
        <v>0</v>
      </c>
      <c r="AD98">
        <f t="shared" si="17"/>
        <v>0</v>
      </c>
      <c r="AF98">
        <v>0</v>
      </c>
      <c r="AG98">
        <f t="shared" si="12"/>
        <v>0</v>
      </c>
      <c r="AH98">
        <f t="shared" si="18"/>
        <v>0</v>
      </c>
      <c r="AJ98">
        <v>0</v>
      </c>
      <c r="AK98">
        <f t="shared" si="13"/>
        <v>0</v>
      </c>
      <c r="AL98">
        <f t="shared" si="19"/>
        <v>0</v>
      </c>
    </row>
    <row r="99" spans="22:38">
      <c r="V99">
        <f t="shared" si="10"/>
        <v>354813389233596.75</v>
      </c>
      <c r="W99">
        <f t="shared" si="14"/>
        <v>14.550000000000024</v>
      </c>
      <c r="X99">
        <v>0</v>
      </c>
      <c r="Y99">
        <f t="shared" si="15"/>
        <v>0</v>
      </c>
      <c r="Z99">
        <f t="shared" si="16"/>
        <v>0</v>
      </c>
      <c r="AB99">
        <v>0</v>
      </c>
      <c r="AC99">
        <f t="shared" si="11"/>
        <v>0</v>
      </c>
      <c r="AD99">
        <f t="shared" si="17"/>
        <v>0</v>
      </c>
      <c r="AF99">
        <v>0</v>
      </c>
      <c r="AG99">
        <f t="shared" si="12"/>
        <v>0</v>
      </c>
      <c r="AH99">
        <f t="shared" si="18"/>
        <v>0</v>
      </c>
      <c r="AJ99">
        <v>0</v>
      </c>
      <c r="AK99">
        <f t="shared" si="13"/>
        <v>0</v>
      </c>
      <c r="AL99">
        <f t="shared" si="19"/>
        <v>0</v>
      </c>
    </row>
    <row r="100" spans="22:38">
      <c r="V100">
        <f t="shared" si="10"/>
        <v>501187233627301.62</v>
      </c>
      <c r="W100">
        <f t="shared" si="14"/>
        <v>14.700000000000024</v>
      </c>
      <c r="X100">
        <v>0</v>
      </c>
      <c r="Y100">
        <f t="shared" si="15"/>
        <v>0</v>
      </c>
      <c r="Z100">
        <f t="shared" si="16"/>
        <v>0</v>
      </c>
      <c r="AB100">
        <v>0</v>
      </c>
      <c r="AC100">
        <f t="shared" si="11"/>
        <v>0</v>
      </c>
      <c r="AD100">
        <f t="shared" si="17"/>
        <v>0</v>
      </c>
      <c r="AF100">
        <v>0</v>
      </c>
      <c r="AG100">
        <f t="shared" si="12"/>
        <v>0</v>
      </c>
      <c r="AH100">
        <f t="shared" si="18"/>
        <v>0</v>
      </c>
      <c r="AJ100">
        <v>0</v>
      </c>
      <c r="AK100">
        <f t="shared" si="13"/>
        <v>0</v>
      </c>
      <c r="AL100">
        <f t="shared" si="19"/>
        <v>0</v>
      </c>
    </row>
    <row r="101" spans="22:38">
      <c r="V101">
        <f t="shared" si="10"/>
        <v>707945784384178.37</v>
      </c>
      <c r="W101">
        <f t="shared" si="14"/>
        <v>14.850000000000025</v>
      </c>
      <c r="X101">
        <v>0</v>
      </c>
      <c r="Y101">
        <f t="shared" si="15"/>
        <v>0</v>
      </c>
      <c r="Z101">
        <f t="shared" si="16"/>
        <v>0</v>
      </c>
      <c r="AB101">
        <v>0</v>
      </c>
      <c r="AC101">
        <f t="shared" si="11"/>
        <v>0</v>
      </c>
      <c r="AD101">
        <f t="shared" si="17"/>
        <v>0</v>
      </c>
      <c r="AF101">
        <v>0</v>
      </c>
      <c r="AG101">
        <f t="shared" si="12"/>
        <v>0</v>
      </c>
      <c r="AH101">
        <f t="shared" si="18"/>
        <v>0</v>
      </c>
      <c r="AJ101">
        <v>0</v>
      </c>
      <c r="AK101">
        <f t="shared" si="13"/>
        <v>0</v>
      </c>
      <c r="AL101">
        <f t="shared" si="19"/>
        <v>0</v>
      </c>
    </row>
    <row r="102" spans="22:38">
      <c r="V102">
        <f t="shared" si="10"/>
        <v>1000000000000062.7</v>
      </c>
      <c r="W102">
        <f t="shared" si="14"/>
        <v>15.000000000000025</v>
      </c>
      <c r="X102">
        <v>0</v>
      </c>
      <c r="Y102">
        <f t="shared" si="15"/>
        <v>0</v>
      </c>
      <c r="Z102">
        <f t="shared" si="16"/>
        <v>0</v>
      </c>
      <c r="AB102">
        <v>0</v>
      </c>
      <c r="AC102">
        <f t="shared" si="11"/>
        <v>0</v>
      </c>
      <c r="AD102">
        <f t="shared" si="17"/>
        <v>0</v>
      </c>
      <c r="AF102">
        <v>0</v>
      </c>
      <c r="AG102">
        <f t="shared" si="12"/>
        <v>0</v>
      </c>
      <c r="AH102">
        <f t="shared" si="18"/>
        <v>0</v>
      </c>
      <c r="AJ102">
        <v>0</v>
      </c>
      <c r="AK102">
        <f t="shared" si="13"/>
        <v>0</v>
      </c>
      <c r="AL102">
        <f t="shared" si="19"/>
        <v>0</v>
      </c>
    </row>
    <row r="103" spans="22:38">
      <c r="V103">
        <f t="shared" si="10"/>
        <v>1412537544622841</v>
      </c>
      <c r="W103">
        <f t="shared" si="14"/>
        <v>15.150000000000025</v>
      </c>
      <c r="X103">
        <v>0</v>
      </c>
      <c r="Y103">
        <f t="shared" si="15"/>
        <v>0</v>
      </c>
      <c r="Z103">
        <f t="shared" si="16"/>
        <v>0</v>
      </c>
      <c r="AB103">
        <v>0</v>
      </c>
      <c r="AC103">
        <f t="shared" si="11"/>
        <v>0</v>
      </c>
      <c r="AD103">
        <f t="shared" si="17"/>
        <v>0</v>
      </c>
      <c r="AF103">
        <v>0</v>
      </c>
      <c r="AG103">
        <f t="shared" si="12"/>
        <v>0</v>
      </c>
      <c r="AH103">
        <f t="shared" si="18"/>
        <v>0</v>
      </c>
      <c r="AJ103">
        <v>0</v>
      </c>
      <c r="AK103">
        <f t="shared" si="13"/>
        <v>0</v>
      </c>
      <c r="AL103">
        <f t="shared" si="19"/>
        <v>0</v>
      </c>
    </row>
    <row r="104" spans="22:38">
      <c r="V104">
        <f t="shared" si="10"/>
        <v>1995262314968999</v>
      </c>
      <c r="W104">
        <f t="shared" si="14"/>
        <v>15.300000000000026</v>
      </c>
      <c r="X104">
        <v>0</v>
      </c>
      <c r="Y104">
        <f t="shared" si="15"/>
        <v>0</v>
      </c>
      <c r="Z104">
        <f t="shared" si="16"/>
        <v>0</v>
      </c>
      <c r="AB104">
        <v>0</v>
      </c>
      <c r="AC104">
        <f t="shared" si="11"/>
        <v>0</v>
      </c>
      <c r="AD104">
        <f t="shared" si="17"/>
        <v>0</v>
      </c>
      <c r="AF104">
        <v>0</v>
      </c>
      <c r="AG104">
        <f t="shared" si="12"/>
        <v>0</v>
      </c>
      <c r="AH104">
        <f t="shared" si="18"/>
        <v>0</v>
      </c>
      <c r="AJ104">
        <v>0</v>
      </c>
      <c r="AK104">
        <f t="shared" si="13"/>
        <v>0</v>
      </c>
      <c r="AL104">
        <f t="shared" si="19"/>
        <v>0</v>
      </c>
    </row>
    <row r="105" spans="22:38">
      <c r="V105">
        <f t="shared" si="10"/>
        <v>2818382931264638.5</v>
      </c>
      <c r="W105">
        <f t="shared" si="14"/>
        <v>15.450000000000026</v>
      </c>
      <c r="X105">
        <v>0</v>
      </c>
      <c r="Y105">
        <f t="shared" si="15"/>
        <v>0</v>
      </c>
      <c r="Z105">
        <f t="shared" si="16"/>
        <v>0</v>
      </c>
      <c r="AB105">
        <v>0</v>
      </c>
      <c r="AC105">
        <f t="shared" si="11"/>
        <v>0</v>
      </c>
      <c r="AD105">
        <f t="shared" si="17"/>
        <v>0</v>
      </c>
      <c r="AF105">
        <v>0</v>
      </c>
      <c r="AG105">
        <f t="shared" si="12"/>
        <v>0</v>
      </c>
      <c r="AH105">
        <f t="shared" si="18"/>
        <v>0</v>
      </c>
      <c r="AJ105">
        <v>0</v>
      </c>
      <c r="AK105">
        <f t="shared" si="13"/>
        <v>0</v>
      </c>
      <c r="AL105">
        <f t="shared" si="19"/>
        <v>0</v>
      </c>
    </row>
    <row r="106" spans="22:38">
      <c r="V106">
        <f t="shared" si="10"/>
        <v>3981071705535228</v>
      </c>
      <c r="W106">
        <f t="shared" si="14"/>
        <v>15.600000000000026</v>
      </c>
      <c r="X106">
        <v>0</v>
      </c>
      <c r="Y106">
        <f t="shared" si="15"/>
        <v>0</v>
      </c>
      <c r="Z106">
        <f t="shared" si="16"/>
        <v>0</v>
      </c>
      <c r="AB106">
        <v>0</v>
      </c>
      <c r="AC106">
        <f t="shared" si="11"/>
        <v>0</v>
      </c>
      <c r="AD106">
        <f t="shared" si="17"/>
        <v>0</v>
      </c>
      <c r="AF106">
        <v>0</v>
      </c>
      <c r="AG106">
        <f t="shared" si="12"/>
        <v>0</v>
      </c>
      <c r="AH106">
        <f t="shared" si="18"/>
        <v>0</v>
      </c>
      <c r="AJ106">
        <v>0</v>
      </c>
      <c r="AK106">
        <f t="shared" si="13"/>
        <v>0</v>
      </c>
      <c r="AL106">
        <f t="shared" si="19"/>
        <v>0</v>
      </c>
    </row>
    <row r="107" spans="22:38">
      <c r="V107">
        <f t="shared" si="10"/>
        <v>5623413251903843</v>
      </c>
      <c r="W107">
        <f t="shared" si="14"/>
        <v>15.750000000000027</v>
      </c>
      <c r="X107">
        <v>0</v>
      </c>
      <c r="Y107">
        <f t="shared" si="15"/>
        <v>0</v>
      </c>
      <c r="Z107">
        <f t="shared" si="16"/>
        <v>0</v>
      </c>
      <c r="AB107">
        <v>0</v>
      </c>
      <c r="AC107">
        <f t="shared" si="11"/>
        <v>0</v>
      </c>
      <c r="AD107">
        <f t="shared" si="17"/>
        <v>0</v>
      </c>
      <c r="AF107">
        <v>0</v>
      </c>
      <c r="AG107">
        <f t="shared" si="12"/>
        <v>0</v>
      </c>
      <c r="AH107">
        <f t="shared" si="18"/>
        <v>0</v>
      </c>
      <c r="AJ107">
        <v>0</v>
      </c>
      <c r="AK107">
        <f t="shared" si="13"/>
        <v>0</v>
      </c>
      <c r="AL107">
        <f t="shared" si="19"/>
        <v>0</v>
      </c>
    </row>
    <row r="108" spans="22:38">
      <c r="V108">
        <f t="shared" si="10"/>
        <v>7943282347243358</v>
      </c>
      <c r="W108">
        <f t="shared" si="14"/>
        <v>15.900000000000027</v>
      </c>
      <c r="X108">
        <v>0</v>
      </c>
      <c r="Y108">
        <f t="shared" si="15"/>
        <v>0</v>
      </c>
      <c r="Z108">
        <f t="shared" si="16"/>
        <v>0</v>
      </c>
      <c r="AB108">
        <v>0</v>
      </c>
      <c r="AC108">
        <f t="shared" si="11"/>
        <v>0</v>
      </c>
      <c r="AD108">
        <f t="shared" si="17"/>
        <v>0</v>
      </c>
      <c r="AF108">
        <v>0</v>
      </c>
      <c r="AG108">
        <f t="shared" si="12"/>
        <v>0</v>
      </c>
      <c r="AH108">
        <f t="shared" si="18"/>
        <v>0</v>
      </c>
      <c r="AJ108">
        <v>0</v>
      </c>
      <c r="AK108">
        <f t="shared" si="13"/>
        <v>0</v>
      </c>
      <c r="AL108">
        <f t="shared" si="19"/>
        <v>0</v>
      </c>
    </row>
    <row r="109" spans="22:38">
      <c r="V109">
        <f t="shared" si="10"/>
        <v>1.1220184543020306E+16</v>
      </c>
      <c r="W109">
        <f t="shared" si="14"/>
        <v>16.050000000000026</v>
      </c>
      <c r="X109">
        <v>0</v>
      </c>
      <c r="Y109">
        <f t="shared" si="15"/>
        <v>0</v>
      </c>
      <c r="Z109">
        <f t="shared" si="16"/>
        <v>0</v>
      </c>
      <c r="AB109">
        <v>0</v>
      </c>
      <c r="AC109">
        <f t="shared" si="11"/>
        <v>0</v>
      </c>
      <c r="AD109">
        <f t="shared" si="17"/>
        <v>0</v>
      </c>
      <c r="AF109">
        <v>0</v>
      </c>
      <c r="AG109">
        <f t="shared" si="12"/>
        <v>0</v>
      </c>
      <c r="AH109">
        <f t="shared" si="18"/>
        <v>0</v>
      </c>
      <c r="AJ109">
        <v>0</v>
      </c>
      <c r="AK109">
        <f t="shared" si="13"/>
        <v>0</v>
      </c>
      <c r="AL109">
        <f t="shared" si="19"/>
        <v>0</v>
      </c>
    </row>
    <row r="110" spans="22:38">
      <c r="V110">
        <f t="shared" si="10"/>
        <v>1.584893192461206E+16</v>
      </c>
      <c r="W110">
        <f t="shared" si="14"/>
        <v>16.200000000000024</v>
      </c>
      <c r="X110">
        <v>0</v>
      </c>
      <c r="Y110">
        <f t="shared" si="15"/>
        <v>0</v>
      </c>
      <c r="Z110">
        <f t="shared" si="16"/>
        <v>0</v>
      </c>
      <c r="AB110">
        <v>0</v>
      </c>
      <c r="AC110">
        <f t="shared" si="11"/>
        <v>0</v>
      </c>
      <c r="AD110">
        <f t="shared" si="17"/>
        <v>0</v>
      </c>
      <c r="AF110">
        <v>0</v>
      </c>
      <c r="AG110">
        <f t="shared" si="12"/>
        <v>0</v>
      </c>
      <c r="AH110">
        <f t="shared" si="18"/>
        <v>0</v>
      </c>
      <c r="AJ110">
        <v>0</v>
      </c>
      <c r="AK110">
        <f t="shared" si="13"/>
        <v>0</v>
      </c>
      <c r="AL110">
        <f t="shared" si="19"/>
        <v>0</v>
      </c>
    </row>
    <row r="111" spans="22:38">
      <c r="V111">
        <f t="shared" si="10"/>
        <v>2.2387211385684672E+16</v>
      </c>
      <c r="W111">
        <f t="shared" si="14"/>
        <v>16.350000000000023</v>
      </c>
      <c r="X111">
        <v>0</v>
      </c>
      <c r="Y111">
        <f t="shared" si="15"/>
        <v>0</v>
      </c>
      <c r="Z111">
        <f t="shared" si="16"/>
        <v>0</v>
      </c>
      <c r="AB111">
        <v>0</v>
      </c>
      <c r="AC111">
        <f t="shared" si="11"/>
        <v>0</v>
      </c>
      <c r="AD111">
        <f t="shared" si="17"/>
        <v>0</v>
      </c>
      <c r="AF111">
        <v>0</v>
      </c>
      <c r="AG111">
        <f t="shared" si="12"/>
        <v>0</v>
      </c>
      <c r="AH111">
        <f t="shared" si="18"/>
        <v>0</v>
      </c>
      <c r="AJ111">
        <v>0</v>
      </c>
      <c r="AK111">
        <f t="shared" si="13"/>
        <v>0</v>
      </c>
      <c r="AL111">
        <f t="shared" si="19"/>
        <v>0</v>
      </c>
    </row>
    <row r="112" spans="22:38">
      <c r="V112">
        <f t="shared" si="10"/>
        <v>3.1622776601685548E+16</v>
      </c>
      <c r="W112">
        <f t="shared" si="14"/>
        <v>16.500000000000021</v>
      </c>
      <c r="X112">
        <v>0</v>
      </c>
      <c r="Y112">
        <f t="shared" si="15"/>
        <v>0</v>
      </c>
      <c r="Z112">
        <f t="shared" si="16"/>
        <v>0</v>
      </c>
      <c r="AB112">
        <v>0</v>
      </c>
      <c r="AC112">
        <f t="shared" si="11"/>
        <v>0</v>
      </c>
      <c r="AD112">
        <f t="shared" si="17"/>
        <v>0</v>
      </c>
      <c r="AF112">
        <v>0</v>
      </c>
      <c r="AG112">
        <f t="shared" si="12"/>
        <v>0</v>
      </c>
      <c r="AH112">
        <f t="shared" si="18"/>
        <v>0</v>
      </c>
      <c r="AJ112">
        <v>0</v>
      </c>
      <c r="AK112">
        <f t="shared" si="13"/>
        <v>0</v>
      </c>
      <c r="AL112">
        <f t="shared" si="19"/>
        <v>0</v>
      </c>
    </row>
    <row r="113" spans="22:38">
      <c r="V113">
        <f t="shared" si="10"/>
        <v>4.4668359215098408E+16</v>
      </c>
      <c r="W113">
        <f t="shared" si="14"/>
        <v>16.65000000000002</v>
      </c>
      <c r="X113">
        <v>0</v>
      </c>
      <c r="Y113">
        <f t="shared" si="15"/>
        <v>0</v>
      </c>
      <c r="Z113">
        <f t="shared" si="16"/>
        <v>0</v>
      </c>
      <c r="AB113">
        <v>0</v>
      </c>
      <c r="AC113">
        <f t="shared" si="11"/>
        <v>0</v>
      </c>
      <c r="AD113">
        <f t="shared" si="17"/>
        <v>0</v>
      </c>
      <c r="AF113">
        <v>0</v>
      </c>
      <c r="AG113">
        <f t="shared" si="12"/>
        <v>0</v>
      </c>
      <c r="AH113">
        <f t="shared" si="18"/>
        <v>0</v>
      </c>
      <c r="AJ113">
        <v>0</v>
      </c>
      <c r="AK113">
        <f t="shared" si="13"/>
        <v>0</v>
      </c>
      <c r="AL113">
        <f t="shared" si="19"/>
        <v>0</v>
      </c>
    </row>
    <row r="114" spans="22:38">
      <c r="V114">
        <f t="shared" si="10"/>
        <v>6.30957344480222E+16</v>
      </c>
      <c r="W114">
        <f t="shared" si="14"/>
        <v>16.800000000000018</v>
      </c>
      <c r="X114">
        <v>0</v>
      </c>
      <c r="Y114">
        <f t="shared" si="15"/>
        <v>0</v>
      </c>
      <c r="Z114">
        <f t="shared" si="16"/>
        <v>0</v>
      </c>
      <c r="AB114">
        <v>0</v>
      </c>
      <c r="AC114">
        <f t="shared" si="11"/>
        <v>0</v>
      </c>
      <c r="AD114">
        <f t="shared" si="17"/>
        <v>0</v>
      </c>
      <c r="AF114">
        <v>0</v>
      </c>
      <c r="AG114">
        <f t="shared" si="12"/>
        <v>0</v>
      </c>
      <c r="AH114">
        <f t="shared" si="18"/>
        <v>0</v>
      </c>
      <c r="AJ114">
        <v>0</v>
      </c>
      <c r="AK114">
        <f t="shared" si="13"/>
        <v>0</v>
      </c>
      <c r="AL114">
        <f t="shared" si="19"/>
        <v>0</v>
      </c>
    </row>
    <row r="115" spans="22:38">
      <c r="V115">
        <f t="shared" si="10"/>
        <v>8.912509381337848E+16</v>
      </c>
      <c r="W115">
        <f t="shared" si="14"/>
        <v>16.950000000000017</v>
      </c>
      <c r="X115">
        <v>0</v>
      </c>
      <c r="Y115">
        <f t="shared" si="15"/>
        <v>0</v>
      </c>
      <c r="Z115">
        <f t="shared" si="16"/>
        <v>0</v>
      </c>
      <c r="AB115">
        <v>0</v>
      </c>
      <c r="AC115">
        <f t="shared" si="11"/>
        <v>0</v>
      </c>
      <c r="AD115">
        <f t="shared" si="17"/>
        <v>0</v>
      </c>
      <c r="AF115">
        <v>0</v>
      </c>
      <c r="AG115">
        <f t="shared" si="12"/>
        <v>0</v>
      </c>
      <c r="AH115">
        <f t="shared" si="18"/>
        <v>0</v>
      </c>
      <c r="AJ115">
        <v>0</v>
      </c>
      <c r="AK115">
        <f t="shared" si="13"/>
        <v>0</v>
      </c>
      <c r="AL115">
        <f t="shared" si="19"/>
        <v>0</v>
      </c>
    </row>
    <row r="116" spans="22:38">
      <c r="V116">
        <f t="shared" si="10"/>
        <v>1.258925411794221E+17</v>
      </c>
      <c r="W116">
        <f t="shared" si="14"/>
        <v>17.100000000000016</v>
      </c>
      <c r="X116">
        <v>0</v>
      </c>
      <c r="Y116">
        <f t="shared" si="15"/>
        <v>0</v>
      </c>
      <c r="Z116">
        <f t="shared" si="16"/>
        <v>0</v>
      </c>
      <c r="AB116">
        <v>0</v>
      </c>
      <c r="AC116">
        <f t="shared" si="11"/>
        <v>0</v>
      </c>
      <c r="AD116">
        <f t="shared" si="17"/>
        <v>0</v>
      </c>
      <c r="AF116">
        <v>0</v>
      </c>
      <c r="AG116">
        <f t="shared" si="12"/>
        <v>0</v>
      </c>
      <c r="AH116">
        <f t="shared" si="18"/>
        <v>0</v>
      </c>
      <c r="AJ116">
        <v>0</v>
      </c>
      <c r="AK116">
        <f t="shared" si="13"/>
        <v>0</v>
      </c>
      <c r="AL116">
        <f t="shared" si="19"/>
        <v>0</v>
      </c>
    </row>
    <row r="117" spans="22:38">
      <c r="V117">
        <f t="shared" si="10"/>
        <v>1.7782794100389837E+17</v>
      </c>
      <c r="W117">
        <f t="shared" si="14"/>
        <v>17.250000000000014</v>
      </c>
      <c r="X117">
        <v>0</v>
      </c>
      <c r="Y117">
        <f t="shared" si="15"/>
        <v>0</v>
      </c>
      <c r="Z117">
        <f t="shared" si="16"/>
        <v>0</v>
      </c>
      <c r="AB117">
        <v>0</v>
      </c>
      <c r="AC117">
        <f t="shared" si="11"/>
        <v>0</v>
      </c>
      <c r="AD117">
        <f t="shared" si="17"/>
        <v>0</v>
      </c>
      <c r="AF117">
        <v>0</v>
      </c>
      <c r="AG117">
        <f t="shared" si="12"/>
        <v>0</v>
      </c>
      <c r="AH117">
        <f t="shared" si="18"/>
        <v>0</v>
      </c>
      <c r="AJ117">
        <v>0</v>
      </c>
      <c r="AK117">
        <f t="shared" si="13"/>
        <v>0</v>
      </c>
      <c r="AL117">
        <f t="shared" si="19"/>
        <v>0</v>
      </c>
    </row>
    <row r="118" spans="22:38">
      <c r="V118">
        <f t="shared" si="10"/>
        <v>2.5118864315096624E+17</v>
      </c>
      <c r="W118">
        <f t="shared" si="14"/>
        <v>17.400000000000013</v>
      </c>
      <c r="X118">
        <v>0</v>
      </c>
      <c r="Y118">
        <f t="shared" si="15"/>
        <v>0</v>
      </c>
      <c r="Z118">
        <f t="shared" si="16"/>
        <v>0</v>
      </c>
      <c r="AB118">
        <v>0</v>
      </c>
      <c r="AC118">
        <f t="shared" si="11"/>
        <v>0</v>
      </c>
      <c r="AD118">
        <f t="shared" si="17"/>
        <v>0</v>
      </c>
      <c r="AF118">
        <v>0</v>
      </c>
      <c r="AG118">
        <f t="shared" si="12"/>
        <v>0</v>
      </c>
      <c r="AH118">
        <f t="shared" si="18"/>
        <v>0</v>
      </c>
      <c r="AJ118">
        <v>0</v>
      </c>
      <c r="AK118">
        <f t="shared" si="13"/>
        <v>0</v>
      </c>
      <c r="AL118">
        <f t="shared" si="19"/>
        <v>0</v>
      </c>
    </row>
    <row r="119" spans="22:38">
      <c r="V119">
        <f t="shared" si="10"/>
        <v>3.5481338923358656E+17</v>
      </c>
      <c r="W119">
        <f t="shared" si="14"/>
        <v>17.550000000000011</v>
      </c>
      <c r="X119">
        <v>0</v>
      </c>
      <c r="Y119">
        <f t="shared" si="15"/>
        <v>0</v>
      </c>
      <c r="Z119">
        <f t="shared" si="16"/>
        <v>0</v>
      </c>
      <c r="AB119">
        <v>0</v>
      </c>
      <c r="AC119">
        <f t="shared" si="11"/>
        <v>0</v>
      </c>
      <c r="AD119">
        <f t="shared" si="17"/>
        <v>0</v>
      </c>
      <c r="AF119">
        <v>0</v>
      </c>
      <c r="AG119">
        <f t="shared" si="12"/>
        <v>0</v>
      </c>
      <c r="AH119">
        <f t="shared" si="18"/>
        <v>0</v>
      </c>
      <c r="AJ119">
        <v>0</v>
      </c>
      <c r="AK119">
        <f t="shared" si="13"/>
        <v>0</v>
      </c>
      <c r="AL119">
        <f t="shared" si="19"/>
        <v>0</v>
      </c>
    </row>
    <row r="120" spans="22:38">
      <c r="V120">
        <f t="shared" si="10"/>
        <v>5.0118723362728723E+17</v>
      </c>
      <c r="W120">
        <f t="shared" si="14"/>
        <v>17.70000000000001</v>
      </c>
      <c r="X120">
        <v>0</v>
      </c>
      <c r="Y120">
        <f t="shared" si="15"/>
        <v>0</v>
      </c>
      <c r="Z120">
        <f t="shared" si="16"/>
        <v>0</v>
      </c>
      <c r="AB120">
        <v>0</v>
      </c>
      <c r="AC120">
        <f t="shared" si="11"/>
        <v>0</v>
      </c>
      <c r="AD120">
        <f t="shared" si="17"/>
        <v>0</v>
      </c>
      <c r="AF120">
        <v>0</v>
      </c>
      <c r="AG120">
        <f t="shared" si="12"/>
        <v>0</v>
      </c>
      <c r="AH120">
        <f t="shared" si="18"/>
        <v>0</v>
      </c>
      <c r="AJ120">
        <v>0</v>
      </c>
      <c r="AK120">
        <f t="shared" si="13"/>
        <v>0</v>
      </c>
      <c r="AL120">
        <f t="shared" si="19"/>
        <v>0</v>
      </c>
    </row>
    <row r="121" spans="22:38">
      <c r="V121">
        <f t="shared" si="10"/>
        <v>7.0794578438415296E+17</v>
      </c>
      <c r="W121">
        <f t="shared" si="14"/>
        <v>17.850000000000009</v>
      </c>
      <c r="X121">
        <v>0</v>
      </c>
      <c r="Y121">
        <f t="shared" si="15"/>
        <v>0</v>
      </c>
      <c r="Z121">
        <f t="shared" si="16"/>
        <v>0</v>
      </c>
      <c r="AB121">
        <v>0</v>
      </c>
      <c r="AC121">
        <f t="shared" si="11"/>
        <v>0</v>
      </c>
      <c r="AD121">
        <f t="shared" si="17"/>
        <v>0</v>
      </c>
      <c r="AF121">
        <v>0</v>
      </c>
      <c r="AG121">
        <f t="shared" si="12"/>
        <v>0</v>
      </c>
      <c r="AH121">
        <f t="shared" si="18"/>
        <v>0</v>
      </c>
      <c r="AJ121">
        <v>0</v>
      </c>
      <c r="AK121">
        <f t="shared" si="13"/>
        <v>0</v>
      </c>
      <c r="AL121">
        <f t="shared" si="19"/>
        <v>0</v>
      </c>
    </row>
    <row r="122" spans="22:38">
      <c r="V122">
        <f t="shared" si="10"/>
        <v>1.0000000000000198E+18</v>
      </c>
      <c r="W122">
        <f t="shared" si="14"/>
        <v>18.000000000000007</v>
      </c>
      <c r="X122">
        <v>0</v>
      </c>
      <c r="Y122">
        <f t="shared" si="15"/>
        <v>0</v>
      </c>
      <c r="Z122">
        <f t="shared" si="16"/>
        <v>0</v>
      </c>
      <c r="AB122">
        <v>0</v>
      </c>
      <c r="AC122">
        <f t="shared" si="11"/>
        <v>0</v>
      </c>
      <c r="AD122">
        <f t="shared" si="17"/>
        <v>0</v>
      </c>
      <c r="AF122">
        <v>0</v>
      </c>
      <c r="AG122">
        <f t="shared" si="12"/>
        <v>0</v>
      </c>
      <c r="AH122">
        <f t="shared" si="18"/>
        <v>0</v>
      </c>
      <c r="AJ122">
        <v>0</v>
      </c>
      <c r="AK122">
        <f t="shared" si="13"/>
        <v>0</v>
      </c>
      <c r="AL122">
        <f t="shared" si="19"/>
        <v>0</v>
      </c>
    </row>
    <row r="123" spans="22:38">
      <c r="V123">
        <f t="shared" si="10"/>
        <v>1.4125375446227804E+18</v>
      </c>
      <c r="W123">
        <f t="shared" si="14"/>
        <v>18.150000000000006</v>
      </c>
      <c r="X123">
        <v>0</v>
      </c>
      <c r="Y123">
        <f t="shared" si="15"/>
        <v>0</v>
      </c>
      <c r="Z123">
        <f t="shared" si="16"/>
        <v>0</v>
      </c>
      <c r="AB123">
        <v>0</v>
      </c>
      <c r="AC123">
        <f t="shared" si="11"/>
        <v>0</v>
      </c>
      <c r="AD123">
        <f t="shared" si="17"/>
        <v>0</v>
      </c>
      <c r="AF123">
        <v>0</v>
      </c>
      <c r="AG123">
        <f t="shared" si="12"/>
        <v>0</v>
      </c>
      <c r="AH123">
        <f t="shared" si="18"/>
        <v>0</v>
      </c>
      <c r="AJ123">
        <v>0</v>
      </c>
      <c r="AK123">
        <f t="shared" si="13"/>
        <v>0</v>
      </c>
      <c r="AL123">
        <f t="shared" si="19"/>
        <v>0</v>
      </c>
    </row>
    <row r="124" spans="22:38">
      <c r="V124">
        <f t="shared" si="10"/>
        <v>1.9952623149689137E+18</v>
      </c>
      <c r="W124">
        <f t="shared" si="14"/>
        <v>18.300000000000004</v>
      </c>
      <c r="X124">
        <v>0</v>
      </c>
      <c r="Y124">
        <f t="shared" si="15"/>
        <v>0</v>
      </c>
      <c r="Z124">
        <f t="shared" si="16"/>
        <v>0</v>
      </c>
      <c r="AB124">
        <v>0</v>
      </c>
      <c r="AC124">
        <f t="shared" si="11"/>
        <v>0</v>
      </c>
      <c r="AD124">
        <f t="shared" si="17"/>
        <v>0</v>
      </c>
      <c r="AF124">
        <v>0</v>
      </c>
      <c r="AG124">
        <f t="shared" si="12"/>
        <v>0</v>
      </c>
      <c r="AH124">
        <f t="shared" si="18"/>
        <v>0</v>
      </c>
      <c r="AJ124">
        <v>0</v>
      </c>
      <c r="AK124">
        <f t="shared" si="13"/>
        <v>0</v>
      </c>
      <c r="AL124">
        <f t="shared" si="19"/>
        <v>0</v>
      </c>
    </row>
    <row r="125" spans="22:38">
      <c r="V125">
        <f t="shared" si="10"/>
        <v>2.8183829312644777E+18</v>
      </c>
      <c r="W125">
        <f t="shared" si="14"/>
        <v>18.450000000000003</v>
      </c>
      <c r="X125">
        <v>0</v>
      </c>
      <c r="Y125">
        <f t="shared" si="15"/>
        <v>0</v>
      </c>
      <c r="Z125">
        <f t="shared" si="16"/>
        <v>0</v>
      </c>
      <c r="AB125">
        <v>0</v>
      </c>
      <c r="AC125">
        <f t="shared" si="11"/>
        <v>0</v>
      </c>
      <c r="AD125">
        <f t="shared" si="17"/>
        <v>0</v>
      </c>
      <c r="AF125">
        <v>0</v>
      </c>
      <c r="AG125">
        <f t="shared" si="12"/>
        <v>0</v>
      </c>
      <c r="AH125">
        <f t="shared" si="18"/>
        <v>0</v>
      </c>
      <c r="AJ125">
        <v>0</v>
      </c>
      <c r="AK125">
        <f t="shared" si="13"/>
        <v>0</v>
      </c>
      <c r="AL125">
        <f t="shared" si="19"/>
        <v>0</v>
      </c>
    </row>
    <row r="126" spans="22:38">
      <c r="V126">
        <f t="shared" si="10"/>
        <v>3.9810717055350006E+18</v>
      </c>
      <c r="W126">
        <f t="shared" si="14"/>
        <v>18.600000000000001</v>
      </c>
      <c r="X126">
        <v>0</v>
      </c>
      <c r="Y126">
        <f t="shared" si="15"/>
        <v>0</v>
      </c>
      <c r="Z126">
        <f t="shared" si="16"/>
        <v>0</v>
      </c>
      <c r="AB126">
        <v>0</v>
      </c>
      <c r="AC126">
        <f t="shared" si="11"/>
        <v>0</v>
      </c>
      <c r="AD126">
        <f t="shared" si="17"/>
        <v>0</v>
      </c>
      <c r="AF126">
        <v>0</v>
      </c>
      <c r="AG126">
        <f t="shared" si="12"/>
        <v>0</v>
      </c>
      <c r="AH126">
        <f t="shared" si="18"/>
        <v>0</v>
      </c>
      <c r="AJ126">
        <v>0</v>
      </c>
      <c r="AK126">
        <f t="shared" si="13"/>
        <v>0</v>
      </c>
      <c r="AL126">
        <f t="shared" si="19"/>
        <v>0</v>
      </c>
    </row>
    <row r="127" spans="22:38">
      <c r="V127">
        <f t="shared" si="10"/>
        <v>5.6234132519035228E+18</v>
      </c>
      <c r="W127">
        <f t="shared" si="14"/>
        <v>18.75</v>
      </c>
      <c r="X127">
        <v>0</v>
      </c>
      <c r="Y127">
        <f t="shared" si="15"/>
        <v>0</v>
      </c>
      <c r="Z127">
        <f t="shared" si="16"/>
        <v>0</v>
      </c>
      <c r="AB127">
        <v>0</v>
      </c>
      <c r="AC127">
        <f t="shared" si="11"/>
        <v>0</v>
      </c>
      <c r="AD127">
        <f t="shared" si="17"/>
        <v>0</v>
      </c>
      <c r="AF127">
        <v>0</v>
      </c>
      <c r="AG127">
        <f t="shared" si="12"/>
        <v>0</v>
      </c>
      <c r="AH127">
        <f t="shared" si="18"/>
        <v>0</v>
      </c>
      <c r="AJ127">
        <v>0</v>
      </c>
      <c r="AK127">
        <f t="shared" si="13"/>
        <v>0</v>
      </c>
      <c r="AL127">
        <f t="shared" si="19"/>
        <v>0</v>
      </c>
    </row>
    <row r="128" spans="22:38">
      <c r="V128">
        <f t="shared" si="10"/>
        <v>7.9432823472428483E+18</v>
      </c>
      <c r="W128">
        <f t="shared" si="14"/>
        <v>18.899999999999999</v>
      </c>
      <c r="X128">
        <v>0</v>
      </c>
      <c r="Y128">
        <f t="shared" si="15"/>
        <v>0</v>
      </c>
      <c r="Z128">
        <f t="shared" si="16"/>
        <v>0</v>
      </c>
      <c r="AB128">
        <v>0</v>
      </c>
      <c r="AC128">
        <f t="shared" si="11"/>
        <v>0</v>
      </c>
      <c r="AD128">
        <f t="shared" si="17"/>
        <v>0</v>
      </c>
      <c r="AF128">
        <v>0</v>
      </c>
      <c r="AG128">
        <f t="shared" si="12"/>
        <v>0</v>
      </c>
      <c r="AH128">
        <f t="shared" si="18"/>
        <v>0</v>
      </c>
      <c r="AJ128">
        <v>0</v>
      </c>
      <c r="AK128">
        <f t="shared" si="13"/>
        <v>0</v>
      </c>
      <c r="AL128">
        <f t="shared" si="19"/>
        <v>0</v>
      </c>
    </row>
    <row r="129" spans="22:38">
      <c r="V129">
        <f t="shared" si="10"/>
        <v>1.1220184543019586E+19</v>
      </c>
      <c r="W129">
        <f t="shared" si="14"/>
        <v>19.049999999999997</v>
      </c>
      <c r="X129">
        <v>0</v>
      </c>
      <c r="Y129">
        <f t="shared" si="15"/>
        <v>0</v>
      </c>
      <c r="Z129">
        <f t="shared" si="16"/>
        <v>0</v>
      </c>
      <c r="AB129">
        <v>0</v>
      </c>
      <c r="AC129">
        <f t="shared" si="11"/>
        <v>0</v>
      </c>
      <c r="AD129">
        <f t="shared" si="17"/>
        <v>0</v>
      </c>
      <c r="AF129">
        <v>0</v>
      </c>
      <c r="AG129">
        <f t="shared" si="12"/>
        <v>0</v>
      </c>
      <c r="AH129">
        <f t="shared" si="18"/>
        <v>0</v>
      </c>
      <c r="AJ129">
        <v>0</v>
      </c>
      <c r="AK129">
        <f t="shared" si="13"/>
        <v>0</v>
      </c>
      <c r="AL129">
        <f t="shared" si="19"/>
        <v>0</v>
      </c>
    </row>
    <row r="130" spans="22:38">
      <c r="V130">
        <f t="shared" ref="V130:V193" si="20">10^W130</f>
        <v>1.5848931924611043E+19</v>
      </c>
      <c r="W130">
        <f t="shared" si="14"/>
        <v>19.199999999999996</v>
      </c>
      <c r="X130">
        <v>0</v>
      </c>
      <c r="Y130">
        <f t="shared" si="15"/>
        <v>0</v>
      </c>
      <c r="Z130">
        <f t="shared" si="16"/>
        <v>0</v>
      </c>
      <c r="AB130">
        <v>0</v>
      </c>
      <c r="AC130">
        <f t="shared" ref="AC130:AC193" si="21">AB130/R$3</f>
        <v>0</v>
      </c>
      <c r="AD130">
        <f t="shared" si="17"/>
        <v>0</v>
      </c>
      <c r="AF130">
        <v>0</v>
      </c>
      <c r="AG130">
        <f t="shared" ref="AG130:AG193" si="22">AF130/R$4</f>
        <v>0</v>
      </c>
      <c r="AH130">
        <f t="shared" si="18"/>
        <v>0</v>
      </c>
      <c r="AJ130">
        <v>0</v>
      </c>
      <c r="AK130">
        <f t="shared" ref="AK130:AK193" si="23">AJ130/R$5</f>
        <v>0</v>
      </c>
      <c r="AL130">
        <f t="shared" si="19"/>
        <v>0</v>
      </c>
    </row>
    <row r="131" spans="22:38">
      <c r="V131">
        <f t="shared" si="20"/>
        <v>2.2387211385683235E+19</v>
      </c>
      <c r="W131">
        <f t="shared" ref="W131:W194" si="24">W130+T$2</f>
        <v>19.349999999999994</v>
      </c>
      <c r="X131">
        <v>0</v>
      </c>
      <c r="Y131">
        <f t="shared" ref="Y131:Y194" si="25">X131/R$2</f>
        <v>0</v>
      </c>
      <c r="Z131">
        <f t="shared" ref="Z131:Z194" si="26">((V131)*X131)/R$6</f>
        <v>0</v>
      </c>
      <c r="AB131">
        <v>0</v>
      </c>
      <c r="AC131">
        <f t="shared" si="21"/>
        <v>0</v>
      </c>
      <c r="AD131">
        <f t="shared" ref="AD131:AD194" si="27">(10^W131)*AB131/R$6</f>
        <v>0</v>
      </c>
      <c r="AF131">
        <v>0</v>
      </c>
      <c r="AG131">
        <f t="shared" si="22"/>
        <v>0</v>
      </c>
      <c r="AH131">
        <f t="shared" ref="AH131:AH194" si="28">(10^W131)*AF131/R$6</f>
        <v>0</v>
      </c>
      <c r="AJ131">
        <v>0</v>
      </c>
      <c r="AK131">
        <f t="shared" si="23"/>
        <v>0</v>
      </c>
      <c r="AL131">
        <f t="shared" ref="AL131:AL194" si="29">(10^W131)*AJ131/R$6</f>
        <v>0</v>
      </c>
    </row>
    <row r="132" spans="22:38">
      <c r="V132">
        <f t="shared" si="20"/>
        <v>3.1622776601683522E+19</v>
      </c>
      <c r="W132">
        <f t="shared" si="24"/>
        <v>19.499999999999993</v>
      </c>
      <c r="X132">
        <v>0</v>
      </c>
      <c r="Y132">
        <f t="shared" si="25"/>
        <v>0</v>
      </c>
      <c r="Z132">
        <f t="shared" si="26"/>
        <v>0</v>
      </c>
      <c r="AB132">
        <v>0</v>
      </c>
      <c r="AC132">
        <f t="shared" si="21"/>
        <v>0</v>
      </c>
      <c r="AD132">
        <f t="shared" si="27"/>
        <v>0</v>
      </c>
      <c r="AF132">
        <v>0</v>
      </c>
      <c r="AG132">
        <f t="shared" si="22"/>
        <v>0</v>
      </c>
      <c r="AH132">
        <f t="shared" si="28"/>
        <v>0</v>
      </c>
      <c r="AJ132">
        <v>0</v>
      </c>
      <c r="AK132">
        <f t="shared" si="23"/>
        <v>0</v>
      </c>
      <c r="AL132">
        <f t="shared" si="29"/>
        <v>0</v>
      </c>
    </row>
    <row r="133" spans="22:38">
      <c r="V133">
        <f t="shared" si="20"/>
        <v>4.4668359215095546E+19</v>
      </c>
      <c r="W133">
        <f t="shared" si="24"/>
        <v>19.649999999999991</v>
      </c>
      <c r="X133">
        <v>0</v>
      </c>
      <c r="Y133">
        <f t="shared" si="25"/>
        <v>0</v>
      </c>
      <c r="Z133">
        <f t="shared" si="26"/>
        <v>0</v>
      </c>
      <c r="AB133">
        <v>0</v>
      </c>
      <c r="AC133">
        <f t="shared" si="21"/>
        <v>0</v>
      </c>
      <c r="AD133">
        <f t="shared" si="27"/>
        <v>0</v>
      </c>
      <c r="AF133">
        <v>0</v>
      </c>
      <c r="AG133">
        <f t="shared" si="22"/>
        <v>0</v>
      </c>
      <c r="AH133">
        <f t="shared" si="28"/>
        <v>0</v>
      </c>
      <c r="AJ133">
        <v>0</v>
      </c>
      <c r="AK133">
        <f t="shared" si="23"/>
        <v>0</v>
      </c>
      <c r="AL133">
        <f t="shared" si="29"/>
        <v>0</v>
      </c>
    </row>
    <row r="134" spans="22:38">
      <c r="V134">
        <f t="shared" si="20"/>
        <v>6.3095734448018153E+19</v>
      </c>
      <c r="W134">
        <f t="shared" si="24"/>
        <v>19.79999999999999</v>
      </c>
      <c r="X134">
        <v>0</v>
      </c>
      <c r="Y134">
        <f t="shared" si="25"/>
        <v>0</v>
      </c>
      <c r="Z134">
        <f t="shared" si="26"/>
        <v>0</v>
      </c>
      <c r="AB134">
        <v>0</v>
      </c>
      <c r="AC134">
        <f t="shared" si="21"/>
        <v>0</v>
      </c>
      <c r="AD134">
        <f t="shared" si="27"/>
        <v>0</v>
      </c>
      <c r="AF134">
        <v>0</v>
      </c>
      <c r="AG134">
        <f t="shared" si="22"/>
        <v>0</v>
      </c>
      <c r="AH134">
        <f t="shared" si="28"/>
        <v>0</v>
      </c>
      <c r="AJ134">
        <v>0</v>
      </c>
      <c r="AK134">
        <f t="shared" si="23"/>
        <v>0</v>
      </c>
      <c r="AL134">
        <f t="shared" si="29"/>
        <v>0</v>
      </c>
    </row>
    <row r="135" spans="22:38">
      <c r="V135">
        <f t="shared" si="20"/>
        <v>8.9125093813372764E+19</v>
      </c>
      <c r="W135">
        <f t="shared" si="24"/>
        <v>19.949999999999989</v>
      </c>
      <c r="X135">
        <v>0</v>
      </c>
      <c r="Y135">
        <f t="shared" si="25"/>
        <v>0</v>
      </c>
      <c r="Z135">
        <f t="shared" si="26"/>
        <v>0</v>
      </c>
      <c r="AB135">
        <v>0</v>
      </c>
      <c r="AC135">
        <f t="shared" si="21"/>
        <v>0</v>
      </c>
      <c r="AD135">
        <f t="shared" si="27"/>
        <v>0</v>
      </c>
      <c r="AF135">
        <v>0</v>
      </c>
      <c r="AG135">
        <f t="shared" si="22"/>
        <v>0</v>
      </c>
      <c r="AH135">
        <f t="shared" si="28"/>
        <v>0</v>
      </c>
      <c r="AJ135">
        <v>0</v>
      </c>
      <c r="AK135">
        <f t="shared" si="23"/>
        <v>0</v>
      </c>
      <c r="AL135">
        <f t="shared" si="29"/>
        <v>0</v>
      </c>
    </row>
    <row r="136" spans="22:38">
      <c r="V136">
        <f t="shared" si="20"/>
        <v>1.2589254117941312E+20</v>
      </c>
      <c r="W136">
        <f t="shared" si="24"/>
        <v>20.099999999999987</v>
      </c>
      <c r="X136">
        <v>0</v>
      </c>
      <c r="Y136">
        <f t="shared" si="25"/>
        <v>0</v>
      </c>
      <c r="Z136">
        <f t="shared" si="26"/>
        <v>0</v>
      </c>
      <c r="AB136">
        <v>0</v>
      </c>
      <c r="AC136">
        <f t="shared" si="21"/>
        <v>0</v>
      </c>
      <c r="AD136">
        <f t="shared" si="27"/>
        <v>0</v>
      </c>
      <c r="AF136">
        <v>0</v>
      </c>
      <c r="AG136">
        <f t="shared" si="22"/>
        <v>0</v>
      </c>
      <c r="AH136">
        <f t="shared" si="28"/>
        <v>0</v>
      </c>
      <c r="AJ136">
        <v>0</v>
      </c>
      <c r="AK136">
        <f t="shared" si="23"/>
        <v>0</v>
      </c>
      <c r="AL136">
        <f t="shared" si="29"/>
        <v>0</v>
      </c>
    </row>
    <row r="137" spans="22:38">
      <c r="V137">
        <f t="shared" si="20"/>
        <v>1.7782794100388695E+20</v>
      </c>
      <c r="W137">
        <f t="shared" si="24"/>
        <v>20.249999999999986</v>
      </c>
      <c r="X137">
        <v>0</v>
      </c>
      <c r="Y137">
        <f t="shared" si="25"/>
        <v>0</v>
      </c>
      <c r="Z137">
        <f t="shared" si="26"/>
        <v>0</v>
      </c>
      <c r="AB137">
        <v>0</v>
      </c>
      <c r="AC137">
        <f t="shared" si="21"/>
        <v>0</v>
      </c>
      <c r="AD137">
        <f t="shared" si="27"/>
        <v>0</v>
      </c>
      <c r="AF137">
        <v>0</v>
      </c>
      <c r="AG137">
        <f t="shared" si="22"/>
        <v>0</v>
      </c>
      <c r="AH137">
        <f t="shared" si="28"/>
        <v>0</v>
      </c>
      <c r="AJ137">
        <v>0</v>
      </c>
      <c r="AK137">
        <f t="shared" si="23"/>
        <v>0</v>
      </c>
      <c r="AL137">
        <f t="shared" si="29"/>
        <v>0</v>
      </c>
    </row>
    <row r="138" spans="22:38">
      <c r="V138">
        <f t="shared" si="20"/>
        <v>2.5118864315095011E+20</v>
      </c>
      <c r="W138">
        <f t="shared" si="24"/>
        <v>20.399999999999984</v>
      </c>
      <c r="X138">
        <v>0</v>
      </c>
      <c r="Y138">
        <f t="shared" si="25"/>
        <v>0</v>
      </c>
      <c r="Z138">
        <f t="shared" si="26"/>
        <v>0</v>
      </c>
      <c r="AB138">
        <v>0</v>
      </c>
      <c r="AC138">
        <f t="shared" si="21"/>
        <v>0</v>
      </c>
      <c r="AD138">
        <f t="shared" si="27"/>
        <v>0</v>
      </c>
      <c r="AF138">
        <v>0</v>
      </c>
      <c r="AG138">
        <f t="shared" si="22"/>
        <v>0</v>
      </c>
      <c r="AH138">
        <f t="shared" si="28"/>
        <v>0</v>
      </c>
      <c r="AJ138">
        <v>0</v>
      </c>
      <c r="AK138">
        <f t="shared" si="23"/>
        <v>0</v>
      </c>
      <c r="AL138">
        <f t="shared" si="29"/>
        <v>0</v>
      </c>
    </row>
    <row r="139" spans="22:38">
      <c r="V139">
        <f t="shared" si="20"/>
        <v>3.5481338923356376E+20</v>
      </c>
      <c r="W139">
        <f t="shared" si="24"/>
        <v>20.549999999999983</v>
      </c>
      <c r="X139">
        <v>0</v>
      </c>
      <c r="Y139">
        <f t="shared" si="25"/>
        <v>0</v>
      </c>
      <c r="Z139">
        <f t="shared" si="26"/>
        <v>0</v>
      </c>
      <c r="AB139">
        <v>0</v>
      </c>
      <c r="AC139">
        <f t="shared" si="21"/>
        <v>0</v>
      </c>
      <c r="AD139">
        <f t="shared" si="27"/>
        <v>0</v>
      </c>
      <c r="AF139">
        <v>0</v>
      </c>
      <c r="AG139">
        <f t="shared" si="22"/>
        <v>0</v>
      </c>
      <c r="AH139">
        <f t="shared" si="28"/>
        <v>0</v>
      </c>
      <c r="AJ139">
        <v>0</v>
      </c>
      <c r="AK139">
        <f t="shared" si="23"/>
        <v>0</v>
      </c>
      <c r="AL139">
        <f t="shared" si="29"/>
        <v>0</v>
      </c>
    </row>
    <row r="140" spans="22:38">
      <c r="V140">
        <f t="shared" si="20"/>
        <v>5.0118723362725154E+20</v>
      </c>
      <c r="W140">
        <f t="shared" si="24"/>
        <v>20.699999999999982</v>
      </c>
      <c r="X140">
        <v>0</v>
      </c>
      <c r="Y140">
        <f t="shared" si="25"/>
        <v>0</v>
      </c>
      <c r="Z140">
        <f t="shared" si="26"/>
        <v>0</v>
      </c>
      <c r="AB140">
        <v>0</v>
      </c>
      <c r="AC140">
        <f t="shared" si="21"/>
        <v>0</v>
      </c>
      <c r="AD140">
        <f t="shared" si="27"/>
        <v>0</v>
      </c>
      <c r="AF140">
        <v>0</v>
      </c>
      <c r="AG140">
        <f t="shared" si="22"/>
        <v>0</v>
      </c>
      <c r="AH140">
        <f t="shared" si="28"/>
        <v>0</v>
      </c>
      <c r="AJ140">
        <v>0</v>
      </c>
      <c r="AK140">
        <f t="shared" si="23"/>
        <v>0</v>
      </c>
      <c r="AL140">
        <f t="shared" si="29"/>
        <v>0</v>
      </c>
    </row>
    <row r="141" spans="22:38">
      <c r="V141">
        <f t="shared" si="20"/>
        <v>7.0794578438410758E+20</v>
      </c>
      <c r="W141">
        <f t="shared" si="24"/>
        <v>20.84999999999998</v>
      </c>
      <c r="X141">
        <v>0</v>
      </c>
      <c r="Y141">
        <f t="shared" si="25"/>
        <v>0</v>
      </c>
      <c r="Z141">
        <f t="shared" si="26"/>
        <v>0</v>
      </c>
      <c r="AB141">
        <v>0</v>
      </c>
      <c r="AC141">
        <f t="shared" si="21"/>
        <v>0</v>
      </c>
      <c r="AD141">
        <f t="shared" si="27"/>
        <v>0</v>
      </c>
      <c r="AF141">
        <v>0</v>
      </c>
      <c r="AG141">
        <f t="shared" si="22"/>
        <v>0</v>
      </c>
      <c r="AH141">
        <f t="shared" si="28"/>
        <v>0</v>
      </c>
      <c r="AJ141">
        <v>0</v>
      </c>
      <c r="AK141">
        <f t="shared" si="23"/>
        <v>0</v>
      </c>
      <c r="AL141">
        <f t="shared" si="29"/>
        <v>0</v>
      </c>
    </row>
    <row r="142" spans="22:38">
      <c r="V142">
        <f t="shared" si="20"/>
        <v>9.999999999999557E+20</v>
      </c>
      <c r="W142">
        <f t="shared" si="24"/>
        <v>20.999999999999979</v>
      </c>
      <c r="X142">
        <v>0</v>
      </c>
      <c r="Y142">
        <f t="shared" si="25"/>
        <v>0</v>
      </c>
      <c r="Z142">
        <f t="shared" si="26"/>
        <v>0</v>
      </c>
      <c r="AB142">
        <v>0</v>
      </c>
      <c r="AC142">
        <f t="shared" si="21"/>
        <v>0</v>
      </c>
      <c r="AD142">
        <f t="shared" si="27"/>
        <v>0</v>
      </c>
      <c r="AF142">
        <v>0</v>
      </c>
      <c r="AG142">
        <f t="shared" si="22"/>
        <v>0</v>
      </c>
      <c r="AH142">
        <f t="shared" si="28"/>
        <v>0</v>
      </c>
      <c r="AJ142">
        <v>0</v>
      </c>
      <c r="AK142">
        <f t="shared" si="23"/>
        <v>0</v>
      </c>
      <c r="AL142">
        <f t="shared" si="29"/>
        <v>0</v>
      </c>
    </row>
    <row r="143" spans="22:38">
      <c r="V143">
        <f t="shared" si="20"/>
        <v>1.4125375446226897E+21</v>
      </c>
      <c r="W143">
        <f t="shared" si="24"/>
        <v>21.149999999999977</v>
      </c>
      <c r="X143">
        <v>0</v>
      </c>
      <c r="Y143">
        <f t="shared" si="25"/>
        <v>0</v>
      </c>
      <c r="Z143">
        <f t="shared" si="26"/>
        <v>0</v>
      </c>
      <c r="AB143">
        <v>0</v>
      </c>
      <c r="AC143">
        <f t="shared" si="21"/>
        <v>0</v>
      </c>
      <c r="AD143">
        <f t="shared" si="27"/>
        <v>0</v>
      </c>
      <c r="AF143">
        <v>0</v>
      </c>
      <c r="AG143">
        <f t="shared" si="22"/>
        <v>0</v>
      </c>
      <c r="AH143">
        <f t="shared" si="28"/>
        <v>0</v>
      </c>
      <c r="AJ143">
        <v>0</v>
      </c>
      <c r="AK143">
        <f t="shared" si="23"/>
        <v>0</v>
      </c>
      <c r="AL143">
        <f t="shared" si="29"/>
        <v>0</v>
      </c>
    </row>
    <row r="144" spans="22:38">
      <c r="V144">
        <f t="shared" si="20"/>
        <v>1.9952623149687715E+21</v>
      </c>
      <c r="W144">
        <f t="shared" si="24"/>
        <v>21.299999999999976</v>
      </c>
      <c r="X144">
        <v>0</v>
      </c>
      <c r="Y144">
        <f t="shared" si="25"/>
        <v>0</v>
      </c>
      <c r="Z144">
        <f t="shared" si="26"/>
        <v>0</v>
      </c>
      <c r="AB144">
        <v>0</v>
      </c>
      <c r="AC144">
        <f t="shared" si="21"/>
        <v>0</v>
      </c>
      <c r="AD144">
        <f t="shared" si="27"/>
        <v>0</v>
      </c>
      <c r="AF144">
        <v>0</v>
      </c>
      <c r="AG144">
        <f t="shared" si="22"/>
        <v>0</v>
      </c>
      <c r="AH144">
        <f t="shared" si="28"/>
        <v>0</v>
      </c>
      <c r="AJ144">
        <v>0</v>
      </c>
      <c r="AK144">
        <f t="shared" si="23"/>
        <v>0</v>
      </c>
      <c r="AL144">
        <f t="shared" si="29"/>
        <v>0</v>
      </c>
    </row>
    <row r="145" spans="22:38">
      <c r="V145">
        <f t="shared" si="20"/>
        <v>2.818382931264297E+21</v>
      </c>
      <c r="W145">
        <f t="shared" si="24"/>
        <v>21.449999999999974</v>
      </c>
      <c r="X145">
        <v>0</v>
      </c>
      <c r="Y145">
        <f t="shared" si="25"/>
        <v>0</v>
      </c>
      <c r="Z145">
        <f t="shared" si="26"/>
        <v>0</v>
      </c>
      <c r="AB145">
        <v>0</v>
      </c>
      <c r="AC145">
        <f t="shared" si="21"/>
        <v>0</v>
      </c>
      <c r="AD145">
        <f t="shared" si="27"/>
        <v>0</v>
      </c>
      <c r="AF145">
        <v>0</v>
      </c>
      <c r="AG145">
        <f t="shared" si="22"/>
        <v>0</v>
      </c>
      <c r="AH145">
        <f t="shared" si="28"/>
        <v>0</v>
      </c>
      <c r="AJ145">
        <v>0</v>
      </c>
      <c r="AK145">
        <f t="shared" si="23"/>
        <v>0</v>
      </c>
      <c r="AL145">
        <f t="shared" si="29"/>
        <v>0</v>
      </c>
    </row>
    <row r="146" spans="22:38">
      <c r="V146">
        <f t="shared" si="20"/>
        <v>3.9810717055347453E+21</v>
      </c>
      <c r="W146">
        <f t="shared" si="24"/>
        <v>21.599999999999973</v>
      </c>
      <c r="X146">
        <v>0</v>
      </c>
      <c r="Y146">
        <f t="shared" si="25"/>
        <v>0</v>
      </c>
      <c r="Z146">
        <f t="shared" si="26"/>
        <v>0</v>
      </c>
      <c r="AB146">
        <v>0</v>
      </c>
      <c r="AC146">
        <f t="shared" si="21"/>
        <v>0</v>
      </c>
      <c r="AD146">
        <f t="shared" si="27"/>
        <v>0</v>
      </c>
      <c r="AF146">
        <v>0</v>
      </c>
      <c r="AG146">
        <f t="shared" si="22"/>
        <v>0</v>
      </c>
      <c r="AH146">
        <f t="shared" si="28"/>
        <v>0</v>
      </c>
      <c r="AJ146">
        <v>0</v>
      </c>
      <c r="AK146">
        <f t="shared" si="23"/>
        <v>0</v>
      </c>
      <c r="AL146">
        <f t="shared" si="29"/>
        <v>0</v>
      </c>
    </row>
    <row r="147" spans="22:38">
      <c r="V147">
        <f t="shared" si="20"/>
        <v>5.6234132519031616E+21</v>
      </c>
      <c r="W147">
        <f t="shared" si="24"/>
        <v>21.749999999999972</v>
      </c>
      <c r="X147">
        <v>0</v>
      </c>
      <c r="Y147">
        <f t="shared" si="25"/>
        <v>0</v>
      </c>
      <c r="Z147">
        <f t="shared" si="26"/>
        <v>0</v>
      </c>
      <c r="AB147">
        <v>0</v>
      </c>
      <c r="AC147">
        <f t="shared" si="21"/>
        <v>0</v>
      </c>
      <c r="AD147">
        <f t="shared" si="27"/>
        <v>0</v>
      </c>
      <c r="AF147">
        <v>0</v>
      </c>
      <c r="AG147">
        <f t="shared" si="22"/>
        <v>0</v>
      </c>
      <c r="AH147">
        <f t="shared" si="28"/>
        <v>0</v>
      </c>
      <c r="AJ147">
        <v>0</v>
      </c>
      <c r="AK147">
        <f t="shared" si="23"/>
        <v>0</v>
      </c>
      <c r="AL147">
        <f t="shared" si="29"/>
        <v>0</v>
      </c>
    </row>
    <row r="148" spans="22:38">
      <c r="V148">
        <f t="shared" si="20"/>
        <v>7.9432823472422818E+21</v>
      </c>
      <c r="W148">
        <f t="shared" si="24"/>
        <v>21.89999999999997</v>
      </c>
      <c r="X148">
        <v>0</v>
      </c>
      <c r="Y148">
        <f t="shared" si="25"/>
        <v>0</v>
      </c>
      <c r="Z148">
        <f t="shared" si="26"/>
        <v>0</v>
      </c>
      <c r="AB148">
        <v>0</v>
      </c>
      <c r="AC148">
        <f t="shared" si="21"/>
        <v>0</v>
      </c>
      <c r="AD148">
        <f t="shared" si="27"/>
        <v>0</v>
      </c>
      <c r="AF148">
        <v>0</v>
      </c>
      <c r="AG148">
        <f t="shared" si="22"/>
        <v>0</v>
      </c>
      <c r="AH148">
        <f t="shared" si="28"/>
        <v>0</v>
      </c>
      <c r="AJ148">
        <v>0</v>
      </c>
      <c r="AK148">
        <f t="shared" si="23"/>
        <v>0</v>
      </c>
      <c r="AL148">
        <f t="shared" si="29"/>
        <v>0</v>
      </c>
    </row>
    <row r="149" spans="22:38">
      <c r="V149">
        <f t="shared" si="20"/>
        <v>1.1220184543018866E+22</v>
      </c>
      <c r="W149">
        <f t="shared" si="24"/>
        <v>22.049999999999969</v>
      </c>
      <c r="X149">
        <v>0</v>
      </c>
      <c r="Y149">
        <f t="shared" si="25"/>
        <v>0</v>
      </c>
      <c r="Z149">
        <f t="shared" si="26"/>
        <v>0</v>
      </c>
      <c r="AB149">
        <v>0</v>
      </c>
      <c r="AC149">
        <f t="shared" si="21"/>
        <v>0</v>
      </c>
      <c r="AD149">
        <f t="shared" si="27"/>
        <v>0</v>
      </c>
      <c r="AF149">
        <v>0</v>
      </c>
      <c r="AG149">
        <f t="shared" si="22"/>
        <v>0</v>
      </c>
      <c r="AH149">
        <f t="shared" si="28"/>
        <v>0</v>
      </c>
      <c r="AJ149">
        <v>0</v>
      </c>
      <c r="AK149">
        <f t="shared" si="23"/>
        <v>0</v>
      </c>
      <c r="AL149">
        <f t="shared" si="29"/>
        <v>0</v>
      </c>
    </row>
    <row r="150" spans="22:38">
      <c r="V150">
        <f t="shared" si="20"/>
        <v>1.5848931924610025E+22</v>
      </c>
      <c r="W150">
        <f t="shared" si="24"/>
        <v>22.199999999999967</v>
      </c>
      <c r="X150">
        <v>0</v>
      </c>
      <c r="Y150">
        <f t="shared" si="25"/>
        <v>0</v>
      </c>
      <c r="Z150">
        <f t="shared" si="26"/>
        <v>0</v>
      </c>
      <c r="AB150">
        <v>0</v>
      </c>
      <c r="AC150">
        <f t="shared" si="21"/>
        <v>0</v>
      </c>
      <c r="AD150">
        <f t="shared" si="27"/>
        <v>0</v>
      </c>
      <c r="AF150">
        <v>0</v>
      </c>
      <c r="AG150">
        <f t="shared" si="22"/>
        <v>0</v>
      </c>
      <c r="AH150">
        <f t="shared" si="28"/>
        <v>0</v>
      </c>
      <c r="AJ150">
        <v>0</v>
      </c>
      <c r="AK150">
        <f t="shared" si="23"/>
        <v>0</v>
      </c>
      <c r="AL150">
        <f t="shared" si="29"/>
        <v>0</v>
      </c>
    </row>
    <row r="151" spans="22:38">
      <c r="V151">
        <f t="shared" si="20"/>
        <v>2.2387211385681796E+22</v>
      </c>
      <c r="W151">
        <f t="shared" si="24"/>
        <v>22.349999999999966</v>
      </c>
      <c r="X151">
        <v>0</v>
      </c>
      <c r="Y151">
        <f t="shared" si="25"/>
        <v>0</v>
      </c>
      <c r="Z151">
        <f t="shared" si="26"/>
        <v>0</v>
      </c>
      <c r="AB151">
        <v>0</v>
      </c>
      <c r="AC151">
        <f t="shared" si="21"/>
        <v>0</v>
      </c>
      <c r="AD151">
        <f t="shared" si="27"/>
        <v>0</v>
      </c>
      <c r="AF151">
        <v>0</v>
      </c>
      <c r="AG151">
        <f t="shared" si="22"/>
        <v>0</v>
      </c>
      <c r="AH151">
        <f t="shared" si="28"/>
        <v>0</v>
      </c>
      <c r="AJ151">
        <v>0</v>
      </c>
      <c r="AK151">
        <f t="shared" si="23"/>
        <v>0</v>
      </c>
      <c r="AL151">
        <f t="shared" si="29"/>
        <v>0</v>
      </c>
    </row>
    <row r="152" spans="22:38">
      <c r="V152">
        <f t="shared" si="20"/>
        <v>3.1622776601681267E+22</v>
      </c>
      <c r="W152">
        <f t="shared" si="24"/>
        <v>22.499999999999964</v>
      </c>
      <c r="X152">
        <v>0</v>
      </c>
      <c r="Y152">
        <f t="shared" si="25"/>
        <v>0</v>
      </c>
      <c r="Z152">
        <f t="shared" si="26"/>
        <v>0</v>
      </c>
      <c r="AB152">
        <v>0</v>
      </c>
      <c r="AC152">
        <f t="shared" si="21"/>
        <v>0</v>
      </c>
      <c r="AD152">
        <f t="shared" si="27"/>
        <v>0</v>
      </c>
      <c r="AF152">
        <v>0</v>
      </c>
      <c r="AG152">
        <f t="shared" si="22"/>
        <v>0</v>
      </c>
      <c r="AH152">
        <f t="shared" si="28"/>
        <v>0</v>
      </c>
      <c r="AJ152">
        <v>0</v>
      </c>
      <c r="AK152">
        <f t="shared" si="23"/>
        <v>0</v>
      </c>
      <c r="AL152">
        <f t="shared" si="29"/>
        <v>0</v>
      </c>
    </row>
    <row r="153" spans="22:38">
      <c r="V153">
        <f t="shared" si="20"/>
        <v>4.4668359215092679E+22</v>
      </c>
      <c r="W153">
        <f t="shared" si="24"/>
        <v>22.649999999999963</v>
      </c>
      <c r="X153">
        <v>0</v>
      </c>
      <c r="Y153">
        <f t="shared" si="25"/>
        <v>0</v>
      </c>
      <c r="Z153">
        <f t="shared" si="26"/>
        <v>0</v>
      </c>
      <c r="AB153">
        <v>0</v>
      </c>
      <c r="AC153">
        <f t="shared" si="21"/>
        <v>0</v>
      </c>
      <c r="AD153">
        <f t="shared" si="27"/>
        <v>0</v>
      </c>
      <c r="AF153">
        <v>0</v>
      </c>
      <c r="AG153">
        <f t="shared" si="22"/>
        <v>0</v>
      </c>
      <c r="AH153">
        <f t="shared" si="28"/>
        <v>0</v>
      </c>
      <c r="AJ153">
        <v>0</v>
      </c>
      <c r="AK153">
        <f t="shared" si="23"/>
        <v>0</v>
      </c>
      <c r="AL153">
        <f t="shared" si="29"/>
        <v>0</v>
      </c>
    </row>
    <row r="154" spans="22:38">
      <c r="V154">
        <f t="shared" si="20"/>
        <v>6.3095734448014102E+22</v>
      </c>
      <c r="W154">
        <f t="shared" si="24"/>
        <v>22.799999999999962</v>
      </c>
      <c r="X154">
        <v>0</v>
      </c>
      <c r="Y154">
        <f t="shared" si="25"/>
        <v>0</v>
      </c>
      <c r="Z154">
        <f t="shared" si="26"/>
        <v>0</v>
      </c>
      <c r="AB154">
        <v>0</v>
      </c>
      <c r="AC154">
        <f t="shared" si="21"/>
        <v>0</v>
      </c>
      <c r="AD154">
        <f t="shared" si="27"/>
        <v>0</v>
      </c>
      <c r="AF154">
        <v>0</v>
      </c>
      <c r="AG154">
        <f t="shared" si="22"/>
        <v>0</v>
      </c>
      <c r="AH154">
        <f t="shared" si="28"/>
        <v>0</v>
      </c>
      <c r="AJ154">
        <v>0</v>
      </c>
      <c r="AK154">
        <f t="shared" si="23"/>
        <v>0</v>
      </c>
      <c r="AL154">
        <f t="shared" si="29"/>
        <v>0</v>
      </c>
    </row>
    <row r="155" spans="22:38">
      <c r="V155">
        <f t="shared" si="20"/>
        <v>8.9125093813367039E+22</v>
      </c>
      <c r="W155">
        <f t="shared" si="24"/>
        <v>22.94999999999996</v>
      </c>
      <c r="X155">
        <v>0</v>
      </c>
      <c r="Y155">
        <f t="shared" si="25"/>
        <v>0</v>
      </c>
      <c r="Z155">
        <f t="shared" si="26"/>
        <v>0</v>
      </c>
      <c r="AB155">
        <v>0</v>
      </c>
      <c r="AC155">
        <f t="shared" si="21"/>
        <v>0</v>
      </c>
      <c r="AD155">
        <f t="shared" si="27"/>
        <v>0</v>
      </c>
      <c r="AF155">
        <v>0</v>
      </c>
      <c r="AG155">
        <f t="shared" si="22"/>
        <v>0</v>
      </c>
      <c r="AH155">
        <f t="shared" si="28"/>
        <v>0</v>
      </c>
      <c r="AJ155">
        <v>0</v>
      </c>
      <c r="AK155">
        <f t="shared" si="23"/>
        <v>0</v>
      </c>
      <c r="AL155">
        <f t="shared" si="29"/>
        <v>0</v>
      </c>
    </row>
    <row r="156" spans="22:38">
      <c r="V156">
        <f t="shared" si="20"/>
        <v>1.2589254117940504E+23</v>
      </c>
      <c r="W156">
        <f t="shared" si="24"/>
        <v>23.099999999999959</v>
      </c>
      <c r="X156">
        <v>0</v>
      </c>
      <c r="Y156">
        <f t="shared" si="25"/>
        <v>0</v>
      </c>
      <c r="Z156">
        <f t="shared" si="26"/>
        <v>0</v>
      </c>
      <c r="AB156">
        <v>0</v>
      </c>
      <c r="AC156">
        <f t="shared" si="21"/>
        <v>0</v>
      </c>
      <c r="AD156">
        <f t="shared" si="27"/>
        <v>0</v>
      </c>
      <c r="AF156">
        <v>0</v>
      </c>
      <c r="AG156">
        <f t="shared" si="22"/>
        <v>0</v>
      </c>
      <c r="AH156">
        <f t="shared" si="28"/>
        <v>0</v>
      </c>
      <c r="AJ156">
        <v>0</v>
      </c>
      <c r="AK156">
        <f t="shared" si="23"/>
        <v>0</v>
      </c>
      <c r="AL156">
        <f t="shared" si="29"/>
        <v>0</v>
      </c>
    </row>
    <row r="157" spans="22:38">
      <c r="V157">
        <f t="shared" si="20"/>
        <v>1.7782794100387553E+23</v>
      </c>
      <c r="W157">
        <f t="shared" si="24"/>
        <v>23.249999999999957</v>
      </c>
      <c r="X157">
        <v>0</v>
      </c>
      <c r="Y157">
        <f t="shared" si="25"/>
        <v>0</v>
      </c>
      <c r="Z157">
        <f t="shared" si="26"/>
        <v>0</v>
      </c>
      <c r="AB157">
        <v>0</v>
      </c>
      <c r="AC157">
        <f t="shared" si="21"/>
        <v>0</v>
      </c>
      <c r="AD157">
        <f t="shared" si="27"/>
        <v>0</v>
      </c>
      <c r="AF157">
        <v>0</v>
      </c>
      <c r="AG157">
        <f t="shared" si="22"/>
        <v>0</v>
      </c>
      <c r="AH157">
        <f t="shared" si="28"/>
        <v>0</v>
      </c>
      <c r="AJ157">
        <v>0</v>
      </c>
      <c r="AK157">
        <f t="shared" si="23"/>
        <v>0</v>
      </c>
      <c r="AL157">
        <f t="shared" si="29"/>
        <v>0</v>
      </c>
    </row>
    <row r="158" spans="22:38">
      <c r="V158">
        <f t="shared" si="20"/>
        <v>2.5118864315093399E+23</v>
      </c>
      <c r="W158">
        <f t="shared" si="24"/>
        <v>23.399999999999956</v>
      </c>
      <c r="X158">
        <v>0</v>
      </c>
      <c r="Y158">
        <f t="shared" si="25"/>
        <v>0</v>
      </c>
      <c r="Z158">
        <f t="shared" si="26"/>
        <v>0</v>
      </c>
      <c r="AB158">
        <v>0</v>
      </c>
      <c r="AC158">
        <f t="shared" si="21"/>
        <v>0</v>
      </c>
      <c r="AD158">
        <f t="shared" si="27"/>
        <v>0</v>
      </c>
      <c r="AF158">
        <v>0</v>
      </c>
      <c r="AG158">
        <f t="shared" si="22"/>
        <v>0</v>
      </c>
      <c r="AH158">
        <f t="shared" si="28"/>
        <v>0</v>
      </c>
      <c r="AJ158">
        <v>0</v>
      </c>
      <c r="AK158">
        <f t="shared" si="23"/>
        <v>0</v>
      </c>
      <c r="AL158">
        <f t="shared" si="29"/>
        <v>0</v>
      </c>
    </row>
    <row r="159" spans="22:38">
      <c r="V159">
        <f t="shared" si="20"/>
        <v>3.54813389233541E+23</v>
      </c>
      <c r="W159">
        <f t="shared" si="24"/>
        <v>23.549999999999955</v>
      </c>
      <c r="X159">
        <v>0</v>
      </c>
      <c r="Y159">
        <f t="shared" si="25"/>
        <v>0</v>
      </c>
      <c r="Z159">
        <f t="shared" si="26"/>
        <v>0</v>
      </c>
      <c r="AB159">
        <v>0</v>
      </c>
      <c r="AC159">
        <f t="shared" si="21"/>
        <v>0</v>
      </c>
      <c r="AD159">
        <f t="shared" si="27"/>
        <v>0</v>
      </c>
      <c r="AF159">
        <v>0</v>
      </c>
      <c r="AG159">
        <f t="shared" si="22"/>
        <v>0</v>
      </c>
      <c r="AH159">
        <f t="shared" si="28"/>
        <v>0</v>
      </c>
      <c r="AJ159">
        <v>0</v>
      </c>
      <c r="AK159">
        <f t="shared" si="23"/>
        <v>0</v>
      </c>
      <c r="AL159">
        <f t="shared" si="29"/>
        <v>0</v>
      </c>
    </row>
    <row r="160" spans="22:38">
      <c r="V160">
        <f t="shared" si="20"/>
        <v>5.0118723362721934E+23</v>
      </c>
      <c r="W160">
        <f t="shared" si="24"/>
        <v>23.699999999999953</v>
      </c>
      <c r="X160">
        <v>0</v>
      </c>
      <c r="Y160">
        <f t="shared" si="25"/>
        <v>0</v>
      </c>
      <c r="Z160">
        <f t="shared" si="26"/>
        <v>0</v>
      </c>
      <c r="AB160">
        <v>0</v>
      </c>
      <c r="AC160">
        <f t="shared" si="21"/>
        <v>0</v>
      </c>
      <c r="AD160">
        <f t="shared" si="27"/>
        <v>0</v>
      </c>
      <c r="AF160">
        <v>0</v>
      </c>
      <c r="AG160">
        <f t="shared" si="22"/>
        <v>0</v>
      </c>
      <c r="AH160">
        <f t="shared" si="28"/>
        <v>0</v>
      </c>
      <c r="AJ160">
        <v>0</v>
      </c>
      <c r="AK160">
        <f t="shared" si="23"/>
        <v>0</v>
      </c>
      <c r="AL160">
        <f t="shared" si="29"/>
        <v>0</v>
      </c>
    </row>
    <row r="161" spans="22:38">
      <c r="V161">
        <f t="shared" si="20"/>
        <v>7.0794578438406208E+23</v>
      </c>
      <c r="W161">
        <f t="shared" si="24"/>
        <v>23.849999999999952</v>
      </c>
      <c r="X161">
        <v>0</v>
      </c>
      <c r="Y161">
        <f t="shared" si="25"/>
        <v>0</v>
      </c>
      <c r="Z161">
        <f t="shared" si="26"/>
        <v>0</v>
      </c>
      <c r="AB161">
        <v>0</v>
      </c>
      <c r="AC161">
        <f t="shared" si="21"/>
        <v>0</v>
      </c>
      <c r="AD161">
        <f t="shared" si="27"/>
        <v>0</v>
      </c>
      <c r="AF161">
        <v>0</v>
      </c>
      <c r="AG161">
        <f t="shared" si="22"/>
        <v>0</v>
      </c>
      <c r="AH161">
        <f t="shared" si="28"/>
        <v>0</v>
      </c>
      <c r="AJ161">
        <v>0</v>
      </c>
      <c r="AK161">
        <f t="shared" si="23"/>
        <v>0</v>
      </c>
      <c r="AL161">
        <f t="shared" si="29"/>
        <v>0</v>
      </c>
    </row>
    <row r="162" spans="22:38">
      <c r="V162">
        <f t="shared" si="20"/>
        <v>9.9999999999989154E+23</v>
      </c>
      <c r="W162">
        <f t="shared" si="24"/>
        <v>23.99999999999995</v>
      </c>
      <c r="X162">
        <v>0</v>
      </c>
      <c r="Y162">
        <f t="shared" si="25"/>
        <v>0</v>
      </c>
      <c r="Z162">
        <f t="shared" si="26"/>
        <v>0</v>
      </c>
      <c r="AB162">
        <v>0</v>
      </c>
      <c r="AC162">
        <f t="shared" si="21"/>
        <v>0</v>
      </c>
      <c r="AD162">
        <f t="shared" si="27"/>
        <v>0</v>
      </c>
      <c r="AF162">
        <v>0</v>
      </c>
      <c r="AG162">
        <f t="shared" si="22"/>
        <v>0</v>
      </c>
      <c r="AH162">
        <f t="shared" si="28"/>
        <v>0</v>
      </c>
      <c r="AJ162">
        <v>0</v>
      </c>
      <c r="AK162">
        <f t="shared" si="23"/>
        <v>0</v>
      </c>
      <c r="AL162">
        <f t="shared" si="29"/>
        <v>0</v>
      </c>
    </row>
    <row r="163" spans="22:38">
      <c r="V163">
        <f t="shared" si="20"/>
        <v>1.412537544622599E+24</v>
      </c>
      <c r="W163">
        <f t="shared" si="24"/>
        <v>24.149999999999949</v>
      </c>
      <c r="X163">
        <v>0</v>
      </c>
      <c r="Y163">
        <f t="shared" si="25"/>
        <v>0</v>
      </c>
      <c r="Z163">
        <f t="shared" si="26"/>
        <v>0</v>
      </c>
      <c r="AB163">
        <v>0</v>
      </c>
      <c r="AC163">
        <f t="shared" si="21"/>
        <v>0</v>
      </c>
      <c r="AD163">
        <f t="shared" si="27"/>
        <v>0</v>
      </c>
      <c r="AF163">
        <v>0</v>
      </c>
      <c r="AG163">
        <f t="shared" si="22"/>
        <v>0</v>
      </c>
      <c r="AH163">
        <f t="shared" si="28"/>
        <v>0</v>
      </c>
      <c r="AJ163">
        <v>0</v>
      </c>
      <c r="AK163">
        <f t="shared" si="23"/>
        <v>0</v>
      </c>
      <c r="AL163">
        <f t="shared" si="29"/>
        <v>0</v>
      </c>
    </row>
    <row r="164" spans="22:38">
      <c r="V164">
        <f t="shared" si="20"/>
        <v>1.9952623149686434E+24</v>
      </c>
      <c r="W164">
        <f t="shared" si="24"/>
        <v>24.299999999999947</v>
      </c>
      <c r="X164">
        <v>0</v>
      </c>
      <c r="Y164">
        <f t="shared" si="25"/>
        <v>0</v>
      </c>
      <c r="Z164">
        <f t="shared" si="26"/>
        <v>0</v>
      </c>
      <c r="AB164">
        <v>0</v>
      </c>
      <c r="AC164">
        <f t="shared" si="21"/>
        <v>0</v>
      </c>
      <c r="AD164">
        <f t="shared" si="27"/>
        <v>0</v>
      </c>
      <c r="AF164">
        <v>0</v>
      </c>
      <c r="AG164">
        <f t="shared" si="22"/>
        <v>0</v>
      </c>
      <c r="AH164">
        <f t="shared" si="28"/>
        <v>0</v>
      </c>
      <c r="AJ164">
        <v>0</v>
      </c>
      <c r="AK164">
        <f t="shared" si="23"/>
        <v>0</v>
      </c>
      <c r="AL164">
        <f t="shared" si="29"/>
        <v>0</v>
      </c>
    </row>
    <row r="165" spans="22:38">
      <c r="V165">
        <f t="shared" si="20"/>
        <v>2.8183829312641158E+24</v>
      </c>
      <c r="W165">
        <f t="shared" si="24"/>
        <v>24.449999999999946</v>
      </c>
      <c r="X165">
        <v>0</v>
      </c>
      <c r="Y165">
        <f t="shared" si="25"/>
        <v>0</v>
      </c>
      <c r="Z165">
        <f t="shared" si="26"/>
        <v>0</v>
      </c>
      <c r="AB165">
        <v>0</v>
      </c>
      <c r="AC165">
        <f t="shared" si="21"/>
        <v>0</v>
      </c>
      <c r="AD165">
        <f t="shared" si="27"/>
        <v>0</v>
      </c>
      <c r="AF165">
        <v>0</v>
      </c>
      <c r="AG165">
        <f t="shared" si="22"/>
        <v>0</v>
      </c>
      <c r="AH165">
        <f t="shared" si="28"/>
        <v>0</v>
      </c>
      <c r="AJ165">
        <v>0</v>
      </c>
      <c r="AK165">
        <f t="shared" si="23"/>
        <v>0</v>
      </c>
      <c r="AL165">
        <f t="shared" si="29"/>
        <v>0</v>
      </c>
    </row>
    <row r="166" spans="22:38">
      <c r="V166">
        <f t="shared" si="20"/>
        <v>3.9810717055344896E+24</v>
      </c>
      <c r="W166">
        <f t="shared" si="24"/>
        <v>24.599999999999945</v>
      </c>
      <c r="X166">
        <v>0</v>
      </c>
      <c r="Y166">
        <f t="shared" si="25"/>
        <v>0</v>
      </c>
      <c r="Z166">
        <f t="shared" si="26"/>
        <v>0</v>
      </c>
      <c r="AB166">
        <v>0</v>
      </c>
      <c r="AC166">
        <f t="shared" si="21"/>
        <v>0</v>
      </c>
      <c r="AD166">
        <f t="shared" si="27"/>
        <v>0</v>
      </c>
      <c r="AF166">
        <v>0</v>
      </c>
      <c r="AG166">
        <f t="shared" si="22"/>
        <v>0</v>
      </c>
      <c r="AH166">
        <f t="shared" si="28"/>
        <v>0</v>
      </c>
      <c r="AJ166">
        <v>0</v>
      </c>
      <c r="AK166">
        <f t="shared" si="23"/>
        <v>0</v>
      </c>
      <c r="AL166">
        <f t="shared" si="29"/>
        <v>0</v>
      </c>
    </row>
    <row r="167" spans="22:38">
      <c r="V167">
        <f t="shared" si="20"/>
        <v>5.6234132519028009E+24</v>
      </c>
      <c r="W167">
        <f t="shared" si="24"/>
        <v>24.749999999999943</v>
      </c>
      <c r="X167">
        <v>0</v>
      </c>
      <c r="Y167">
        <f t="shared" si="25"/>
        <v>0</v>
      </c>
      <c r="Z167">
        <f t="shared" si="26"/>
        <v>0</v>
      </c>
      <c r="AB167">
        <v>0</v>
      </c>
      <c r="AC167">
        <f t="shared" si="21"/>
        <v>0</v>
      </c>
      <c r="AD167">
        <f t="shared" si="27"/>
        <v>0</v>
      </c>
      <c r="AF167">
        <v>0</v>
      </c>
      <c r="AG167">
        <f t="shared" si="22"/>
        <v>0</v>
      </c>
      <c r="AH167">
        <f t="shared" si="28"/>
        <v>0</v>
      </c>
      <c r="AJ167">
        <v>0</v>
      </c>
      <c r="AK167">
        <f t="shared" si="23"/>
        <v>0</v>
      </c>
      <c r="AL167">
        <f t="shared" si="29"/>
        <v>0</v>
      </c>
    </row>
    <row r="168" spans="22:38">
      <c r="V168">
        <f t="shared" si="20"/>
        <v>7.9432823472417725E+24</v>
      </c>
      <c r="W168">
        <f t="shared" si="24"/>
        <v>24.899999999999942</v>
      </c>
      <c r="X168">
        <v>0</v>
      </c>
      <c r="Y168">
        <f t="shared" si="25"/>
        <v>0</v>
      </c>
      <c r="Z168">
        <f t="shared" si="26"/>
        <v>0</v>
      </c>
      <c r="AB168">
        <v>0</v>
      </c>
      <c r="AC168">
        <f t="shared" si="21"/>
        <v>0</v>
      </c>
      <c r="AD168">
        <f t="shared" si="27"/>
        <v>0</v>
      </c>
      <c r="AF168">
        <v>0</v>
      </c>
      <c r="AG168">
        <f t="shared" si="22"/>
        <v>0</v>
      </c>
      <c r="AH168">
        <f t="shared" si="28"/>
        <v>0</v>
      </c>
      <c r="AJ168">
        <v>0</v>
      </c>
      <c r="AK168">
        <f t="shared" si="23"/>
        <v>0</v>
      </c>
      <c r="AL168">
        <f t="shared" si="29"/>
        <v>0</v>
      </c>
    </row>
    <row r="169" spans="22:38">
      <c r="V169">
        <f t="shared" si="20"/>
        <v>1.1220184543018146E+25</v>
      </c>
      <c r="W169">
        <f t="shared" si="24"/>
        <v>25.04999999999994</v>
      </c>
      <c r="X169">
        <v>0</v>
      </c>
      <c r="Y169">
        <f t="shared" si="25"/>
        <v>0</v>
      </c>
      <c r="Z169">
        <f t="shared" si="26"/>
        <v>0</v>
      </c>
      <c r="AB169">
        <v>0</v>
      </c>
      <c r="AC169">
        <f t="shared" si="21"/>
        <v>0</v>
      </c>
      <c r="AD169">
        <f t="shared" si="27"/>
        <v>0</v>
      </c>
      <c r="AF169">
        <v>0</v>
      </c>
      <c r="AG169">
        <f t="shared" si="22"/>
        <v>0</v>
      </c>
      <c r="AH169">
        <f t="shared" si="28"/>
        <v>0</v>
      </c>
      <c r="AJ169">
        <v>0</v>
      </c>
      <c r="AK169">
        <f t="shared" si="23"/>
        <v>0</v>
      </c>
      <c r="AL169">
        <f t="shared" si="29"/>
        <v>0</v>
      </c>
    </row>
    <row r="170" spans="22:38">
      <c r="V170">
        <f t="shared" si="20"/>
        <v>1.584893192460901E+25</v>
      </c>
      <c r="W170">
        <f t="shared" si="24"/>
        <v>25.199999999999939</v>
      </c>
      <c r="X170">
        <v>0</v>
      </c>
      <c r="Y170">
        <f t="shared" si="25"/>
        <v>0</v>
      </c>
      <c r="Z170">
        <f t="shared" si="26"/>
        <v>0</v>
      </c>
      <c r="AB170">
        <v>0</v>
      </c>
      <c r="AC170">
        <f t="shared" si="21"/>
        <v>0</v>
      </c>
      <c r="AD170">
        <f t="shared" si="27"/>
        <v>0</v>
      </c>
      <c r="AF170">
        <v>0</v>
      </c>
      <c r="AG170">
        <f t="shared" si="22"/>
        <v>0</v>
      </c>
      <c r="AH170">
        <f t="shared" si="28"/>
        <v>0</v>
      </c>
      <c r="AJ170">
        <v>0</v>
      </c>
      <c r="AK170">
        <f t="shared" si="23"/>
        <v>0</v>
      </c>
      <c r="AL170">
        <f t="shared" si="29"/>
        <v>0</v>
      </c>
    </row>
    <row r="171" spans="22:38">
      <c r="V171">
        <f t="shared" si="20"/>
        <v>2.2387211385680361E+25</v>
      </c>
      <c r="W171">
        <f t="shared" si="24"/>
        <v>25.349999999999937</v>
      </c>
      <c r="X171">
        <v>0</v>
      </c>
      <c r="Y171">
        <f t="shared" si="25"/>
        <v>0</v>
      </c>
      <c r="Z171">
        <f t="shared" si="26"/>
        <v>0</v>
      </c>
      <c r="AB171">
        <v>0</v>
      </c>
      <c r="AC171">
        <f t="shared" si="21"/>
        <v>0</v>
      </c>
      <c r="AD171">
        <f t="shared" si="27"/>
        <v>0</v>
      </c>
      <c r="AF171">
        <v>0</v>
      </c>
      <c r="AG171">
        <f t="shared" si="22"/>
        <v>0</v>
      </c>
      <c r="AH171">
        <f t="shared" si="28"/>
        <v>0</v>
      </c>
      <c r="AJ171">
        <v>0</v>
      </c>
      <c r="AK171">
        <f t="shared" si="23"/>
        <v>0</v>
      </c>
      <c r="AL171">
        <f t="shared" si="29"/>
        <v>0</v>
      </c>
    </row>
    <row r="172" spans="22:38">
      <c r="V172">
        <f t="shared" si="20"/>
        <v>3.1622776601679238E+25</v>
      </c>
      <c r="W172">
        <f t="shared" si="24"/>
        <v>25.499999999999936</v>
      </c>
      <c r="X172">
        <v>0</v>
      </c>
      <c r="Y172">
        <f t="shared" si="25"/>
        <v>0</v>
      </c>
      <c r="Z172">
        <f t="shared" si="26"/>
        <v>0</v>
      </c>
      <c r="AB172">
        <v>0</v>
      </c>
      <c r="AC172">
        <f t="shared" si="21"/>
        <v>0</v>
      </c>
      <c r="AD172">
        <f t="shared" si="27"/>
        <v>0</v>
      </c>
      <c r="AF172">
        <v>0</v>
      </c>
      <c r="AG172">
        <f t="shared" si="22"/>
        <v>0</v>
      </c>
      <c r="AH172">
        <f t="shared" si="28"/>
        <v>0</v>
      </c>
      <c r="AJ172">
        <v>0</v>
      </c>
      <c r="AK172">
        <f t="shared" si="23"/>
        <v>0</v>
      </c>
      <c r="AL172">
        <f t="shared" si="29"/>
        <v>0</v>
      </c>
    </row>
    <row r="173" spans="22:38">
      <c r="V173">
        <f t="shared" si="20"/>
        <v>4.4668359215089813E+25</v>
      </c>
      <c r="W173">
        <f t="shared" si="24"/>
        <v>25.649999999999935</v>
      </c>
      <c r="X173">
        <v>0</v>
      </c>
      <c r="Y173">
        <f t="shared" si="25"/>
        <v>0</v>
      </c>
      <c r="Z173">
        <f t="shared" si="26"/>
        <v>0</v>
      </c>
      <c r="AB173">
        <v>0</v>
      </c>
      <c r="AC173">
        <f t="shared" si="21"/>
        <v>0</v>
      </c>
      <c r="AD173">
        <f t="shared" si="27"/>
        <v>0</v>
      </c>
      <c r="AF173">
        <v>0</v>
      </c>
      <c r="AG173">
        <f t="shared" si="22"/>
        <v>0</v>
      </c>
      <c r="AH173">
        <f t="shared" si="28"/>
        <v>0</v>
      </c>
      <c r="AJ173">
        <v>0</v>
      </c>
      <c r="AK173">
        <f t="shared" si="23"/>
        <v>0</v>
      </c>
      <c r="AL173">
        <f t="shared" si="29"/>
        <v>0</v>
      </c>
    </row>
    <row r="174" spans="22:38">
      <c r="V174">
        <f t="shared" si="20"/>
        <v>6.3095734448010048E+25</v>
      </c>
      <c r="W174">
        <f t="shared" si="24"/>
        <v>25.799999999999933</v>
      </c>
      <c r="X174">
        <v>0</v>
      </c>
      <c r="Y174">
        <f t="shared" si="25"/>
        <v>0</v>
      </c>
      <c r="Z174">
        <f t="shared" si="26"/>
        <v>0</v>
      </c>
      <c r="AB174">
        <v>0</v>
      </c>
      <c r="AC174">
        <f t="shared" si="21"/>
        <v>0</v>
      </c>
      <c r="AD174">
        <f t="shared" si="27"/>
        <v>0</v>
      </c>
      <c r="AF174">
        <v>0</v>
      </c>
      <c r="AG174">
        <f t="shared" si="22"/>
        <v>0</v>
      </c>
      <c r="AH174">
        <f t="shared" si="28"/>
        <v>0</v>
      </c>
      <c r="AJ174">
        <v>0</v>
      </c>
      <c r="AK174">
        <f t="shared" si="23"/>
        <v>0</v>
      </c>
      <c r="AL174">
        <f t="shared" si="29"/>
        <v>0</v>
      </c>
    </row>
    <row r="175" spans="22:38">
      <c r="V175">
        <f t="shared" si="20"/>
        <v>8.9125093813361328E+25</v>
      </c>
      <c r="W175">
        <f t="shared" si="24"/>
        <v>25.949999999999932</v>
      </c>
      <c r="X175">
        <v>0</v>
      </c>
      <c r="Y175">
        <f t="shared" si="25"/>
        <v>0</v>
      </c>
      <c r="Z175">
        <f t="shared" si="26"/>
        <v>0</v>
      </c>
      <c r="AB175">
        <v>0</v>
      </c>
      <c r="AC175">
        <f t="shared" si="21"/>
        <v>0</v>
      </c>
      <c r="AD175">
        <f t="shared" si="27"/>
        <v>0</v>
      </c>
      <c r="AF175">
        <v>0</v>
      </c>
      <c r="AG175">
        <f t="shared" si="22"/>
        <v>0</v>
      </c>
      <c r="AH175">
        <f t="shared" si="28"/>
        <v>0</v>
      </c>
      <c r="AJ175">
        <v>0</v>
      </c>
      <c r="AK175">
        <f t="shared" si="23"/>
        <v>0</v>
      </c>
      <c r="AL175">
        <f t="shared" si="29"/>
        <v>0</v>
      </c>
    </row>
    <row r="176" spans="22:38">
      <c r="V176">
        <f t="shared" si="20"/>
        <v>1.2589254117939695E+26</v>
      </c>
      <c r="W176">
        <f t="shared" si="24"/>
        <v>26.09999999999993</v>
      </c>
      <c r="X176">
        <v>0</v>
      </c>
      <c r="Y176">
        <f t="shared" si="25"/>
        <v>0</v>
      </c>
      <c r="Z176">
        <f t="shared" si="26"/>
        <v>0</v>
      </c>
      <c r="AB176">
        <v>0</v>
      </c>
      <c r="AC176">
        <f t="shared" si="21"/>
        <v>0</v>
      </c>
      <c r="AD176">
        <f t="shared" si="27"/>
        <v>0</v>
      </c>
      <c r="AF176">
        <v>0</v>
      </c>
      <c r="AG176">
        <f t="shared" si="22"/>
        <v>0</v>
      </c>
      <c r="AH176">
        <f t="shared" si="28"/>
        <v>0</v>
      </c>
      <c r="AJ176">
        <v>0</v>
      </c>
      <c r="AK176">
        <f t="shared" si="23"/>
        <v>0</v>
      </c>
      <c r="AL176">
        <f t="shared" si="29"/>
        <v>0</v>
      </c>
    </row>
    <row r="177" spans="22:38">
      <c r="V177">
        <f t="shared" si="20"/>
        <v>1.7782794100386413E+26</v>
      </c>
      <c r="W177">
        <f t="shared" si="24"/>
        <v>26.249999999999929</v>
      </c>
      <c r="X177">
        <v>0</v>
      </c>
      <c r="Y177">
        <f t="shared" si="25"/>
        <v>0</v>
      </c>
      <c r="Z177">
        <f t="shared" si="26"/>
        <v>0</v>
      </c>
      <c r="AB177">
        <v>0</v>
      </c>
      <c r="AC177">
        <f t="shared" si="21"/>
        <v>0</v>
      </c>
      <c r="AD177">
        <f t="shared" si="27"/>
        <v>0</v>
      </c>
      <c r="AF177">
        <v>0</v>
      </c>
      <c r="AG177">
        <f t="shared" si="22"/>
        <v>0</v>
      </c>
      <c r="AH177">
        <f t="shared" si="28"/>
        <v>0</v>
      </c>
      <c r="AJ177">
        <v>0</v>
      </c>
      <c r="AK177">
        <f t="shared" si="23"/>
        <v>0</v>
      </c>
      <c r="AL177">
        <f t="shared" si="29"/>
        <v>0</v>
      </c>
    </row>
    <row r="178" spans="22:38">
      <c r="V178">
        <f t="shared" si="20"/>
        <v>2.5118864315091786E+26</v>
      </c>
      <c r="W178">
        <f t="shared" si="24"/>
        <v>26.399999999999928</v>
      </c>
      <c r="X178">
        <v>0</v>
      </c>
      <c r="Y178">
        <f t="shared" si="25"/>
        <v>0</v>
      </c>
      <c r="Z178">
        <f t="shared" si="26"/>
        <v>0</v>
      </c>
      <c r="AB178">
        <v>0</v>
      </c>
      <c r="AC178">
        <f t="shared" si="21"/>
        <v>0</v>
      </c>
      <c r="AD178">
        <f t="shared" si="27"/>
        <v>0</v>
      </c>
      <c r="AF178">
        <v>0</v>
      </c>
      <c r="AG178">
        <f t="shared" si="22"/>
        <v>0</v>
      </c>
      <c r="AH178">
        <f t="shared" si="28"/>
        <v>0</v>
      </c>
      <c r="AJ178">
        <v>0</v>
      </c>
      <c r="AK178">
        <f t="shared" si="23"/>
        <v>0</v>
      </c>
      <c r="AL178">
        <f t="shared" si="29"/>
        <v>0</v>
      </c>
    </row>
    <row r="179" spans="22:38">
      <c r="V179">
        <f t="shared" si="20"/>
        <v>3.5481338923351822E+26</v>
      </c>
      <c r="W179">
        <f t="shared" si="24"/>
        <v>26.549999999999926</v>
      </c>
      <c r="X179">
        <v>0</v>
      </c>
      <c r="Y179">
        <f t="shared" si="25"/>
        <v>0</v>
      </c>
      <c r="Z179">
        <f t="shared" si="26"/>
        <v>0</v>
      </c>
      <c r="AB179">
        <v>0</v>
      </c>
      <c r="AC179">
        <f t="shared" si="21"/>
        <v>0</v>
      </c>
      <c r="AD179">
        <f t="shared" si="27"/>
        <v>0</v>
      </c>
      <c r="AF179">
        <v>0</v>
      </c>
      <c r="AG179">
        <f t="shared" si="22"/>
        <v>0</v>
      </c>
      <c r="AH179">
        <f t="shared" si="28"/>
        <v>0</v>
      </c>
      <c r="AJ179">
        <v>0</v>
      </c>
      <c r="AK179">
        <f t="shared" si="23"/>
        <v>0</v>
      </c>
      <c r="AL179">
        <f t="shared" si="29"/>
        <v>0</v>
      </c>
    </row>
    <row r="180" spans="22:38">
      <c r="V180">
        <f t="shared" si="20"/>
        <v>5.0118723362718716E+26</v>
      </c>
      <c r="W180">
        <f t="shared" si="24"/>
        <v>26.699999999999925</v>
      </c>
      <c r="X180">
        <v>0</v>
      </c>
      <c r="Y180">
        <f t="shared" si="25"/>
        <v>0</v>
      </c>
      <c r="Z180">
        <f t="shared" si="26"/>
        <v>0</v>
      </c>
      <c r="AB180">
        <v>0</v>
      </c>
      <c r="AC180">
        <f t="shared" si="21"/>
        <v>0</v>
      </c>
      <c r="AD180">
        <f t="shared" si="27"/>
        <v>0</v>
      </c>
      <c r="AF180">
        <v>0</v>
      </c>
      <c r="AG180">
        <f t="shared" si="22"/>
        <v>0</v>
      </c>
      <c r="AH180">
        <f t="shared" si="28"/>
        <v>0</v>
      </c>
      <c r="AJ180">
        <v>0</v>
      </c>
      <c r="AK180">
        <f t="shared" si="23"/>
        <v>0</v>
      </c>
      <c r="AL180">
        <f t="shared" si="29"/>
        <v>0</v>
      </c>
    </row>
    <row r="181" spans="22:38">
      <c r="V181">
        <f t="shared" si="20"/>
        <v>7.0794578438401667E+26</v>
      </c>
      <c r="W181">
        <f t="shared" si="24"/>
        <v>26.849999999999923</v>
      </c>
      <c r="X181">
        <v>0</v>
      </c>
      <c r="Y181">
        <f t="shared" si="25"/>
        <v>0</v>
      </c>
      <c r="Z181">
        <f t="shared" si="26"/>
        <v>0</v>
      </c>
      <c r="AB181">
        <v>0</v>
      </c>
      <c r="AC181">
        <f t="shared" si="21"/>
        <v>0</v>
      </c>
      <c r="AD181">
        <f t="shared" si="27"/>
        <v>0</v>
      </c>
      <c r="AF181">
        <v>0</v>
      </c>
      <c r="AG181">
        <f t="shared" si="22"/>
        <v>0</v>
      </c>
      <c r="AH181">
        <f t="shared" si="28"/>
        <v>0</v>
      </c>
      <c r="AJ181">
        <v>0</v>
      </c>
      <c r="AK181">
        <f t="shared" si="23"/>
        <v>0</v>
      </c>
      <c r="AL181">
        <f t="shared" si="29"/>
        <v>0</v>
      </c>
    </row>
    <row r="182" spans="22:38">
      <c r="V182">
        <f t="shared" si="20"/>
        <v>9.9999999999982739E+26</v>
      </c>
      <c r="W182">
        <f t="shared" si="24"/>
        <v>26.999999999999922</v>
      </c>
      <c r="X182">
        <v>0</v>
      </c>
      <c r="Y182">
        <f t="shared" si="25"/>
        <v>0</v>
      </c>
      <c r="Z182">
        <f t="shared" si="26"/>
        <v>0</v>
      </c>
      <c r="AB182">
        <v>0</v>
      </c>
      <c r="AC182">
        <f t="shared" si="21"/>
        <v>0</v>
      </c>
      <c r="AD182">
        <f t="shared" si="27"/>
        <v>0</v>
      </c>
      <c r="AF182">
        <v>0</v>
      </c>
      <c r="AG182">
        <f t="shared" si="22"/>
        <v>0</v>
      </c>
      <c r="AH182">
        <f t="shared" si="28"/>
        <v>0</v>
      </c>
      <c r="AJ182">
        <v>0</v>
      </c>
      <c r="AK182">
        <f t="shared" si="23"/>
        <v>0</v>
      </c>
      <c r="AL182">
        <f t="shared" si="29"/>
        <v>0</v>
      </c>
    </row>
    <row r="183" spans="22:38">
      <c r="V183">
        <f t="shared" si="20"/>
        <v>1.4125375446225083E+27</v>
      </c>
      <c r="W183">
        <f t="shared" si="24"/>
        <v>27.14999999999992</v>
      </c>
      <c r="X183">
        <v>0</v>
      </c>
      <c r="Y183">
        <f t="shared" si="25"/>
        <v>0</v>
      </c>
      <c r="Z183">
        <f t="shared" si="26"/>
        <v>0</v>
      </c>
      <c r="AB183">
        <v>0</v>
      </c>
      <c r="AC183">
        <f t="shared" si="21"/>
        <v>0</v>
      </c>
      <c r="AD183">
        <f t="shared" si="27"/>
        <v>0</v>
      </c>
      <c r="AF183">
        <v>0</v>
      </c>
      <c r="AG183">
        <f t="shared" si="22"/>
        <v>0</v>
      </c>
      <c r="AH183">
        <f t="shared" si="28"/>
        <v>0</v>
      </c>
      <c r="AJ183">
        <v>0</v>
      </c>
      <c r="AK183">
        <f t="shared" si="23"/>
        <v>0</v>
      </c>
      <c r="AL183">
        <f t="shared" si="29"/>
        <v>0</v>
      </c>
    </row>
    <row r="184" spans="22:38">
      <c r="V184">
        <f t="shared" si="20"/>
        <v>1.9952623149685153E+27</v>
      </c>
      <c r="W184">
        <f t="shared" si="24"/>
        <v>27.299999999999919</v>
      </c>
      <c r="X184">
        <v>0</v>
      </c>
      <c r="Y184">
        <f t="shared" si="25"/>
        <v>0</v>
      </c>
      <c r="Z184">
        <f t="shared" si="26"/>
        <v>0</v>
      </c>
      <c r="AB184">
        <v>0</v>
      </c>
      <c r="AC184">
        <f t="shared" si="21"/>
        <v>0</v>
      </c>
      <c r="AD184">
        <f t="shared" si="27"/>
        <v>0</v>
      </c>
      <c r="AF184">
        <v>0</v>
      </c>
      <c r="AG184">
        <f t="shared" si="22"/>
        <v>0</v>
      </c>
      <c r="AH184">
        <f t="shared" si="28"/>
        <v>0</v>
      </c>
      <c r="AJ184">
        <v>0</v>
      </c>
      <c r="AK184">
        <f t="shared" si="23"/>
        <v>0</v>
      </c>
      <c r="AL184">
        <f t="shared" si="29"/>
        <v>0</v>
      </c>
    </row>
    <row r="185" spans="22:38">
      <c r="V185">
        <f t="shared" si="20"/>
        <v>2.8183829312639351E+27</v>
      </c>
      <c r="W185">
        <f t="shared" si="24"/>
        <v>27.449999999999918</v>
      </c>
      <c r="X185">
        <v>0</v>
      </c>
      <c r="Y185">
        <f t="shared" si="25"/>
        <v>0</v>
      </c>
      <c r="Z185">
        <f t="shared" si="26"/>
        <v>0</v>
      </c>
      <c r="AB185">
        <v>0</v>
      </c>
      <c r="AC185">
        <f t="shared" si="21"/>
        <v>0</v>
      </c>
      <c r="AD185">
        <f t="shared" si="27"/>
        <v>0</v>
      </c>
      <c r="AF185">
        <v>0</v>
      </c>
      <c r="AG185">
        <f t="shared" si="22"/>
        <v>0</v>
      </c>
      <c r="AH185">
        <f t="shared" si="28"/>
        <v>0</v>
      </c>
      <c r="AJ185">
        <v>0</v>
      </c>
      <c r="AK185">
        <f t="shared" si="23"/>
        <v>0</v>
      </c>
      <c r="AL185">
        <f t="shared" si="29"/>
        <v>0</v>
      </c>
    </row>
    <row r="186" spans="22:38">
      <c r="V186">
        <f t="shared" si="20"/>
        <v>3.9810717055342341E+27</v>
      </c>
      <c r="W186">
        <f t="shared" si="24"/>
        <v>27.599999999999916</v>
      </c>
      <c r="X186">
        <v>0</v>
      </c>
      <c r="Y186">
        <f t="shared" si="25"/>
        <v>0</v>
      </c>
      <c r="Z186">
        <f t="shared" si="26"/>
        <v>0</v>
      </c>
      <c r="AB186">
        <v>0</v>
      </c>
      <c r="AC186">
        <f t="shared" si="21"/>
        <v>0</v>
      </c>
      <c r="AD186">
        <f t="shared" si="27"/>
        <v>0</v>
      </c>
      <c r="AF186">
        <v>0</v>
      </c>
      <c r="AG186">
        <f t="shared" si="22"/>
        <v>0</v>
      </c>
      <c r="AH186">
        <f t="shared" si="28"/>
        <v>0</v>
      </c>
      <c r="AJ186">
        <v>0</v>
      </c>
      <c r="AK186">
        <f t="shared" si="23"/>
        <v>0</v>
      </c>
      <c r="AL186">
        <f t="shared" si="29"/>
        <v>0</v>
      </c>
    </row>
    <row r="187" spans="22:38">
      <c r="V187">
        <f t="shared" si="20"/>
        <v>5.6234132519024397E+27</v>
      </c>
      <c r="W187">
        <f t="shared" si="24"/>
        <v>27.749999999999915</v>
      </c>
      <c r="X187">
        <v>0</v>
      </c>
      <c r="Y187">
        <f t="shared" si="25"/>
        <v>0</v>
      </c>
      <c r="Z187">
        <f t="shared" si="26"/>
        <v>0</v>
      </c>
      <c r="AB187">
        <v>0</v>
      </c>
      <c r="AC187">
        <f t="shared" si="21"/>
        <v>0</v>
      </c>
      <c r="AD187">
        <f t="shared" si="27"/>
        <v>0</v>
      </c>
      <c r="AF187">
        <v>0</v>
      </c>
      <c r="AG187">
        <f t="shared" si="22"/>
        <v>0</v>
      </c>
      <c r="AH187">
        <f t="shared" si="28"/>
        <v>0</v>
      </c>
      <c r="AJ187">
        <v>0</v>
      </c>
      <c r="AK187">
        <f t="shared" si="23"/>
        <v>0</v>
      </c>
      <c r="AL187">
        <f t="shared" si="29"/>
        <v>0</v>
      </c>
    </row>
    <row r="188" spans="22:38">
      <c r="V188">
        <f t="shared" si="20"/>
        <v>7.943282347241262E+27</v>
      </c>
      <c r="W188">
        <f t="shared" si="24"/>
        <v>27.899999999999913</v>
      </c>
      <c r="X188">
        <v>0</v>
      </c>
      <c r="Y188">
        <f t="shared" si="25"/>
        <v>0</v>
      </c>
      <c r="Z188">
        <f t="shared" si="26"/>
        <v>0</v>
      </c>
      <c r="AB188">
        <v>0</v>
      </c>
      <c r="AC188">
        <f t="shared" si="21"/>
        <v>0</v>
      </c>
      <c r="AD188">
        <f t="shared" si="27"/>
        <v>0</v>
      </c>
      <c r="AF188">
        <v>0</v>
      </c>
      <c r="AG188">
        <f t="shared" si="22"/>
        <v>0</v>
      </c>
      <c r="AH188">
        <f t="shared" si="28"/>
        <v>0</v>
      </c>
      <c r="AJ188">
        <v>0</v>
      </c>
      <c r="AK188">
        <f t="shared" si="23"/>
        <v>0</v>
      </c>
      <c r="AL188">
        <f t="shared" si="29"/>
        <v>0</v>
      </c>
    </row>
    <row r="189" spans="22:38">
      <c r="V189">
        <f t="shared" si="20"/>
        <v>1.1220184543017425E+28</v>
      </c>
      <c r="W189">
        <f t="shared" si="24"/>
        <v>28.049999999999912</v>
      </c>
      <c r="X189">
        <v>0</v>
      </c>
      <c r="Y189">
        <f t="shared" si="25"/>
        <v>0</v>
      </c>
      <c r="Z189">
        <f t="shared" si="26"/>
        <v>0</v>
      </c>
      <c r="AB189">
        <v>0</v>
      </c>
      <c r="AC189">
        <f t="shared" si="21"/>
        <v>0</v>
      </c>
      <c r="AD189">
        <f t="shared" si="27"/>
        <v>0</v>
      </c>
      <c r="AF189">
        <v>0</v>
      </c>
      <c r="AG189">
        <f t="shared" si="22"/>
        <v>0</v>
      </c>
      <c r="AH189">
        <f t="shared" si="28"/>
        <v>0</v>
      </c>
      <c r="AJ189">
        <v>0</v>
      </c>
      <c r="AK189">
        <f t="shared" si="23"/>
        <v>0</v>
      </c>
      <c r="AL189">
        <f t="shared" si="29"/>
        <v>0</v>
      </c>
    </row>
    <row r="190" spans="22:38">
      <c r="V190">
        <f t="shared" si="20"/>
        <v>1.5848931924607991E+28</v>
      </c>
      <c r="W190">
        <f t="shared" si="24"/>
        <v>28.19999999999991</v>
      </c>
      <c r="X190">
        <v>0</v>
      </c>
      <c r="Y190">
        <f t="shared" si="25"/>
        <v>0</v>
      </c>
      <c r="Z190">
        <f t="shared" si="26"/>
        <v>0</v>
      </c>
      <c r="AB190">
        <v>0</v>
      </c>
      <c r="AC190">
        <f t="shared" si="21"/>
        <v>0</v>
      </c>
      <c r="AD190">
        <f t="shared" si="27"/>
        <v>0</v>
      </c>
      <c r="AF190">
        <v>0</v>
      </c>
      <c r="AG190">
        <f t="shared" si="22"/>
        <v>0</v>
      </c>
      <c r="AH190">
        <f t="shared" si="28"/>
        <v>0</v>
      </c>
      <c r="AJ190">
        <v>0</v>
      </c>
      <c r="AK190">
        <f t="shared" si="23"/>
        <v>0</v>
      </c>
      <c r="AL190">
        <f t="shared" si="29"/>
        <v>0</v>
      </c>
    </row>
    <row r="191" spans="22:38">
      <c r="V191">
        <f t="shared" si="20"/>
        <v>2.2387211385678923E+28</v>
      </c>
      <c r="W191">
        <f t="shared" si="24"/>
        <v>28.349999999999909</v>
      </c>
      <c r="X191">
        <v>0</v>
      </c>
      <c r="Y191">
        <f t="shared" si="25"/>
        <v>0</v>
      </c>
      <c r="Z191">
        <f t="shared" si="26"/>
        <v>0</v>
      </c>
      <c r="AB191">
        <v>0</v>
      </c>
      <c r="AC191">
        <f t="shared" si="21"/>
        <v>0</v>
      </c>
      <c r="AD191">
        <f t="shared" si="27"/>
        <v>0</v>
      </c>
      <c r="AF191">
        <v>0</v>
      </c>
      <c r="AG191">
        <f t="shared" si="22"/>
        <v>0</v>
      </c>
      <c r="AH191">
        <f t="shared" si="28"/>
        <v>0</v>
      </c>
      <c r="AJ191">
        <v>0</v>
      </c>
      <c r="AK191">
        <f t="shared" si="23"/>
        <v>0</v>
      </c>
      <c r="AL191">
        <f t="shared" si="29"/>
        <v>0</v>
      </c>
    </row>
    <row r="192" spans="22:38">
      <c r="V192">
        <f t="shared" si="20"/>
        <v>3.1622776601677431E+28</v>
      </c>
      <c r="W192">
        <f t="shared" si="24"/>
        <v>28.499999999999908</v>
      </c>
      <c r="X192">
        <v>0</v>
      </c>
      <c r="Y192">
        <f t="shared" si="25"/>
        <v>0</v>
      </c>
      <c r="Z192">
        <f t="shared" si="26"/>
        <v>0</v>
      </c>
      <c r="AB192">
        <v>0</v>
      </c>
      <c r="AC192">
        <f t="shared" si="21"/>
        <v>0</v>
      </c>
      <c r="AD192">
        <f t="shared" si="27"/>
        <v>0</v>
      </c>
      <c r="AF192">
        <v>0</v>
      </c>
      <c r="AG192">
        <f t="shared" si="22"/>
        <v>0</v>
      </c>
      <c r="AH192">
        <f t="shared" si="28"/>
        <v>0</v>
      </c>
      <c r="AJ192">
        <v>0</v>
      </c>
      <c r="AK192">
        <f t="shared" si="23"/>
        <v>0</v>
      </c>
      <c r="AL192">
        <f t="shared" si="29"/>
        <v>0</v>
      </c>
    </row>
    <row r="193" spans="22:38">
      <c r="V193">
        <f t="shared" si="20"/>
        <v>4.4668359215086624E+28</v>
      </c>
      <c r="W193">
        <f t="shared" si="24"/>
        <v>28.649999999999906</v>
      </c>
      <c r="X193">
        <v>0</v>
      </c>
      <c r="Y193">
        <f t="shared" si="25"/>
        <v>0</v>
      </c>
      <c r="Z193">
        <f t="shared" si="26"/>
        <v>0</v>
      </c>
      <c r="AB193">
        <v>0</v>
      </c>
      <c r="AC193">
        <f t="shared" si="21"/>
        <v>0</v>
      </c>
      <c r="AD193">
        <f t="shared" si="27"/>
        <v>0</v>
      </c>
      <c r="AF193">
        <v>0</v>
      </c>
      <c r="AG193">
        <f t="shared" si="22"/>
        <v>0</v>
      </c>
      <c r="AH193">
        <f t="shared" si="28"/>
        <v>0</v>
      </c>
      <c r="AJ193">
        <v>0</v>
      </c>
      <c r="AK193">
        <f t="shared" si="23"/>
        <v>0</v>
      </c>
      <c r="AL193">
        <f t="shared" si="29"/>
        <v>0</v>
      </c>
    </row>
    <row r="194" spans="22:38">
      <c r="V194">
        <f t="shared" ref="V194:V257" si="30">10^W194</f>
        <v>6.3095734448005556E+28</v>
      </c>
      <c r="W194">
        <f t="shared" si="24"/>
        <v>28.799999999999905</v>
      </c>
      <c r="X194">
        <v>0</v>
      </c>
      <c r="Y194">
        <f t="shared" si="25"/>
        <v>0</v>
      </c>
      <c r="Z194">
        <f t="shared" si="26"/>
        <v>0</v>
      </c>
      <c r="AB194">
        <v>0</v>
      </c>
      <c r="AC194">
        <f t="shared" ref="AC194:AC257" si="31">AB194/R$3</f>
        <v>0</v>
      </c>
      <c r="AD194">
        <f t="shared" si="27"/>
        <v>0</v>
      </c>
      <c r="AF194">
        <v>0</v>
      </c>
      <c r="AG194">
        <f t="shared" ref="AG194:AG257" si="32">AF194/R$4</f>
        <v>0</v>
      </c>
      <c r="AH194">
        <f t="shared" si="28"/>
        <v>0</v>
      </c>
      <c r="AJ194">
        <v>0</v>
      </c>
      <c r="AK194">
        <f t="shared" ref="AK194:AK257" si="33">AJ194/R$5</f>
        <v>0</v>
      </c>
      <c r="AL194">
        <f t="shared" si="29"/>
        <v>0</v>
      </c>
    </row>
    <row r="195" spans="22:38">
      <c r="V195">
        <f t="shared" si="30"/>
        <v>8.9125093813354977E+28</v>
      </c>
      <c r="W195">
        <f t="shared" ref="W195:W258" si="34">W194+T$2</f>
        <v>28.949999999999903</v>
      </c>
      <c r="X195">
        <v>0</v>
      </c>
      <c r="Y195">
        <f t="shared" ref="Y195:Y258" si="35">X195/R$2</f>
        <v>0</v>
      </c>
      <c r="Z195">
        <f t="shared" ref="Z195:Z258" si="36">((V195)*X195)/R$6</f>
        <v>0</v>
      </c>
      <c r="AB195">
        <v>0</v>
      </c>
      <c r="AC195">
        <f t="shared" si="31"/>
        <v>0</v>
      </c>
      <c r="AD195">
        <f t="shared" ref="AD195:AD258" si="37">(10^W195)*AB195/R$6</f>
        <v>0</v>
      </c>
      <c r="AF195">
        <v>0</v>
      </c>
      <c r="AG195">
        <f t="shared" si="32"/>
        <v>0</v>
      </c>
      <c r="AH195">
        <f t="shared" ref="AH195:AH258" si="38">(10^W195)*AF195/R$6</f>
        <v>0</v>
      </c>
      <c r="AJ195">
        <v>0</v>
      </c>
      <c r="AK195">
        <f t="shared" si="33"/>
        <v>0</v>
      </c>
      <c r="AL195">
        <f t="shared" ref="AL195:AL258" si="39">(10^W195)*AJ195/R$6</f>
        <v>0</v>
      </c>
    </row>
    <row r="196" spans="22:38">
      <c r="V196">
        <f t="shared" si="30"/>
        <v>1.2589254117938889E+29</v>
      </c>
      <c r="W196">
        <f t="shared" si="34"/>
        <v>29.099999999999902</v>
      </c>
      <c r="X196">
        <v>0</v>
      </c>
      <c r="Y196">
        <f t="shared" si="35"/>
        <v>0</v>
      </c>
      <c r="Z196">
        <f t="shared" si="36"/>
        <v>0</v>
      </c>
      <c r="AB196">
        <v>0</v>
      </c>
      <c r="AC196">
        <f t="shared" si="31"/>
        <v>0</v>
      </c>
      <c r="AD196">
        <f t="shared" si="37"/>
        <v>0</v>
      </c>
      <c r="AF196">
        <v>0</v>
      </c>
      <c r="AG196">
        <f t="shared" si="32"/>
        <v>0</v>
      </c>
      <c r="AH196">
        <f t="shared" si="38"/>
        <v>0</v>
      </c>
      <c r="AJ196">
        <v>0</v>
      </c>
      <c r="AK196">
        <f t="shared" si="33"/>
        <v>0</v>
      </c>
      <c r="AL196">
        <f t="shared" si="39"/>
        <v>0</v>
      </c>
    </row>
    <row r="197" spans="22:38">
      <c r="V197">
        <f t="shared" si="30"/>
        <v>1.7782794100385271E+29</v>
      </c>
      <c r="W197">
        <f t="shared" si="34"/>
        <v>29.249999999999901</v>
      </c>
      <c r="X197">
        <v>0</v>
      </c>
      <c r="Y197">
        <f t="shared" si="35"/>
        <v>0</v>
      </c>
      <c r="Z197">
        <f t="shared" si="36"/>
        <v>0</v>
      </c>
      <c r="AB197">
        <v>0</v>
      </c>
      <c r="AC197">
        <f t="shared" si="31"/>
        <v>0</v>
      </c>
      <c r="AD197">
        <f t="shared" si="37"/>
        <v>0</v>
      </c>
      <c r="AF197">
        <v>0</v>
      </c>
      <c r="AG197">
        <f t="shared" si="32"/>
        <v>0</v>
      </c>
      <c r="AH197">
        <f t="shared" si="38"/>
        <v>0</v>
      </c>
      <c r="AJ197">
        <v>0</v>
      </c>
      <c r="AK197">
        <f t="shared" si="33"/>
        <v>0</v>
      </c>
      <c r="AL197">
        <f t="shared" si="39"/>
        <v>0</v>
      </c>
    </row>
    <row r="198" spans="22:38">
      <c r="V198">
        <f t="shared" si="30"/>
        <v>2.5118864315090174E+29</v>
      </c>
      <c r="W198">
        <f t="shared" si="34"/>
        <v>29.399999999999899</v>
      </c>
      <c r="X198">
        <v>0</v>
      </c>
      <c r="Y198">
        <f t="shared" si="35"/>
        <v>0</v>
      </c>
      <c r="Z198">
        <f t="shared" si="36"/>
        <v>0</v>
      </c>
      <c r="AB198">
        <v>0</v>
      </c>
      <c r="AC198">
        <f t="shared" si="31"/>
        <v>0</v>
      </c>
      <c r="AD198">
        <f t="shared" si="37"/>
        <v>0</v>
      </c>
      <c r="AF198">
        <v>0</v>
      </c>
      <c r="AG198">
        <f t="shared" si="32"/>
        <v>0</v>
      </c>
      <c r="AH198">
        <f t="shared" si="38"/>
        <v>0</v>
      </c>
      <c r="AJ198">
        <v>0</v>
      </c>
      <c r="AK198">
        <f t="shared" si="33"/>
        <v>0</v>
      </c>
      <c r="AL198">
        <f t="shared" si="39"/>
        <v>0</v>
      </c>
    </row>
    <row r="199" spans="22:38">
      <c r="V199">
        <f t="shared" si="30"/>
        <v>3.5481338923349547E+29</v>
      </c>
      <c r="W199">
        <f t="shared" si="34"/>
        <v>29.549999999999898</v>
      </c>
      <c r="X199">
        <v>0</v>
      </c>
      <c r="Y199">
        <f t="shared" si="35"/>
        <v>0</v>
      </c>
      <c r="Z199">
        <f t="shared" si="36"/>
        <v>0</v>
      </c>
      <c r="AB199">
        <v>0</v>
      </c>
      <c r="AC199">
        <f t="shared" si="31"/>
        <v>0</v>
      </c>
      <c r="AD199">
        <f t="shared" si="37"/>
        <v>0</v>
      </c>
      <c r="AF199">
        <v>0</v>
      </c>
      <c r="AG199">
        <f t="shared" si="32"/>
        <v>0</v>
      </c>
      <c r="AH199">
        <f t="shared" si="38"/>
        <v>0</v>
      </c>
      <c r="AJ199">
        <v>0</v>
      </c>
      <c r="AK199">
        <f t="shared" si="33"/>
        <v>0</v>
      </c>
      <c r="AL199">
        <f t="shared" si="39"/>
        <v>0</v>
      </c>
    </row>
    <row r="200" spans="22:38">
      <c r="V200">
        <f t="shared" si="30"/>
        <v>5.011872336271586E+29</v>
      </c>
      <c r="W200">
        <f t="shared" si="34"/>
        <v>29.699999999999896</v>
      </c>
      <c r="X200">
        <v>0</v>
      </c>
      <c r="Y200">
        <f t="shared" si="35"/>
        <v>0</v>
      </c>
      <c r="Z200">
        <f t="shared" si="36"/>
        <v>0</v>
      </c>
      <c r="AB200">
        <v>0</v>
      </c>
      <c r="AC200">
        <f t="shared" si="31"/>
        <v>0</v>
      </c>
      <c r="AD200">
        <f t="shared" si="37"/>
        <v>0</v>
      </c>
      <c r="AF200">
        <v>0</v>
      </c>
      <c r="AG200">
        <f t="shared" si="32"/>
        <v>0</v>
      </c>
      <c r="AH200">
        <f t="shared" si="38"/>
        <v>0</v>
      </c>
      <c r="AJ200">
        <v>0</v>
      </c>
      <c r="AK200">
        <f t="shared" si="33"/>
        <v>0</v>
      </c>
      <c r="AL200">
        <f t="shared" si="39"/>
        <v>0</v>
      </c>
    </row>
    <row r="201" spans="22:38">
      <c r="V201">
        <f t="shared" si="30"/>
        <v>7.0794578438396626E+29</v>
      </c>
      <c r="W201">
        <f t="shared" si="34"/>
        <v>29.849999999999895</v>
      </c>
      <c r="X201">
        <v>0</v>
      </c>
      <c r="Y201">
        <f t="shared" si="35"/>
        <v>0</v>
      </c>
      <c r="Z201">
        <f t="shared" si="36"/>
        <v>0</v>
      </c>
      <c r="AB201">
        <v>0</v>
      </c>
      <c r="AC201">
        <f t="shared" si="31"/>
        <v>0</v>
      </c>
      <c r="AD201">
        <f t="shared" si="37"/>
        <v>0</v>
      </c>
      <c r="AF201">
        <v>0</v>
      </c>
      <c r="AG201">
        <f t="shared" si="32"/>
        <v>0</v>
      </c>
      <c r="AH201">
        <f t="shared" si="38"/>
        <v>0</v>
      </c>
      <c r="AJ201">
        <v>0</v>
      </c>
      <c r="AK201">
        <f t="shared" si="33"/>
        <v>0</v>
      </c>
      <c r="AL201">
        <f t="shared" si="39"/>
        <v>0</v>
      </c>
    </row>
    <row r="202" spans="22:38">
      <c r="V202">
        <f t="shared" si="30"/>
        <v>9.9999999999975598E+29</v>
      </c>
      <c r="W202">
        <f t="shared" si="34"/>
        <v>29.999999999999893</v>
      </c>
      <c r="X202">
        <v>0</v>
      </c>
      <c r="Y202">
        <f t="shared" si="35"/>
        <v>0</v>
      </c>
      <c r="Z202">
        <f t="shared" si="36"/>
        <v>0</v>
      </c>
      <c r="AB202">
        <v>0</v>
      </c>
      <c r="AC202">
        <f t="shared" si="31"/>
        <v>0</v>
      </c>
      <c r="AD202">
        <f t="shared" si="37"/>
        <v>0</v>
      </c>
      <c r="AF202">
        <v>0</v>
      </c>
      <c r="AG202">
        <f t="shared" si="32"/>
        <v>0</v>
      </c>
      <c r="AH202">
        <f t="shared" si="38"/>
        <v>0</v>
      </c>
      <c r="AJ202">
        <v>0</v>
      </c>
      <c r="AK202">
        <f t="shared" si="33"/>
        <v>0</v>
      </c>
      <c r="AL202">
        <f t="shared" si="39"/>
        <v>0</v>
      </c>
    </row>
    <row r="203" spans="22:38">
      <c r="V203">
        <f t="shared" si="30"/>
        <v>1.4125375446224078E+30</v>
      </c>
      <c r="W203">
        <f t="shared" si="34"/>
        <v>30.149999999999892</v>
      </c>
      <c r="X203">
        <v>0</v>
      </c>
      <c r="Y203">
        <f t="shared" si="35"/>
        <v>0</v>
      </c>
      <c r="Z203">
        <f t="shared" si="36"/>
        <v>0</v>
      </c>
      <c r="AB203">
        <v>0</v>
      </c>
      <c r="AC203">
        <f t="shared" si="31"/>
        <v>0</v>
      </c>
      <c r="AD203">
        <f t="shared" si="37"/>
        <v>0</v>
      </c>
      <c r="AF203">
        <v>0</v>
      </c>
      <c r="AG203">
        <f t="shared" si="32"/>
        <v>0</v>
      </c>
      <c r="AH203">
        <f t="shared" si="38"/>
        <v>0</v>
      </c>
      <c r="AJ203">
        <v>0</v>
      </c>
      <c r="AK203">
        <f t="shared" si="33"/>
        <v>0</v>
      </c>
      <c r="AL203">
        <f t="shared" si="39"/>
        <v>0</v>
      </c>
    </row>
    <row r="204" spans="22:38">
      <c r="V204">
        <f t="shared" si="30"/>
        <v>1.995262314968387E+30</v>
      </c>
      <c r="W204">
        <f t="shared" si="34"/>
        <v>30.299999999999891</v>
      </c>
      <c r="X204">
        <v>0</v>
      </c>
      <c r="Y204">
        <f t="shared" si="35"/>
        <v>0</v>
      </c>
      <c r="Z204">
        <f t="shared" si="36"/>
        <v>0</v>
      </c>
      <c r="AB204">
        <v>0</v>
      </c>
      <c r="AC204">
        <f t="shared" si="31"/>
        <v>0</v>
      </c>
      <c r="AD204">
        <f t="shared" si="37"/>
        <v>0</v>
      </c>
      <c r="AF204">
        <v>0</v>
      </c>
      <c r="AG204">
        <f t="shared" si="32"/>
        <v>0</v>
      </c>
      <c r="AH204">
        <f t="shared" si="38"/>
        <v>0</v>
      </c>
      <c r="AJ204">
        <v>0</v>
      </c>
      <c r="AK204">
        <f t="shared" si="33"/>
        <v>0</v>
      </c>
      <c r="AL204">
        <f t="shared" si="39"/>
        <v>0</v>
      </c>
    </row>
    <row r="205" spans="22:38">
      <c r="V205">
        <f t="shared" si="30"/>
        <v>2.8183829312637543E+30</v>
      </c>
      <c r="W205">
        <f t="shared" si="34"/>
        <v>30.449999999999889</v>
      </c>
      <c r="X205">
        <v>0</v>
      </c>
      <c r="Y205">
        <f t="shared" si="35"/>
        <v>0</v>
      </c>
      <c r="Z205">
        <f t="shared" si="36"/>
        <v>0</v>
      </c>
      <c r="AB205">
        <v>0</v>
      </c>
      <c r="AC205">
        <f t="shared" si="31"/>
        <v>0</v>
      </c>
      <c r="AD205">
        <f t="shared" si="37"/>
        <v>0</v>
      </c>
      <c r="AF205">
        <v>0</v>
      </c>
      <c r="AG205">
        <f t="shared" si="32"/>
        <v>0</v>
      </c>
      <c r="AH205">
        <f t="shared" si="38"/>
        <v>0</v>
      </c>
      <c r="AJ205">
        <v>0</v>
      </c>
      <c r="AK205">
        <f t="shared" si="33"/>
        <v>0</v>
      </c>
      <c r="AL205">
        <f t="shared" si="39"/>
        <v>0</v>
      </c>
    </row>
    <row r="206" spans="22:38">
      <c r="V206">
        <f t="shared" si="30"/>
        <v>3.9810717055339787E+30</v>
      </c>
      <c r="W206">
        <f t="shared" si="34"/>
        <v>30.599999999999888</v>
      </c>
      <c r="X206">
        <v>0</v>
      </c>
      <c r="Y206">
        <f t="shared" si="35"/>
        <v>0</v>
      </c>
      <c r="Z206">
        <f t="shared" si="36"/>
        <v>0</v>
      </c>
      <c r="AB206">
        <v>0</v>
      </c>
      <c r="AC206">
        <f t="shared" si="31"/>
        <v>0</v>
      </c>
      <c r="AD206">
        <f t="shared" si="37"/>
        <v>0</v>
      </c>
      <c r="AF206">
        <v>0</v>
      </c>
      <c r="AG206">
        <f t="shared" si="32"/>
        <v>0</v>
      </c>
      <c r="AH206">
        <f t="shared" si="38"/>
        <v>0</v>
      </c>
      <c r="AJ206">
        <v>0</v>
      </c>
      <c r="AK206">
        <f t="shared" si="33"/>
        <v>0</v>
      </c>
      <c r="AL206">
        <f t="shared" si="39"/>
        <v>0</v>
      </c>
    </row>
    <row r="207" spans="22:38">
      <c r="V207">
        <f t="shared" si="30"/>
        <v>5.6234132519020781E+30</v>
      </c>
      <c r="W207">
        <f t="shared" si="34"/>
        <v>30.749999999999886</v>
      </c>
      <c r="X207">
        <v>0</v>
      </c>
      <c r="Y207">
        <f t="shared" si="35"/>
        <v>0</v>
      </c>
      <c r="Z207">
        <f t="shared" si="36"/>
        <v>0</v>
      </c>
      <c r="AB207">
        <v>0</v>
      </c>
      <c r="AC207">
        <f t="shared" si="31"/>
        <v>0</v>
      </c>
      <c r="AD207">
        <f t="shared" si="37"/>
        <v>0</v>
      </c>
      <c r="AF207">
        <v>0</v>
      </c>
      <c r="AG207">
        <f t="shared" si="32"/>
        <v>0</v>
      </c>
      <c r="AH207">
        <f t="shared" si="38"/>
        <v>0</v>
      </c>
      <c r="AJ207">
        <v>0</v>
      </c>
      <c r="AK207">
        <f t="shared" si="33"/>
        <v>0</v>
      </c>
      <c r="AL207">
        <f t="shared" si="39"/>
        <v>0</v>
      </c>
    </row>
    <row r="208" spans="22:38">
      <c r="V208">
        <f t="shared" si="30"/>
        <v>7.9432823472408088E+30</v>
      </c>
      <c r="W208">
        <f t="shared" si="34"/>
        <v>30.899999999999885</v>
      </c>
      <c r="X208">
        <v>0</v>
      </c>
      <c r="Y208">
        <f t="shared" si="35"/>
        <v>0</v>
      </c>
      <c r="Z208">
        <f t="shared" si="36"/>
        <v>0</v>
      </c>
      <c r="AB208">
        <v>0</v>
      </c>
      <c r="AC208">
        <f t="shared" si="31"/>
        <v>0</v>
      </c>
      <c r="AD208">
        <f t="shared" si="37"/>
        <v>0</v>
      </c>
      <c r="AF208">
        <v>0</v>
      </c>
      <c r="AG208">
        <f t="shared" si="32"/>
        <v>0</v>
      </c>
      <c r="AH208">
        <f t="shared" si="38"/>
        <v>0</v>
      </c>
      <c r="AJ208">
        <v>0</v>
      </c>
      <c r="AK208">
        <f t="shared" si="33"/>
        <v>0</v>
      </c>
      <c r="AL208">
        <f t="shared" si="39"/>
        <v>0</v>
      </c>
    </row>
    <row r="209" spans="22:38">
      <c r="V209">
        <f t="shared" si="30"/>
        <v>1.1220184543016625E+31</v>
      </c>
      <c r="W209">
        <f t="shared" si="34"/>
        <v>31.049999999999883</v>
      </c>
      <c r="X209">
        <v>0</v>
      </c>
      <c r="Y209">
        <f t="shared" si="35"/>
        <v>0</v>
      </c>
      <c r="Z209">
        <f t="shared" si="36"/>
        <v>0</v>
      </c>
      <c r="AB209">
        <v>0</v>
      </c>
      <c r="AC209">
        <f t="shared" si="31"/>
        <v>0</v>
      </c>
      <c r="AD209">
        <f t="shared" si="37"/>
        <v>0</v>
      </c>
      <c r="AF209">
        <v>0</v>
      </c>
      <c r="AG209">
        <f t="shared" si="32"/>
        <v>0</v>
      </c>
      <c r="AH209">
        <f t="shared" si="38"/>
        <v>0</v>
      </c>
      <c r="AJ209">
        <v>0</v>
      </c>
      <c r="AK209">
        <f t="shared" si="33"/>
        <v>0</v>
      </c>
      <c r="AL209">
        <f t="shared" si="39"/>
        <v>0</v>
      </c>
    </row>
    <row r="210" spans="22:38">
      <c r="V210">
        <f t="shared" si="30"/>
        <v>1.5848931924606861E+31</v>
      </c>
      <c r="W210">
        <f t="shared" si="34"/>
        <v>31.199999999999882</v>
      </c>
      <c r="X210">
        <v>0</v>
      </c>
      <c r="Y210">
        <f t="shared" si="35"/>
        <v>0</v>
      </c>
      <c r="Z210">
        <f t="shared" si="36"/>
        <v>0</v>
      </c>
      <c r="AB210">
        <v>0</v>
      </c>
      <c r="AC210">
        <f t="shared" si="31"/>
        <v>0</v>
      </c>
      <c r="AD210">
        <f t="shared" si="37"/>
        <v>0</v>
      </c>
      <c r="AF210">
        <v>0</v>
      </c>
      <c r="AG210">
        <f t="shared" si="32"/>
        <v>0</v>
      </c>
      <c r="AH210">
        <f t="shared" si="38"/>
        <v>0</v>
      </c>
      <c r="AJ210">
        <v>0</v>
      </c>
      <c r="AK210">
        <f t="shared" si="33"/>
        <v>0</v>
      </c>
      <c r="AL210">
        <f t="shared" si="39"/>
        <v>0</v>
      </c>
    </row>
    <row r="211" spans="22:38">
      <c r="V211">
        <f t="shared" si="30"/>
        <v>2.2387211385677328E+31</v>
      </c>
      <c r="W211">
        <f t="shared" si="34"/>
        <v>31.349999999999881</v>
      </c>
      <c r="X211">
        <v>0</v>
      </c>
      <c r="Y211">
        <f t="shared" si="35"/>
        <v>0</v>
      </c>
      <c r="Z211">
        <f t="shared" si="36"/>
        <v>0</v>
      </c>
      <c r="AB211">
        <v>0</v>
      </c>
      <c r="AC211">
        <f t="shared" si="31"/>
        <v>0</v>
      </c>
      <c r="AD211">
        <f t="shared" si="37"/>
        <v>0</v>
      </c>
      <c r="AF211">
        <v>0</v>
      </c>
      <c r="AG211">
        <f t="shared" si="32"/>
        <v>0</v>
      </c>
      <c r="AH211">
        <f t="shared" si="38"/>
        <v>0</v>
      </c>
      <c r="AJ211">
        <v>0</v>
      </c>
      <c r="AK211">
        <f t="shared" si="33"/>
        <v>0</v>
      </c>
      <c r="AL211">
        <f t="shared" si="39"/>
        <v>0</v>
      </c>
    </row>
    <row r="212" spans="22:38">
      <c r="V212">
        <f t="shared" si="30"/>
        <v>3.1622776601675178E+31</v>
      </c>
      <c r="W212">
        <f t="shared" si="34"/>
        <v>31.499999999999879</v>
      </c>
      <c r="X212">
        <v>0</v>
      </c>
      <c r="Y212">
        <f t="shared" si="35"/>
        <v>0</v>
      </c>
      <c r="Z212">
        <f t="shared" si="36"/>
        <v>0</v>
      </c>
      <c r="AB212">
        <v>0</v>
      </c>
      <c r="AC212">
        <f t="shared" si="31"/>
        <v>0</v>
      </c>
      <c r="AD212">
        <f t="shared" si="37"/>
        <v>0</v>
      </c>
      <c r="AF212">
        <v>0</v>
      </c>
      <c r="AG212">
        <f t="shared" si="32"/>
        <v>0</v>
      </c>
      <c r="AH212">
        <f t="shared" si="38"/>
        <v>0</v>
      </c>
      <c r="AJ212">
        <v>0</v>
      </c>
      <c r="AK212">
        <f t="shared" si="33"/>
        <v>0</v>
      </c>
      <c r="AL212">
        <f t="shared" si="39"/>
        <v>0</v>
      </c>
    </row>
    <row r="213" spans="22:38">
      <c r="V213">
        <f t="shared" si="30"/>
        <v>4.4668359215084079E+31</v>
      </c>
      <c r="W213">
        <f t="shared" si="34"/>
        <v>31.649999999999878</v>
      </c>
      <c r="X213">
        <v>0</v>
      </c>
      <c r="Y213">
        <f t="shared" si="35"/>
        <v>0</v>
      </c>
      <c r="Z213">
        <f t="shared" si="36"/>
        <v>0</v>
      </c>
      <c r="AB213">
        <v>0</v>
      </c>
      <c r="AC213">
        <f t="shared" si="31"/>
        <v>0</v>
      </c>
      <c r="AD213">
        <f t="shared" si="37"/>
        <v>0</v>
      </c>
      <c r="AF213">
        <v>0</v>
      </c>
      <c r="AG213">
        <f t="shared" si="32"/>
        <v>0</v>
      </c>
      <c r="AH213">
        <f t="shared" si="38"/>
        <v>0</v>
      </c>
      <c r="AJ213">
        <v>0</v>
      </c>
      <c r="AK213">
        <f t="shared" si="33"/>
        <v>0</v>
      </c>
      <c r="AL213">
        <f t="shared" si="39"/>
        <v>0</v>
      </c>
    </row>
    <row r="214" spans="22:38">
      <c r="V214">
        <f t="shared" si="30"/>
        <v>6.3095734448001953E+31</v>
      </c>
      <c r="W214">
        <f t="shared" si="34"/>
        <v>31.799999999999876</v>
      </c>
      <c r="X214">
        <v>0</v>
      </c>
      <c r="Y214">
        <f t="shared" si="35"/>
        <v>0</v>
      </c>
      <c r="Z214">
        <f t="shared" si="36"/>
        <v>0</v>
      </c>
      <c r="AB214">
        <v>0</v>
      </c>
      <c r="AC214">
        <f t="shared" si="31"/>
        <v>0</v>
      </c>
      <c r="AD214">
        <f t="shared" si="37"/>
        <v>0</v>
      </c>
      <c r="AF214">
        <v>0</v>
      </c>
      <c r="AG214">
        <f t="shared" si="32"/>
        <v>0</v>
      </c>
      <c r="AH214">
        <f t="shared" si="38"/>
        <v>0</v>
      </c>
      <c r="AJ214">
        <v>0</v>
      </c>
      <c r="AK214">
        <f t="shared" si="33"/>
        <v>0</v>
      </c>
      <c r="AL214">
        <f t="shared" si="39"/>
        <v>0</v>
      </c>
    </row>
    <row r="215" spans="22:38">
      <c r="V215">
        <f t="shared" si="30"/>
        <v>8.9125093813349888E+31</v>
      </c>
      <c r="W215">
        <f t="shared" si="34"/>
        <v>31.949999999999875</v>
      </c>
      <c r="X215">
        <v>0</v>
      </c>
      <c r="Y215">
        <f t="shared" si="35"/>
        <v>0</v>
      </c>
      <c r="Z215">
        <f t="shared" si="36"/>
        <v>0</v>
      </c>
      <c r="AB215">
        <v>0</v>
      </c>
      <c r="AC215">
        <f t="shared" si="31"/>
        <v>0</v>
      </c>
      <c r="AD215">
        <f t="shared" si="37"/>
        <v>0</v>
      </c>
      <c r="AF215">
        <v>0</v>
      </c>
      <c r="AG215">
        <f t="shared" si="32"/>
        <v>0</v>
      </c>
      <c r="AH215">
        <f t="shared" si="38"/>
        <v>0</v>
      </c>
      <c r="AJ215">
        <v>0</v>
      </c>
      <c r="AK215">
        <f t="shared" si="33"/>
        <v>0</v>
      </c>
      <c r="AL215">
        <f t="shared" si="39"/>
        <v>0</v>
      </c>
    </row>
    <row r="216" spans="22:38">
      <c r="V216">
        <f t="shared" si="30"/>
        <v>1.258925411793817E+32</v>
      </c>
      <c r="W216">
        <f t="shared" si="34"/>
        <v>32.099999999999874</v>
      </c>
      <c r="X216">
        <v>0</v>
      </c>
      <c r="Y216">
        <f t="shared" si="35"/>
        <v>0</v>
      </c>
      <c r="Z216">
        <f t="shared" si="36"/>
        <v>0</v>
      </c>
      <c r="AB216">
        <v>0</v>
      </c>
      <c r="AC216">
        <f t="shared" si="31"/>
        <v>0</v>
      </c>
      <c r="AD216">
        <f t="shared" si="37"/>
        <v>0</v>
      </c>
      <c r="AF216">
        <v>0</v>
      </c>
      <c r="AG216">
        <f t="shared" si="32"/>
        <v>0</v>
      </c>
      <c r="AH216">
        <f t="shared" si="38"/>
        <v>0</v>
      </c>
      <c r="AJ216">
        <v>0</v>
      </c>
      <c r="AK216">
        <f t="shared" si="33"/>
        <v>0</v>
      </c>
      <c r="AL216">
        <f t="shared" si="39"/>
        <v>0</v>
      </c>
    </row>
    <row r="217" spans="22:38">
      <c r="V217">
        <f t="shared" si="30"/>
        <v>1.7782794100384002E+32</v>
      </c>
      <c r="W217">
        <f t="shared" si="34"/>
        <v>32.249999999999872</v>
      </c>
      <c r="X217">
        <v>0</v>
      </c>
      <c r="Y217">
        <f t="shared" si="35"/>
        <v>0</v>
      </c>
      <c r="Z217">
        <f t="shared" si="36"/>
        <v>0</v>
      </c>
      <c r="AB217">
        <v>0</v>
      </c>
      <c r="AC217">
        <f t="shared" si="31"/>
        <v>0</v>
      </c>
      <c r="AD217">
        <f t="shared" si="37"/>
        <v>0</v>
      </c>
      <c r="AF217">
        <v>0</v>
      </c>
      <c r="AG217">
        <f t="shared" si="32"/>
        <v>0</v>
      </c>
      <c r="AH217">
        <f t="shared" si="38"/>
        <v>0</v>
      </c>
      <c r="AJ217">
        <v>0</v>
      </c>
      <c r="AK217">
        <f t="shared" si="33"/>
        <v>0</v>
      </c>
      <c r="AL217">
        <f t="shared" si="39"/>
        <v>0</v>
      </c>
    </row>
    <row r="218" spans="22:38">
      <c r="V218">
        <f t="shared" si="30"/>
        <v>2.5118864315088383E+32</v>
      </c>
      <c r="W218">
        <f t="shared" si="34"/>
        <v>32.399999999999871</v>
      </c>
      <c r="X218">
        <v>0</v>
      </c>
      <c r="Y218">
        <f t="shared" si="35"/>
        <v>0</v>
      </c>
      <c r="Z218">
        <f t="shared" si="36"/>
        <v>0</v>
      </c>
      <c r="AB218">
        <v>0</v>
      </c>
      <c r="AC218">
        <f t="shared" si="31"/>
        <v>0</v>
      </c>
      <c r="AD218">
        <f t="shared" si="37"/>
        <v>0</v>
      </c>
      <c r="AF218">
        <v>0</v>
      </c>
      <c r="AG218">
        <f t="shared" si="32"/>
        <v>0</v>
      </c>
      <c r="AH218">
        <f t="shared" si="38"/>
        <v>0</v>
      </c>
      <c r="AJ218">
        <v>0</v>
      </c>
      <c r="AK218">
        <f t="shared" si="33"/>
        <v>0</v>
      </c>
      <c r="AL218">
        <f t="shared" si="39"/>
        <v>0</v>
      </c>
    </row>
    <row r="219" spans="22:38">
      <c r="V219">
        <f t="shared" si="30"/>
        <v>3.548133892334702E+32</v>
      </c>
      <c r="W219">
        <f t="shared" si="34"/>
        <v>32.549999999999869</v>
      </c>
      <c r="X219">
        <v>0</v>
      </c>
      <c r="Y219">
        <f t="shared" si="35"/>
        <v>0</v>
      </c>
      <c r="Z219">
        <f t="shared" si="36"/>
        <v>0</v>
      </c>
      <c r="AB219">
        <v>0</v>
      </c>
      <c r="AC219">
        <f t="shared" si="31"/>
        <v>0</v>
      </c>
      <c r="AD219">
        <f t="shared" si="37"/>
        <v>0</v>
      </c>
      <c r="AF219">
        <v>0</v>
      </c>
      <c r="AG219">
        <f t="shared" si="32"/>
        <v>0</v>
      </c>
      <c r="AH219">
        <f t="shared" si="38"/>
        <v>0</v>
      </c>
      <c r="AJ219">
        <v>0</v>
      </c>
      <c r="AK219">
        <f t="shared" si="33"/>
        <v>0</v>
      </c>
      <c r="AL219">
        <f t="shared" si="39"/>
        <v>0</v>
      </c>
    </row>
    <row r="220" spans="22:38">
      <c r="V220">
        <f t="shared" si="30"/>
        <v>5.0118723362712284E+32</v>
      </c>
      <c r="W220">
        <f t="shared" si="34"/>
        <v>32.699999999999868</v>
      </c>
      <c r="X220">
        <v>0</v>
      </c>
      <c r="Y220">
        <f t="shared" si="35"/>
        <v>0</v>
      </c>
      <c r="Z220">
        <f t="shared" si="36"/>
        <v>0</v>
      </c>
      <c r="AB220">
        <v>0</v>
      </c>
      <c r="AC220">
        <f t="shared" si="31"/>
        <v>0</v>
      </c>
      <c r="AD220">
        <f t="shared" si="37"/>
        <v>0</v>
      </c>
      <c r="AF220">
        <v>0</v>
      </c>
      <c r="AG220">
        <f t="shared" si="32"/>
        <v>0</v>
      </c>
      <c r="AH220">
        <f t="shared" si="38"/>
        <v>0</v>
      </c>
      <c r="AJ220">
        <v>0</v>
      </c>
      <c r="AK220">
        <f t="shared" si="33"/>
        <v>0</v>
      </c>
      <c r="AL220">
        <f t="shared" si="39"/>
        <v>0</v>
      </c>
    </row>
    <row r="221" spans="22:38">
      <c r="V221">
        <f t="shared" si="30"/>
        <v>7.0794578438392582E+32</v>
      </c>
      <c r="W221">
        <f t="shared" si="34"/>
        <v>32.849999999999866</v>
      </c>
      <c r="X221">
        <v>0</v>
      </c>
      <c r="Y221">
        <f t="shared" si="35"/>
        <v>0</v>
      </c>
      <c r="Z221">
        <f t="shared" si="36"/>
        <v>0</v>
      </c>
      <c r="AB221">
        <v>0</v>
      </c>
      <c r="AC221">
        <f t="shared" si="31"/>
        <v>0</v>
      </c>
      <c r="AD221">
        <f t="shared" si="37"/>
        <v>0</v>
      </c>
      <c r="AF221">
        <v>0</v>
      </c>
      <c r="AG221">
        <f t="shared" si="32"/>
        <v>0</v>
      </c>
      <c r="AH221">
        <f t="shared" si="38"/>
        <v>0</v>
      </c>
      <c r="AJ221">
        <v>0</v>
      </c>
      <c r="AK221">
        <f t="shared" si="33"/>
        <v>0</v>
      </c>
      <c r="AL221">
        <f t="shared" si="39"/>
        <v>0</v>
      </c>
    </row>
    <row r="222" spans="22:38">
      <c r="V222">
        <f t="shared" si="30"/>
        <v>9.9999999999969903E+32</v>
      </c>
      <c r="W222">
        <f t="shared" si="34"/>
        <v>32.999999999999865</v>
      </c>
      <c r="X222">
        <v>0</v>
      </c>
      <c r="Y222">
        <f t="shared" si="35"/>
        <v>0</v>
      </c>
      <c r="Z222">
        <f t="shared" si="36"/>
        <v>0</v>
      </c>
      <c r="AB222">
        <v>0</v>
      </c>
      <c r="AC222">
        <f t="shared" si="31"/>
        <v>0</v>
      </c>
      <c r="AD222">
        <f t="shared" si="37"/>
        <v>0</v>
      </c>
      <c r="AF222">
        <v>0</v>
      </c>
      <c r="AG222">
        <f t="shared" si="32"/>
        <v>0</v>
      </c>
      <c r="AH222">
        <f t="shared" si="38"/>
        <v>0</v>
      </c>
      <c r="AJ222">
        <v>0</v>
      </c>
      <c r="AK222">
        <f t="shared" si="33"/>
        <v>0</v>
      </c>
      <c r="AL222">
        <f t="shared" si="39"/>
        <v>0</v>
      </c>
    </row>
    <row r="223" spans="22:38">
      <c r="V223">
        <f t="shared" si="30"/>
        <v>1.4125375446223271E+33</v>
      </c>
      <c r="W223">
        <f t="shared" si="34"/>
        <v>33.149999999999864</v>
      </c>
      <c r="X223">
        <v>0</v>
      </c>
      <c r="Y223">
        <f t="shared" si="35"/>
        <v>0</v>
      </c>
      <c r="Z223">
        <f t="shared" si="36"/>
        <v>0</v>
      </c>
      <c r="AB223">
        <v>0</v>
      </c>
      <c r="AC223">
        <f t="shared" si="31"/>
        <v>0</v>
      </c>
      <c r="AD223">
        <f t="shared" si="37"/>
        <v>0</v>
      </c>
      <c r="AF223">
        <v>0</v>
      </c>
      <c r="AG223">
        <f t="shared" si="32"/>
        <v>0</v>
      </c>
      <c r="AH223">
        <f t="shared" si="38"/>
        <v>0</v>
      </c>
      <c r="AJ223">
        <v>0</v>
      </c>
      <c r="AK223">
        <f t="shared" si="33"/>
        <v>0</v>
      </c>
      <c r="AL223">
        <f t="shared" si="39"/>
        <v>0</v>
      </c>
    </row>
    <row r="224" spans="22:38">
      <c r="V224">
        <f t="shared" si="30"/>
        <v>1.9952623149682733E+33</v>
      </c>
      <c r="W224">
        <f t="shared" si="34"/>
        <v>33.299999999999862</v>
      </c>
      <c r="X224">
        <v>0</v>
      </c>
      <c r="Y224">
        <f t="shared" si="35"/>
        <v>0</v>
      </c>
      <c r="Z224">
        <f t="shared" si="36"/>
        <v>0</v>
      </c>
      <c r="AB224">
        <v>0</v>
      </c>
      <c r="AC224">
        <f t="shared" si="31"/>
        <v>0</v>
      </c>
      <c r="AD224">
        <f t="shared" si="37"/>
        <v>0</v>
      </c>
      <c r="AF224">
        <v>0</v>
      </c>
      <c r="AG224">
        <f t="shared" si="32"/>
        <v>0</v>
      </c>
      <c r="AH224">
        <f t="shared" si="38"/>
        <v>0</v>
      </c>
      <c r="AJ224">
        <v>0</v>
      </c>
      <c r="AK224">
        <f t="shared" si="33"/>
        <v>0</v>
      </c>
      <c r="AL224">
        <f t="shared" si="39"/>
        <v>0</v>
      </c>
    </row>
    <row r="225" spans="22:38">
      <c r="V225">
        <f t="shared" si="30"/>
        <v>2.8183829312635534E+33</v>
      </c>
      <c r="W225">
        <f t="shared" si="34"/>
        <v>33.449999999999861</v>
      </c>
      <c r="X225">
        <v>0</v>
      </c>
      <c r="Y225">
        <f t="shared" si="35"/>
        <v>0</v>
      </c>
      <c r="Z225">
        <f t="shared" si="36"/>
        <v>0</v>
      </c>
      <c r="AB225">
        <v>0</v>
      </c>
      <c r="AC225">
        <f t="shared" si="31"/>
        <v>0</v>
      </c>
      <c r="AD225">
        <f t="shared" si="37"/>
        <v>0</v>
      </c>
      <c r="AF225">
        <v>0</v>
      </c>
      <c r="AG225">
        <f t="shared" si="32"/>
        <v>0</v>
      </c>
      <c r="AH225">
        <f t="shared" si="38"/>
        <v>0</v>
      </c>
      <c r="AJ225">
        <v>0</v>
      </c>
      <c r="AK225">
        <f t="shared" si="33"/>
        <v>0</v>
      </c>
      <c r="AL225">
        <f t="shared" si="39"/>
        <v>0</v>
      </c>
    </row>
    <row r="226" spans="22:38">
      <c r="V226">
        <f t="shared" si="30"/>
        <v>3.9810717055336949E+33</v>
      </c>
      <c r="W226">
        <f t="shared" si="34"/>
        <v>33.599999999999859</v>
      </c>
      <c r="X226">
        <v>0</v>
      </c>
      <c r="Y226">
        <f t="shared" si="35"/>
        <v>0</v>
      </c>
      <c r="Z226">
        <f t="shared" si="36"/>
        <v>0</v>
      </c>
      <c r="AB226">
        <v>0</v>
      </c>
      <c r="AC226">
        <f t="shared" si="31"/>
        <v>0</v>
      </c>
      <c r="AD226">
        <f t="shared" si="37"/>
        <v>0</v>
      </c>
      <c r="AF226">
        <v>0</v>
      </c>
      <c r="AG226">
        <f t="shared" si="32"/>
        <v>0</v>
      </c>
      <c r="AH226">
        <f t="shared" si="38"/>
        <v>0</v>
      </c>
      <c r="AJ226">
        <v>0</v>
      </c>
      <c r="AK226">
        <f t="shared" si="33"/>
        <v>0</v>
      </c>
      <c r="AL226">
        <f t="shared" si="39"/>
        <v>0</v>
      </c>
    </row>
    <row r="227" spans="22:38">
      <c r="V227">
        <f t="shared" si="30"/>
        <v>5.6234132519016773E+33</v>
      </c>
      <c r="W227">
        <f t="shared" si="34"/>
        <v>33.749999999999858</v>
      </c>
      <c r="X227">
        <v>0</v>
      </c>
      <c r="Y227">
        <f t="shared" si="35"/>
        <v>0</v>
      </c>
      <c r="Z227">
        <f t="shared" si="36"/>
        <v>0</v>
      </c>
      <c r="AB227">
        <v>0</v>
      </c>
      <c r="AC227">
        <f t="shared" si="31"/>
        <v>0</v>
      </c>
      <c r="AD227">
        <f t="shared" si="37"/>
        <v>0</v>
      </c>
      <c r="AF227">
        <v>0</v>
      </c>
      <c r="AG227">
        <f t="shared" si="32"/>
        <v>0</v>
      </c>
      <c r="AH227">
        <f t="shared" si="38"/>
        <v>0</v>
      </c>
      <c r="AJ227">
        <v>0</v>
      </c>
      <c r="AK227">
        <f t="shared" si="33"/>
        <v>0</v>
      </c>
      <c r="AL227">
        <f t="shared" si="39"/>
        <v>0</v>
      </c>
    </row>
    <row r="228" spans="22:38">
      <c r="V228">
        <f t="shared" si="30"/>
        <v>7.9432823472402421E+33</v>
      </c>
      <c r="W228">
        <f t="shared" si="34"/>
        <v>33.899999999999856</v>
      </c>
      <c r="X228">
        <v>0</v>
      </c>
      <c r="Y228">
        <f t="shared" si="35"/>
        <v>0</v>
      </c>
      <c r="Z228">
        <f t="shared" si="36"/>
        <v>0</v>
      </c>
      <c r="AB228">
        <v>0</v>
      </c>
      <c r="AC228">
        <f t="shared" si="31"/>
        <v>0</v>
      </c>
      <c r="AD228">
        <f t="shared" si="37"/>
        <v>0</v>
      </c>
      <c r="AF228">
        <v>0</v>
      </c>
      <c r="AG228">
        <f t="shared" si="32"/>
        <v>0</v>
      </c>
      <c r="AH228">
        <f t="shared" si="38"/>
        <v>0</v>
      </c>
      <c r="AJ228">
        <v>0</v>
      </c>
      <c r="AK228">
        <f t="shared" si="33"/>
        <v>0</v>
      </c>
      <c r="AL228">
        <f t="shared" si="39"/>
        <v>0</v>
      </c>
    </row>
    <row r="229" spans="22:38">
      <c r="V229">
        <f t="shared" si="30"/>
        <v>1.1220184543015985E+34</v>
      </c>
      <c r="W229">
        <f t="shared" si="34"/>
        <v>34.049999999999855</v>
      </c>
      <c r="X229">
        <v>0</v>
      </c>
      <c r="Y229">
        <f t="shared" si="35"/>
        <v>0</v>
      </c>
      <c r="Z229">
        <f t="shared" si="36"/>
        <v>0</v>
      </c>
      <c r="AB229">
        <v>0</v>
      </c>
      <c r="AC229">
        <f t="shared" si="31"/>
        <v>0</v>
      </c>
      <c r="AD229">
        <f t="shared" si="37"/>
        <v>0</v>
      </c>
      <c r="AF229">
        <v>0</v>
      </c>
      <c r="AG229">
        <f t="shared" si="32"/>
        <v>0</v>
      </c>
      <c r="AH229">
        <f t="shared" si="38"/>
        <v>0</v>
      </c>
      <c r="AJ229">
        <v>0</v>
      </c>
      <c r="AK229">
        <f t="shared" si="33"/>
        <v>0</v>
      </c>
      <c r="AL229">
        <f t="shared" si="39"/>
        <v>0</v>
      </c>
    </row>
    <row r="230" spans="22:38">
      <c r="V230">
        <f t="shared" si="30"/>
        <v>1.5848931924605956E+34</v>
      </c>
      <c r="W230">
        <f t="shared" si="34"/>
        <v>34.199999999999854</v>
      </c>
      <c r="X230">
        <v>0</v>
      </c>
      <c r="Y230">
        <f t="shared" si="35"/>
        <v>0</v>
      </c>
      <c r="Z230">
        <f t="shared" si="36"/>
        <v>0</v>
      </c>
      <c r="AB230">
        <v>0</v>
      </c>
      <c r="AC230">
        <f t="shared" si="31"/>
        <v>0</v>
      </c>
      <c r="AD230">
        <f t="shared" si="37"/>
        <v>0</v>
      </c>
      <c r="AF230">
        <v>0</v>
      </c>
      <c r="AG230">
        <f t="shared" si="32"/>
        <v>0</v>
      </c>
      <c r="AH230">
        <f t="shared" si="38"/>
        <v>0</v>
      </c>
      <c r="AJ230">
        <v>0</v>
      </c>
      <c r="AK230">
        <f t="shared" si="33"/>
        <v>0</v>
      </c>
      <c r="AL230">
        <f t="shared" si="39"/>
        <v>0</v>
      </c>
    </row>
    <row r="231" spans="22:38">
      <c r="V231">
        <f t="shared" si="30"/>
        <v>2.2387211385676051E+34</v>
      </c>
      <c r="W231">
        <f t="shared" si="34"/>
        <v>34.349999999999852</v>
      </c>
      <c r="X231">
        <v>0</v>
      </c>
      <c r="Y231">
        <f t="shared" si="35"/>
        <v>0</v>
      </c>
      <c r="Z231">
        <f t="shared" si="36"/>
        <v>0</v>
      </c>
      <c r="AB231">
        <v>0</v>
      </c>
      <c r="AC231">
        <f t="shared" si="31"/>
        <v>0</v>
      </c>
      <c r="AD231">
        <f t="shared" si="37"/>
        <v>0</v>
      </c>
      <c r="AF231">
        <v>0</v>
      </c>
      <c r="AG231">
        <f t="shared" si="32"/>
        <v>0</v>
      </c>
      <c r="AH231">
        <f t="shared" si="38"/>
        <v>0</v>
      </c>
      <c r="AJ231">
        <v>0</v>
      </c>
      <c r="AK231">
        <f t="shared" si="33"/>
        <v>0</v>
      </c>
      <c r="AL231">
        <f t="shared" si="39"/>
        <v>0</v>
      </c>
    </row>
    <row r="232" spans="22:38">
      <c r="V232">
        <f t="shared" si="30"/>
        <v>3.162277660167337E+34</v>
      </c>
      <c r="W232">
        <f t="shared" si="34"/>
        <v>34.499999999999851</v>
      </c>
      <c r="X232">
        <v>0</v>
      </c>
      <c r="Y232">
        <f t="shared" si="35"/>
        <v>0</v>
      </c>
      <c r="Z232">
        <f t="shared" si="36"/>
        <v>0</v>
      </c>
      <c r="AB232">
        <v>0</v>
      </c>
      <c r="AC232">
        <f t="shared" si="31"/>
        <v>0</v>
      </c>
      <c r="AD232">
        <f t="shared" si="37"/>
        <v>0</v>
      </c>
      <c r="AF232">
        <v>0</v>
      </c>
      <c r="AG232">
        <f t="shared" si="32"/>
        <v>0</v>
      </c>
      <c r="AH232">
        <f t="shared" si="38"/>
        <v>0</v>
      </c>
      <c r="AJ232">
        <v>0</v>
      </c>
      <c r="AK232">
        <f t="shared" si="33"/>
        <v>0</v>
      </c>
      <c r="AL232">
        <f t="shared" si="39"/>
        <v>0</v>
      </c>
    </row>
    <row r="233" spans="22:38">
      <c r="V233">
        <f t="shared" si="30"/>
        <v>4.4668359215080888E+34</v>
      </c>
      <c r="W233">
        <f t="shared" si="34"/>
        <v>34.649999999999849</v>
      </c>
      <c r="X233">
        <v>0</v>
      </c>
      <c r="Y233">
        <f t="shared" si="35"/>
        <v>0</v>
      </c>
      <c r="Z233">
        <f t="shared" si="36"/>
        <v>0</v>
      </c>
      <c r="AB233">
        <v>0</v>
      </c>
      <c r="AC233">
        <f t="shared" si="31"/>
        <v>0</v>
      </c>
      <c r="AD233">
        <f t="shared" si="37"/>
        <v>0</v>
      </c>
      <c r="AF233">
        <v>0</v>
      </c>
      <c r="AG233">
        <f t="shared" si="32"/>
        <v>0</v>
      </c>
      <c r="AH233">
        <f t="shared" si="38"/>
        <v>0</v>
      </c>
      <c r="AJ233">
        <v>0</v>
      </c>
      <c r="AK233">
        <f t="shared" si="33"/>
        <v>0</v>
      </c>
      <c r="AL233">
        <f t="shared" si="39"/>
        <v>0</v>
      </c>
    </row>
    <row r="234" spans="22:38">
      <c r="V234">
        <f t="shared" si="30"/>
        <v>6.3095734447997454E+34</v>
      </c>
      <c r="W234">
        <f t="shared" si="34"/>
        <v>34.799999999999848</v>
      </c>
      <c r="X234">
        <v>0</v>
      </c>
      <c r="Y234">
        <f t="shared" si="35"/>
        <v>0</v>
      </c>
      <c r="Z234">
        <f t="shared" si="36"/>
        <v>0</v>
      </c>
      <c r="AB234">
        <v>0</v>
      </c>
      <c r="AC234">
        <f t="shared" si="31"/>
        <v>0</v>
      </c>
      <c r="AD234">
        <f t="shared" si="37"/>
        <v>0</v>
      </c>
      <c r="AF234">
        <v>0</v>
      </c>
      <c r="AG234">
        <f t="shared" si="32"/>
        <v>0</v>
      </c>
      <c r="AH234">
        <f t="shared" si="38"/>
        <v>0</v>
      </c>
      <c r="AJ234">
        <v>0</v>
      </c>
      <c r="AK234">
        <f t="shared" si="33"/>
        <v>0</v>
      </c>
      <c r="AL234">
        <f t="shared" si="39"/>
        <v>0</v>
      </c>
    </row>
    <row r="235" spans="22:38">
      <c r="V235">
        <f t="shared" si="30"/>
        <v>8.9125093813343524E+34</v>
      </c>
      <c r="W235">
        <f t="shared" si="34"/>
        <v>34.949999999999847</v>
      </c>
      <c r="X235">
        <v>0</v>
      </c>
      <c r="Y235">
        <f t="shared" si="35"/>
        <v>0</v>
      </c>
      <c r="Z235">
        <f t="shared" si="36"/>
        <v>0</v>
      </c>
      <c r="AB235">
        <v>0</v>
      </c>
      <c r="AC235">
        <f t="shared" si="31"/>
        <v>0</v>
      </c>
      <c r="AD235">
        <f t="shared" si="37"/>
        <v>0</v>
      </c>
      <c r="AF235">
        <v>0</v>
      </c>
      <c r="AG235">
        <f t="shared" si="32"/>
        <v>0</v>
      </c>
      <c r="AH235">
        <f t="shared" si="38"/>
        <v>0</v>
      </c>
      <c r="AJ235">
        <v>0</v>
      </c>
      <c r="AK235">
        <f t="shared" si="33"/>
        <v>0</v>
      </c>
      <c r="AL235">
        <f t="shared" si="39"/>
        <v>0</v>
      </c>
    </row>
    <row r="236" spans="22:38">
      <c r="V236">
        <f t="shared" si="30"/>
        <v>1.2589254117937273E+35</v>
      </c>
      <c r="W236">
        <f t="shared" si="34"/>
        <v>35.099999999999845</v>
      </c>
      <c r="X236">
        <v>0</v>
      </c>
      <c r="Y236">
        <f t="shared" si="35"/>
        <v>0</v>
      </c>
      <c r="Z236">
        <f t="shared" si="36"/>
        <v>0</v>
      </c>
      <c r="AB236">
        <v>0</v>
      </c>
      <c r="AC236">
        <f t="shared" si="31"/>
        <v>0</v>
      </c>
      <c r="AD236">
        <f t="shared" si="37"/>
        <v>0</v>
      </c>
      <c r="AF236">
        <v>0</v>
      </c>
      <c r="AG236">
        <f t="shared" si="32"/>
        <v>0</v>
      </c>
      <c r="AH236">
        <f t="shared" si="38"/>
        <v>0</v>
      </c>
      <c r="AJ236">
        <v>0</v>
      </c>
      <c r="AK236">
        <f t="shared" si="33"/>
        <v>0</v>
      </c>
      <c r="AL236">
        <f t="shared" si="39"/>
        <v>0</v>
      </c>
    </row>
    <row r="237" spans="22:38">
      <c r="V237">
        <f t="shared" si="30"/>
        <v>1.7782794100382989E+35</v>
      </c>
      <c r="W237">
        <f t="shared" si="34"/>
        <v>35.249999999999844</v>
      </c>
      <c r="X237">
        <v>0</v>
      </c>
      <c r="Y237">
        <f t="shared" si="35"/>
        <v>0</v>
      </c>
      <c r="Z237">
        <f t="shared" si="36"/>
        <v>0</v>
      </c>
      <c r="AB237">
        <v>0</v>
      </c>
      <c r="AC237">
        <f t="shared" si="31"/>
        <v>0</v>
      </c>
      <c r="AD237">
        <f t="shared" si="37"/>
        <v>0</v>
      </c>
      <c r="AF237">
        <v>0</v>
      </c>
      <c r="AG237">
        <f t="shared" si="32"/>
        <v>0</v>
      </c>
      <c r="AH237">
        <f t="shared" si="38"/>
        <v>0</v>
      </c>
      <c r="AJ237">
        <v>0</v>
      </c>
      <c r="AK237">
        <f t="shared" si="33"/>
        <v>0</v>
      </c>
      <c r="AL237">
        <f t="shared" si="39"/>
        <v>0</v>
      </c>
    </row>
    <row r="238" spans="22:38">
      <c r="V238">
        <f t="shared" si="30"/>
        <v>2.511886431508695E+35</v>
      </c>
      <c r="W238">
        <f t="shared" si="34"/>
        <v>35.399999999999842</v>
      </c>
      <c r="X238">
        <v>0</v>
      </c>
      <c r="Y238">
        <f t="shared" si="35"/>
        <v>0</v>
      </c>
      <c r="Z238">
        <f t="shared" si="36"/>
        <v>0</v>
      </c>
      <c r="AB238">
        <v>0</v>
      </c>
      <c r="AC238">
        <f t="shared" si="31"/>
        <v>0</v>
      </c>
      <c r="AD238">
        <f t="shared" si="37"/>
        <v>0</v>
      </c>
      <c r="AF238">
        <v>0</v>
      </c>
      <c r="AG238">
        <f t="shared" si="32"/>
        <v>0</v>
      </c>
      <c r="AH238">
        <f t="shared" si="38"/>
        <v>0</v>
      </c>
      <c r="AJ238">
        <v>0</v>
      </c>
      <c r="AK238">
        <f t="shared" si="33"/>
        <v>0</v>
      </c>
      <c r="AL238">
        <f t="shared" si="39"/>
        <v>0</v>
      </c>
    </row>
    <row r="239" spans="22:38">
      <c r="V239">
        <f t="shared" si="30"/>
        <v>3.5481338923344991E+35</v>
      </c>
      <c r="W239">
        <f t="shared" si="34"/>
        <v>35.549999999999841</v>
      </c>
      <c r="X239">
        <v>0</v>
      </c>
      <c r="Y239">
        <f t="shared" si="35"/>
        <v>0</v>
      </c>
      <c r="Z239">
        <f t="shared" si="36"/>
        <v>0</v>
      </c>
      <c r="AB239">
        <v>0</v>
      </c>
      <c r="AC239">
        <f t="shared" si="31"/>
        <v>0</v>
      </c>
      <c r="AD239">
        <f t="shared" si="37"/>
        <v>0</v>
      </c>
      <c r="AF239">
        <v>0</v>
      </c>
      <c r="AG239">
        <f t="shared" si="32"/>
        <v>0</v>
      </c>
      <c r="AH239">
        <f t="shared" si="38"/>
        <v>0</v>
      </c>
      <c r="AJ239">
        <v>0</v>
      </c>
      <c r="AK239">
        <f t="shared" si="33"/>
        <v>0</v>
      </c>
      <c r="AL239">
        <f t="shared" si="39"/>
        <v>0</v>
      </c>
    </row>
    <row r="240" spans="22:38">
      <c r="V240">
        <f t="shared" si="30"/>
        <v>5.0118723362709421E+35</v>
      </c>
      <c r="W240">
        <f t="shared" si="34"/>
        <v>35.699999999999839</v>
      </c>
      <c r="X240">
        <v>0</v>
      </c>
      <c r="Y240">
        <f t="shared" si="35"/>
        <v>0</v>
      </c>
      <c r="Z240">
        <f t="shared" si="36"/>
        <v>0</v>
      </c>
      <c r="AB240">
        <v>0</v>
      </c>
      <c r="AC240">
        <f t="shared" si="31"/>
        <v>0</v>
      </c>
      <c r="AD240">
        <f t="shared" si="37"/>
        <v>0</v>
      </c>
      <c r="AF240">
        <v>0</v>
      </c>
      <c r="AG240">
        <f t="shared" si="32"/>
        <v>0</v>
      </c>
      <c r="AH240">
        <f t="shared" si="38"/>
        <v>0</v>
      </c>
      <c r="AJ240">
        <v>0</v>
      </c>
      <c r="AK240">
        <f t="shared" si="33"/>
        <v>0</v>
      </c>
      <c r="AL240">
        <f t="shared" si="39"/>
        <v>0</v>
      </c>
    </row>
    <row r="241" spans="22:38">
      <c r="V241">
        <f t="shared" si="30"/>
        <v>7.0794578438387536E+35</v>
      </c>
      <c r="W241">
        <f t="shared" si="34"/>
        <v>35.849999999999838</v>
      </c>
      <c r="X241">
        <v>0</v>
      </c>
      <c r="Y241">
        <f t="shared" si="35"/>
        <v>0</v>
      </c>
      <c r="Z241">
        <f t="shared" si="36"/>
        <v>0</v>
      </c>
      <c r="AB241">
        <v>0</v>
      </c>
      <c r="AC241">
        <f t="shared" si="31"/>
        <v>0</v>
      </c>
      <c r="AD241">
        <f t="shared" si="37"/>
        <v>0</v>
      </c>
      <c r="AF241">
        <v>0</v>
      </c>
      <c r="AG241">
        <f t="shared" si="32"/>
        <v>0</v>
      </c>
      <c r="AH241">
        <f t="shared" si="38"/>
        <v>0</v>
      </c>
      <c r="AJ241">
        <v>0</v>
      </c>
      <c r="AK241">
        <f t="shared" si="33"/>
        <v>0</v>
      </c>
      <c r="AL241">
        <f t="shared" si="39"/>
        <v>0</v>
      </c>
    </row>
    <row r="242" spans="22:38">
      <c r="V242">
        <f t="shared" si="30"/>
        <v>9.9999999999962771E+35</v>
      </c>
      <c r="W242">
        <f t="shared" si="34"/>
        <v>35.999999999999837</v>
      </c>
      <c r="X242">
        <v>0</v>
      </c>
      <c r="Y242">
        <f t="shared" si="35"/>
        <v>0</v>
      </c>
      <c r="Z242">
        <f t="shared" si="36"/>
        <v>0</v>
      </c>
      <c r="AB242">
        <v>0</v>
      </c>
      <c r="AC242">
        <f t="shared" si="31"/>
        <v>0</v>
      </c>
      <c r="AD242">
        <f t="shared" si="37"/>
        <v>0</v>
      </c>
      <c r="AF242">
        <v>0</v>
      </c>
      <c r="AG242">
        <f t="shared" si="32"/>
        <v>0</v>
      </c>
      <c r="AH242">
        <f t="shared" si="38"/>
        <v>0</v>
      </c>
      <c r="AJ242">
        <v>0</v>
      </c>
      <c r="AK242">
        <f t="shared" si="33"/>
        <v>0</v>
      </c>
      <c r="AL242">
        <f t="shared" si="39"/>
        <v>0</v>
      </c>
    </row>
    <row r="243" spans="22:38">
      <c r="V243">
        <f t="shared" si="30"/>
        <v>1.4125375446222265E+36</v>
      </c>
      <c r="W243">
        <f t="shared" si="34"/>
        <v>36.149999999999835</v>
      </c>
      <c r="X243">
        <v>0</v>
      </c>
      <c r="Y243">
        <f t="shared" si="35"/>
        <v>0</v>
      </c>
      <c r="Z243">
        <f t="shared" si="36"/>
        <v>0</v>
      </c>
      <c r="AB243">
        <v>0</v>
      </c>
      <c r="AC243">
        <f t="shared" si="31"/>
        <v>0</v>
      </c>
      <c r="AD243">
        <f t="shared" si="37"/>
        <v>0</v>
      </c>
      <c r="AF243">
        <v>0</v>
      </c>
      <c r="AG243">
        <f t="shared" si="32"/>
        <v>0</v>
      </c>
      <c r="AH243">
        <f t="shared" si="38"/>
        <v>0</v>
      </c>
      <c r="AJ243">
        <v>0</v>
      </c>
      <c r="AK243">
        <f t="shared" si="33"/>
        <v>0</v>
      </c>
      <c r="AL243">
        <f t="shared" si="39"/>
        <v>0</v>
      </c>
    </row>
    <row r="244" spans="22:38">
      <c r="V244">
        <f t="shared" si="30"/>
        <v>1.9952623149681309E+36</v>
      </c>
      <c r="W244">
        <f t="shared" si="34"/>
        <v>36.299999999999834</v>
      </c>
      <c r="X244">
        <v>0</v>
      </c>
      <c r="Y244">
        <f t="shared" si="35"/>
        <v>0</v>
      </c>
      <c r="Z244">
        <f t="shared" si="36"/>
        <v>0</v>
      </c>
      <c r="AB244">
        <v>0</v>
      </c>
      <c r="AC244">
        <f t="shared" si="31"/>
        <v>0</v>
      </c>
      <c r="AD244">
        <f t="shared" si="37"/>
        <v>0</v>
      </c>
      <c r="AF244">
        <v>0</v>
      </c>
      <c r="AG244">
        <f t="shared" si="32"/>
        <v>0</v>
      </c>
      <c r="AH244">
        <f t="shared" si="38"/>
        <v>0</v>
      </c>
      <c r="AJ244">
        <v>0</v>
      </c>
      <c r="AK244">
        <f t="shared" si="33"/>
        <v>0</v>
      </c>
      <c r="AL244">
        <f t="shared" si="39"/>
        <v>0</v>
      </c>
    </row>
    <row r="245" spans="22:38">
      <c r="V245">
        <f t="shared" si="30"/>
        <v>2.8183829312633925E+36</v>
      </c>
      <c r="W245">
        <f t="shared" si="34"/>
        <v>36.449999999999832</v>
      </c>
      <c r="X245">
        <v>0</v>
      </c>
      <c r="Y245">
        <f t="shared" si="35"/>
        <v>0</v>
      </c>
      <c r="Z245">
        <f t="shared" si="36"/>
        <v>0</v>
      </c>
      <c r="AB245">
        <v>0</v>
      </c>
      <c r="AC245">
        <f t="shared" si="31"/>
        <v>0</v>
      </c>
      <c r="AD245">
        <f t="shared" si="37"/>
        <v>0</v>
      </c>
      <c r="AF245">
        <v>0</v>
      </c>
      <c r="AG245">
        <f t="shared" si="32"/>
        <v>0</v>
      </c>
      <c r="AH245">
        <f t="shared" si="38"/>
        <v>0</v>
      </c>
      <c r="AJ245">
        <v>0</v>
      </c>
      <c r="AK245">
        <f t="shared" si="33"/>
        <v>0</v>
      </c>
      <c r="AL245">
        <f t="shared" si="39"/>
        <v>0</v>
      </c>
    </row>
    <row r="246" spans="22:38">
      <c r="V246">
        <f t="shared" si="30"/>
        <v>3.9810717055334674E+36</v>
      </c>
      <c r="W246">
        <f t="shared" si="34"/>
        <v>36.599999999999831</v>
      </c>
      <c r="X246">
        <v>0</v>
      </c>
      <c r="Y246">
        <f t="shared" si="35"/>
        <v>0</v>
      </c>
      <c r="Z246">
        <f t="shared" si="36"/>
        <v>0</v>
      </c>
      <c r="AB246">
        <v>0</v>
      </c>
      <c r="AC246">
        <f t="shared" si="31"/>
        <v>0</v>
      </c>
      <c r="AD246">
        <f t="shared" si="37"/>
        <v>0</v>
      </c>
      <c r="AF246">
        <v>0</v>
      </c>
      <c r="AG246">
        <f t="shared" si="32"/>
        <v>0</v>
      </c>
      <c r="AH246">
        <f t="shared" si="38"/>
        <v>0</v>
      </c>
      <c r="AJ246">
        <v>0</v>
      </c>
      <c r="AK246">
        <f t="shared" si="33"/>
        <v>0</v>
      </c>
      <c r="AL246">
        <f t="shared" si="39"/>
        <v>0</v>
      </c>
    </row>
    <row r="247" spans="22:38">
      <c r="V247">
        <f t="shared" si="30"/>
        <v>5.6234132519013562E+36</v>
      </c>
      <c r="W247">
        <f t="shared" si="34"/>
        <v>36.749999999999829</v>
      </c>
      <c r="X247">
        <v>0</v>
      </c>
      <c r="Y247">
        <f t="shared" si="35"/>
        <v>0</v>
      </c>
      <c r="Z247">
        <f t="shared" si="36"/>
        <v>0</v>
      </c>
      <c r="AB247">
        <v>0</v>
      </c>
      <c r="AC247">
        <f t="shared" si="31"/>
        <v>0</v>
      </c>
      <c r="AD247">
        <f t="shared" si="37"/>
        <v>0</v>
      </c>
      <c r="AF247">
        <v>0</v>
      </c>
      <c r="AG247">
        <f t="shared" si="32"/>
        <v>0</v>
      </c>
      <c r="AH247">
        <f t="shared" si="38"/>
        <v>0</v>
      </c>
      <c r="AJ247">
        <v>0</v>
      </c>
      <c r="AK247">
        <f t="shared" si="33"/>
        <v>0</v>
      </c>
      <c r="AL247">
        <f t="shared" si="39"/>
        <v>0</v>
      </c>
    </row>
    <row r="248" spans="22:38">
      <c r="V248">
        <f t="shared" si="30"/>
        <v>7.9432823472397888E+36</v>
      </c>
      <c r="W248">
        <f t="shared" si="34"/>
        <v>36.899999999999828</v>
      </c>
      <c r="X248">
        <v>0</v>
      </c>
      <c r="Y248">
        <f t="shared" si="35"/>
        <v>0</v>
      </c>
      <c r="Z248">
        <f t="shared" si="36"/>
        <v>0</v>
      </c>
      <c r="AB248">
        <v>0</v>
      </c>
      <c r="AC248">
        <f t="shared" si="31"/>
        <v>0</v>
      </c>
      <c r="AD248">
        <f t="shared" si="37"/>
        <v>0</v>
      </c>
      <c r="AF248">
        <v>0</v>
      </c>
      <c r="AG248">
        <f t="shared" si="32"/>
        <v>0</v>
      </c>
      <c r="AH248">
        <f t="shared" si="38"/>
        <v>0</v>
      </c>
      <c r="AJ248">
        <v>0</v>
      </c>
      <c r="AK248">
        <f t="shared" si="33"/>
        <v>0</v>
      </c>
      <c r="AL248">
        <f t="shared" si="39"/>
        <v>0</v>
      </c>
    </row>
    <row r="249" spans="22:38">
      <c r="V249">
        <f t="shared" si="30"/>
        <v>1.1220184543015184E+37</v>
      </c>
      <c r="W249">
        <f t="shared" si="34"/>
        <v>37.049999999999827</v>
      </c>
      <c r="X249">
        <v>0</v>
      </c>
      <c r="Y249">
        <f t="shared" si="35"/>
        <v>0</v>
      </c>
      <c r="Z249">
        <f t="shared" si="36"/>
        <v>0</v>
      </c>
      <c r="AB249">
        <v>0</v>
      </c>
      <c r="AC249">
        <f t="shared" si="31"/>
        <v>0</v>
      </c>
      <c r="AD249">
        <f t="shared" si="37"/>
        <v>0</v>
      </c>
      <c r="AF249">
        <v>0</v>
      </c>
      <c r="AG249">
        <f t="shared" si="32"/>
        <v>0</v>
      </c>
      <c r="AH249">
        <f t="shared" si="38"/>
        <v>0</v>
      </c>
      <c r="AJ249">
        <v>0</v>
      </c>
      <c r="AK249">
        <f t="shared" si="33"/>
        <v>0</v>
      </c>
      <c r="AL249">
        <f t="shared" si="39"/>
        <v>0</v>
      </c>
    </row>
    <row r="250" spans="22:38">
      <c r="V250">
        <f t="shared" si="30"/>
        <v>1.5848931924604828E+37</v>
      </c>
      <c r="W250">
        <f t="shared" si="34"/>
        <v>37.199999999999825</v>
      </c>
      <c r="X250">
        <v>0</v>
      </c>
      <c r="Y250">
        <f t="shared" si="35"/>
        <v>0</v>
      </c>
      <c r="Z250">
        <f t="shared" si="36"/>
        <v>0</v>
      </c>
      <c r="AB250">
        <v>0</v>
      </c>
      <c r="AC250">
        <f t="shared" si="31"/>
        <v>0</v>
      </c>
      <c r="AD250">
        <f t="shared" si="37"/>
        <v>0</v>
      </c>
      <c r="AF250">
        <v>0</v>
      </c>
      <c r="AG250">
        <f t="shared" si="32"/>
        <v>0</v>
      </c>
      <c r="AH250">
        <f t="shared" si="38"/>
        <v>0</v>
      </c>
      <c r="AJ250">
        <v>0</v>
      </c>
      <c r="AK250">
        <f t="shared" si="33"/>
        <v>0</v>
      </c>
      <c r="AL250">
        <f t="shared" si="39"/>
        <v>0</v>
      </c>
    </row>
    <row r="251" spans="22:38">
      <c r="V251">
        <f t="shared" si="30"/>
        <v>2.2387211385674452E+37</v>
      </c>
      <c r="W251">
        <f t="shared" si="34"/>
        <v>37.349999999999824</v>
      </c>
      <c r="X251">
        <v>0</v>
      </c>
      <c r="Y251">
        <f t="shared" si="35"/>
        <v>0</v>
      </c>
      <c r="Z251">
        <f t="shared" si="36"/>
        <v>0</v>
      </c>
      <c r="AB251">
        <v>0</v>
      </c>
      <c r="AC251">
        <f t="shared" si="31"/>
        <v>0</v>
      </c>
      <c r="AD251">
        <f t="shared" si="37"/>
        <v>0</v>
      </c>
      <c r="AF251">
        <v>0</v>
      </c>
      <c r="AG251">
        <f t="shared" si="32"/>
        <v>0</v>
      </c>
      <c r="AH251">
        <f t="shared" si="38"/>
        <v>0</v>
      </c>
      <c r="AJ251">
        <v>0</v>
      </c>
      <c r="AK251">
        <f t="shared" si="33"/>
        <v>0</v>
      </c>
      <c r="AL251">
        <f t="shared" si="39"/>
        <v>0</v>
      </c>
    </row>
    <row r="252" spans="22:38">
      <c r="V252">
        <f t="shared" si="30"/>
        <v>3.1622776601671119E+37</v>
      </c>
      <c r="W252">
        <f t="shared" si="34"/>
        <v>37.499999999999822</v>
      </c>
      <c r="X252">
        <v>0</v>
      </c>
      <c r="Y252">
        <f t="shared" si="35"/>
        <v>0</v>
      </c>
      <c r="Z252">
        <f t="shared" si="36"/>
        <v>0</v>
      </c>
      <c r="AB252">
        <v>0</v>
      </c>
      <c r="AC252">
        <f t="shared" si="31"/>
        <v>0</v>
      </c>
      <c r="AD252">
        <f t="shared" si="37"/>
        <v>0</v>
      </c>
      <c r="AF252">
        <v>0</v>
      </c>
      <c r="AG252">
        <f t="shared" si="32"/>
        <v>0</v>
      </c>
      <c r="AH252">
        <f t="shared" si="38"/>
        <v>0</v>
      </c>
      <c r="AJ252">
        <v>0</v>
      </c>
      <c r="AK252">
        <f t="shared" si="33"/>
        <v>0</v>
      </c>
      <c r="AL252">
        <f t="shared" si="39"/>
        <v>0</v>
      </c>
    </row>
    <row r="253" spans="22:38">
      <c r="V253">
        <f t="shared" si="30"/>
        <v>4.466835921507834E+37</v>
      </c>
      <c r="W253">
        <f t="shared" si="34"/>
        <v>37.649999999999821</v>
      </c>
      <c r="X253">
        <v>0</v>
      </c>
      <c r="Y253">
        <f t="shared" si="35"/>
        <v>0</v>
      </c>
      <c r="Z253">
        <f t="shared" si="36"/>
        <v>0</v>
      </c>
      <c r="AB253">
        <v>0</v>
      </c>
      <c r="AC253">
        <f t="shared" si="31"/>
        <v>0</v>
      </c>
      <c r="AD253">
        <f t="shared" si="37"/>
        <v>0</v>
      </c>
      <c r="AF253">
        <v>0</v>
      </c>
      <c r="AG253">
        <f t="shared" si="32"/>
        <v>0</v>
      </c>
      <c r="AH253">
        <f t="shared" si="38"/>
        <v>0</v>
      </c>
      <c r="AJ253">
        <v>0</v>
      </c>
      <c r="AK253">
        <f t="shared" si="33"/>
        <v>0</v>
      </c>
      <c r="AL253">
        <f t="shared" si="39"/>
        <v>0</v>
      </c>
    </row>
    <row r="254" spans="22:38">
      <c r="V254">
        <f t="shared" si="30"/>
        <v>6.3095734447993855E+37</v>
      </c>
      <c r="W254">
        <f t="shared" si="34"/>
        <v>37.79999999999982</v>
      </c>
      <c r="X254">
        <v>0</v>
      </c>
      <c r="Y254">
        <f t="shared" si="35"/>
        <v>0</v>
      </c>
      <c r="Z254">
        <f t="shared" si="36"/>
        <v>0</v>
      </c>
      <c r="AB254">
        <v>0</v>
      </c>
      <c r="AC254">
        <f t="shared" si="31"/>
        <v>0</v>
      </c>
      <c r="AD254">
        <f t="shared" si="37"/>
        <v>0</v>
      </c>
      <c r="AF254">
        <v>0</v>
      </c>
      <c r="AG254">
        <f t="shared" si="32"/>
        <v>0</v>
      </c>
      <c r="AH254">
        <f t="shared" si="38"/>
        <v>0</v>
      </c>
      <c r="AJ254">
        <v>0</v>
      </c>
      <c r="AK254">
        <f t="shared" si="33"/>
        <v>0</v>
      </c>
      <c r="AL254">
        <f t="shared" si="39"/>
        <v>0</v>
      </c>
    </row>
    <row r="255" spans="22:38">
      <c r="V255">
        <f t="shared" si="30"/>
        <v>8.9125093813338435E+37</v>
      </c>
      <c r="W255">
        <f t="shared" si="34"/>
        <v>37.949999999999818</v>
      </c>
      <c r="X255">
        <v>0</v>
      </c>
      <c r="Y255">
        <f t="shared" si="35"/>
        <v>0</v>
      </c>
      <c r="Z255">
        <f t="shared" si="36"/>
        <v>0</v>
      </c>
      <c r="AB255">
        <v>0</v>
      </c>
      <c r="AC255">
        <f t="shared" si="31"/>
        <v>0</v>
      </c>
      <c r="AD255">
        <f t="shared" si="37"/>
        <v>0</v>
      </c>
      <c r="AF255">
        <v>0</v>
      </c>
      <c r="AG255">
        <f t="shared" si="32"/>
        <v>0</v>
      </c>
      <c r="AH255">
        <f t="shared" si="38"/>
        <v>0</v>
      </c>
      <c r="AJ255">
        <v>0</v>
      </c>
      <c r="AK255">
        <f t="shared" si="33"/>
        <v>0</v>
      </c>
      <c r="AL255">
        <f t="shared" si="39"/>
        <v>0</v>
      </c>
    </row>
    <row r="256" spans="22:38">
      <c r="V256">
        <f t="shared" si="30"/>
        <v>1.2589254117936374E+38</v>
      </c>
      <c r="W256">
        <f t="shared" si="34"/>
        <v>38.099999999999817</v>
      </c>
      <c r="X256">
        <v>0</v>
      </c>
      <c r="Y256">
        <f t="shared" si="35"/>
        <v>0</v>
      </c>
      <c r="Z256">
        <f t="shared" si="36"/>
        <v>0</v>
      </c>
      <c r="AB256">
        <v>0</v>
      </c>
      <c r="AC256">
        <f t="shared" si="31"/>
        <v>0</v>
      </c>
      <c r="AD256">
        <f t="shared" si="37"/>
        <v>0</v>
      </c>
      <c r="AF256">
        <v>0</v>
      </c>
      <c r="AG256">
        <f t="shared" si="32"/>
        <v>0</v>
      </c>
      <c r="AH256">
        <f t="shared" si="38"/>
        <v>0</v>
      </c>
      <c r="AJ256">
        <v>0</v>
      </c>
      <c r="AK256">
        <f t="shared" si="33"/>
        <v>0</v>
      </c>
      <c r="AL256">
        <f t="shared" si="39"/>
        <v>0</v>
      </c>
    </row>
    <row r="257" spans="22:38">
      <c r="V257">
        <f t="shared" si="30"/>
        <v>1.7782794100381721E+38</v>
      </c>
      <c r="W257">
        <f t="shared" si="34"/>
        <v>38.249999999999815</v>
      </c>
      <c r="X257">
        <v>0</v>
      </c>
      <c r="Y257">
        <f t="shared" si="35"/>
        <v>0</v>
      </c>
      <c r="Z257">
        <f t="shared" si="36"/>
        <v>0</v>
      </c>
      <c r="AB257">
        <v>0</v>
      </c>
      <c r="AC257">
        <f t="shared" si="31"/>
        <v>0</v>
      </c>
      <c r="AD257">
        <f t="shared" si="37"/>
        <v>0</v>
      </c>
      <c r="AF257">
        <v>0</v>
      </c>
      <c r="AG257">
        <f t="shared" si="32"/>
        <v>0</v>
      </c>
      <c r="AH257">
        <f t="shared" si="38"/>
        <v>0</v>
      </c>
      <c r="AJ257">
        <v>0</v>
      </c>
      <c r="AK257">
        <f t="shared" si="33"/>
        <v>0</v>
      </c>
      <c r="AL257">
        <f t="shared" si="39"/>
        <v>0</v>
      </c>
    </row>
    <row r="258" spans="22:38">
      <c r="V258">
        <f t="shared" ref="V258:V321" si="40">10^W258</f>
        <v>2.5118864315085161E+38</v>
      </c>
      <c r="W258">
        <f t="shared" si="34"/>
        <v>38.399999999999814</v>
      </c>
      <c r="X258">
        <v>0</v>
      </c>
      <c r="Y258">
        <f t="shared" si="35"/>
        <v>0</v>
      </c>
      <c r="Z258">
        <f t="shared" si="36"/>
        <v>0</v>
      </c>
      <c r="AB258">
        <v>0</v>
      </c>
      <c r="AC258">
        <f t="shared" ref="AC258:AC321" si="41">AB258/R$3</f>
        <v>0</v>
      </c>
      <c r="AD258">
        <f t="shared" si="37"/>
        <v>0</v>
      </c>
      <c r="AF258">
        <v>0</v>
      </c>
      <c r="AG258">
        <f t="shared" ref="AG258:AG321" si="42">AF258/R$4</f>
        <v>0</v>
      </c>
      <c r="AH258">
        <f t="shared" si="38"/>
        <v>0</v>
      </c>
      <c r="AJ258">
        <v>0</v>
      </c>
      <c r="AK258">
        <f t="shared" ref="AK258:AK321" si="43">AJ258/R$5</f>
        <v>0</v>
      </c>
      <c r="AL258">
        <f t="shared" si="39"/>
        <v>0</v>
      </c>
    </row>
    <row r="259" spans="22:38">
      <c r="V259">
        <f t="shared" si="40"/>
        <v>3.5481338923342461E+38</v>
      </c>
      <c r="W259">
        <f t="shared" ref="W259:W322" si="44">W258+T$2</f>
        <v>38.549999999999812</v>
      </c>
      <c r="X259">
        <v>0</v>
      </c>
      <c r="Y259">
        <f t="shared" ref="Y259:Y322" si="45">X259/R$2</f>
        <v>0</v>
      </c>
      <c r="Z259">
        <f t="shared" ref="Z259:Z322" si="46">((V259)*X259)/R$6</f>
        <v>0</v>
      </c>
      <c r="AB259">
        <v>0</v>
      </c>
      <c r="AC259">
        <f t="shared" si="41"/>
        <v>0</v>
      </c>
      <c r="AD259">
        <f t="shared" ref="AD259:AD322" si="47">(10^W259)*AB259/R$6</f>
        <v>0</v>
      </c>
      <c r="AF259">
        <v>0</v>
      </c>
      <c r="AG259">
        <f t="shared" si="42"/>
        <v>0</v>
      </c>
      <c r="AH259">
        <f t="shared" ref="AH259:AH322" si="48">(10^W259)*AF259/R$6</f>
        <v>0</v>
      </c>
      <c r="AJ259">
        <v>0</v>
      </c>
      <c r="AK259">
        <f t="shared" si="43"/>
        <v>0</v>
      </c>
      <c r="AL259">
        <f t="shared" ref="AL259:AL322" si="49">(10^W259)*AJ259/R$6</f>
        <v>0</v>
      </c>
    </row>
    <row r="260" spans="22:38">
      <c r="V260">
        <f t="shared" si="40"/>
        <v>5.0118723362705848E+38</v>
      </c>
      <c r="W260">
        <f t="shared" si="44"/>
        <v>38.699999999999811</v>
      </c>
      <c r="X260">
        <v>0</v>
      </c>
      <c r="Y260">
        <f t="shared" si="45"/>
        <v>0</v>
      </c>
      <c r="Z260">
        <f t="shared" si="46"/>
        <v>0</v>
      </c>
      <c r="AB260">
        <v>0</v>
      </c>
      <c r="AC260">
        <f t="shared" si="41"/>
        <v>0</v>
      </c>
      <c r="AD260">
        <f t="shared" si="47"/>
        <v>0</v>
      </c>
      <c r="AF260">
        <v>0</v>
      </c>
      <c r="AG260">
        <f t="shared" si="42"/>
        <v>0</v>
      </c>
      <c r="AH260">
        <f t="shared" si="48"/>
        <v>0</v>
      </c>
      <c r="AJ260">
        <v>0</v>
      </c>
      <c r="AK260">
        <f t="shared" si="43"/>
        <v>0</v>
      </c>
      <c r="AL260">
        <f t="shared" si="49"/>
        <v>0</v>
      </c>
    </row>
    <row r="261" spans="22:38">
      <c r="V261">
        <f t="shared" si="40"/>
        <v>7.0794578438383495E+38</v>
      </c>
      <c r="W261">
        <f t="shared" si="44"/>
        <v>38.84999999999981</v>
      </c>
      <c r="X261">
        <v>0</v>
      </c>
      <c r="Y261">
        <f t="shared" si="45"/>
        <v>0</v>
      </c>
      <c r="Z261">
        <f t="shared" si="46"/>
        <v>0</v>
      </c>
      <c r="AB261">
        <v>0</v>
      </c>
      <c r="AC261">
        <f t="shared" si="41"/>
        <v>0</v>
      </c>
      <c r="AD261">
        <f t="shared" si="47"/>
        <v>0</v>
      </c>
      <c r="AF261">
        <v>0</v>
      </c>
      <c r="AG261">
        <f t="shared" si="42"/>
        <v>0</v>
      </c>
      <c r="AH261">
        <f t="shared" si="48"/>
        <v>0</v>
      </c>
      <c r="AJ261">
        <v>0</v>
      </c>
      <c r="AK261">
        <f t="shared" si="43"/>
        <v>0</v>
      </c>
      <c r="AL261">
        <f t="shared" si="49"/>
        <v>0</v>
      </c>
    </row>
    <row r="262" spans="22:38">
      <c r="V262">
        <f t="shared" si="40"/>
        <v>9.9999999999957062E+38</v>
      </c>
      <c r="W262">
        <f t="shared" si="44"/>
        <v>38.999999999999808</v>
      </c>
      <c r="X262">
        <v>0</v>
      </c>
      <c r="Y262">
        <f t="shared" si="45"/>
        <v>0</v>
      </c>
      <c r="Z262">
        <f t="shared" si="46"/>
        <v>0</v>
      </c>
      <c r="AB262">
        <v>0</v>
      </c>
      <c r="AC262">
        <f t="shared" si="41"/>
        <v>0</v>
      </c>
      <c r="AD262">
        <f t="shared" si="47"/>
        <v>0</v>
      </c>
      <c r="AF262">
        <v>0</v>
      </c>
      <c r="AG262">
        <f t="shared" si="42"/>
        <v>0</v>
      </c>
      <c r="AH262">
        <f t="shared" si="48"/>
        <v>0</v>
      </c>
      <c r="AJ262">
        <v>0</v>
      </c>
      <c r="AK262">
        <f t="shared" si="43"/>
        <v>0</v>
      </c>
      <c r="AL262">
        <f t="shared" si="49"/>
        <v>0</v>
      </c>
    </row>
    <row r="263" spans="22:38">
      <c r="V263">
        <f t="shared" si="40"/>
        <v>1.4125375446221458E+39</v>
      </c>
      <c r="W263">
        <f t="shared" si="44"/>
        <v>39.149999999999807</v>
      </c>
      <c r="X263">
        <v>0</v>
      </c>
      <c r="Y263">
        <f t="shared" si="45"/>
        <v>0</v>
      </c>
      <c r="Z263">
        <f t="shared" si="46"/>
        <v>0</v>
      </c>
      <c r="AB263">
        <v>0</v>
      </c>
      <c r="AC263">
        <f t="shared" si="41"/>
        <v>0</v>
      </c>
      <c r="AD263">
        <f t="shared" si="47"/>
        <v>0</v>
      </c>
      <c r="AF263">
        <v>0</v>
      </c>
      <c r="AG263">
        <f t="shared" si="42"/>
        <v>0</v>
      </c>
      <c r="AH263">
        <f t="shared" si="48"/>
        <v>0</v>
      </c>
      <c r="AJ263">
        <v>0</v>
      </c>
      <c r="AK263">
        <f t="shared" si="43"/>
        <v>0</v>
      </c>
      <c r="AL263">
        <f t="shared" si="49"/>
        <v>0</v>
      </c>
    </row>
    <row r="264" spans="22:38">
      <c r="V264">
        <f t="shared" si="40"/>
        <v>1.9952623149679888E+39</v>
      </c>
      <c r="W264">
        <f t="shared" si="44"/>
        <v>39.299999999999805</v>
      </c>
      <c r="X264">
        <v>0</v>
      </c>
      <c r="Y264">
        <f t="shared" si="45"/>
        <v>0</v>
      </c>
      <c r="Z264">
        <f t="shared" si="46"/>
        <v>0</v>
      </c>
      <c r="AB264">
        <v>0</v>
      </c>
      <c r="AC264">
        <f t="shared" si="41"/>
        <v>0</v>
      </c>
      <c r="AD264">
        <f t="shared" si="47"/>
        <v>0</v>
      </c>
      <c r="AF264">
        <v>0</v>
      </c>
      <c r="AG264">
        <f t="shared" si="42"/>
        <v>0</v>
      </c>
      <c r="AH264">
        <f t="shared" si="48"/>
        <v>0</v>
      </c>
      <c r="AJ264">
        <v>0</v>
      </c>
      <c r="AK264">
        <f t="shared" si="43"/>
        <v>0</v>
      </c>
      <c r="AL264">
        <f t="shared" si="49"/>
        <v>0</v>
      </c>
    </row>
    <row r="265" spans="22:38">
      <c r="V265">
        <f t="shared" si="40"/>
        <v>2.8183829312631916E+39</v>
      </c>
      <c r="W265">
        <f t="shared" si="44"/>
        <v>39.449999999999804</v>
      </c>
      <c r="X265">
        <v>0</v>
      </c>
      <c r="Y265">
        <f t="shared" si="45"/>
        <v>0</v>
      </c>
      <c r="Z265">
        <f t="shared" si="46"/>
        <v>0</v>
      </c>
      <c r="AB265">
        <v>0</v>
      </c>
      <c r="AC265">
        <f t="shared" si="41"/>
        <v>0</v>
      </c>
      <c r="AD265">
        <f t="shared" si="47"/>
        <v>0</v>
      </c>
      <c r="AF265">
        <v>0</v>
      </c>
      <c r="AG265">
        <f t="shared" si="42"/>
        <v>0</v>
      </c>
      <c r="AH265">
        <f t="shared" si="48"/>
        <v>0</v>
      </c>
      <c r="AJ265">
        <v>0</v>
      </c>
      <c r="AK265">
        <f t="shared" si="43"/>
        <v>0</v>
      </c>
      <c r="AL265">
        <f t="shared" si="49"/>
        <v>0</v>
      </c>
    </row>
    <row r="266" spans="22:38">
      <c r="V266">
        <f t="shared" si="40"/>
        <v>3.9810717055331837E+39</v>
      </c>
      <c r="W266">
        <f t="shared" si="44"/>
        <v>39.599999999999802</v>
      </c>
      <c r="X266">
        <v>0</v>
      </c>
      <c r="Y266">
        <f t="shared" si="45"/>
        <v>0</v>
      </c>
      <c r="Z266">
        <f t="shared" si="46"/>
        <v>0</v>
      </c>
      <c r="AB266">
        <v>0</v>
      </c>
      <c r="AC266">
        <f t="shared" si="41"/>
        <v>0</v>
      </c>
      <c r="AD266">
        <f t="shared" si="47"/>
        <v>0</v>
      </c>
      <c r="AF266">
        <v>0</v>
      </c>
      <c r="AG266">
        <f t="shared" si="42"/>
        <v>0</v>
      </c>
      <c r="AH266">
        <f t="shared" si="48"/>
        <v>0</v>
      </c>
      <c r="AJ266">
        <v>0</v>
      </c>
      <c r="AK266">
        <f t="shared" si="43"/>
        <v>0</v>
      </c>
      <c r="AL266">
        <f t="shared" si="49"/>
        <v>0</v>
      </c>
    </row>
    <row r="267" spans="22:38">
      <c r="V267">
        <f t="shared" si="40"/>
        <v>5.6234132519009559E+39</v>
      </c>
      <c r="W267">
        <f t="shared" si="44"/>
        <v>39.749999999999801</v>
      </c>
      <c r="X267">
        <v>0</v>
      </c>
      <c r="Y267">
        <f t="shared" si="45"/>
        <v>0</v>
      </c>
      <c r="Z267">
        <f t="shared" si="46"/>
        <v>0</v>
      </c>
      <c r="AB267">
        <v>0</v>
      </c>
      <c r="AC267">
        <f t="shared" si="41"/>
        <v>0</v>
      </c>
      <c r="AD267">
        <f t="shared" si="47"/>
        <v>0</v>
      </c>
      <c r="AF267">
        <v>0</v>
      </c>
      <c r="AG267">
        <f t="shared" si="42"/>
        <v>0</v>
      </c>
      <c r="AH267">
        <f t="shared" si="48"/>
        <v>0</v>
      </c>
      <c r="AJ267">
        <v>0</v>
      </c>
      <c r="AK267">
        <f t="shared" si="43"/>
        <v>0</v>
      </c>
      <c r="AL267">
        <f t="shared" si="49"/>
        <v>0</v>
      </c>
    </row>
    <row r="268" spans="22:38">
      <c r="V268">
        <f t="shared" si="40"/>
        <v>7.943282347239223E+39</v>
      </c>
      <c r="W268">
        <f t="shared" si="44"/>
        <v>39.8999999999998</v>
      </c>
      <c r="X268">
        <v>0</v>
      </c>
      <c r="Y268">
        <f t="shared" si="45"/>
        <v>0</v>
      </c>
      <c r="Z268">
        <f t="shared" si="46"/>
        <v>0</v>
      </c>
      <c r="AB268">
        <v>0</v>
      </c>
      <c r="AC268">
        <f t="shared" si="41"/>
        <v>0</v>
      </c>
      <c r="AD268">
        <f t="shared" si="47"/>
        <v>0</v>
      </c>
      <c r="AF268">
        <v>0</v>
      </c>
      <c r="AG268">
        <f t="shared" si="42"/>
        <v>0</v>
      </c>
      <c r="AH268">
        <f t="shared" si="48"/>
        <v>0</v>
      </c>
      <c r="AJ268">
        <v>0</v>
      </c>
      <c r="AK268">
        <f t="shared" si="43"/>
        <v>0</v>
      </c>
      <c r="AL268">
        <f t="shared" si="49"/>
        <v>0</v>
      </c>
    </row>
    <row r="269" spans="22:38">
      <c r="V269">
        <f t="shared" si="40"/>
        <v>1.1220184543014545E+40</v>
      </c>
      <c r="W269">
        <f t="shared" si="44"/>
        <v>40.049999999999798</v>
      </c>
      <c r="X269">
        <v>0</v>
      </c>
      <c r="Y269">
        <f t="shared" si="45"/>
        <v>0</v>
      </c>
      <c r="Z269">
        <f t="shared" si="46"/>
        <v>0</v>
      </c>
      <c r="AB269">
        <v>0</v>
      </c>
      <c r="AC269">
        <f t="shared" si="41"/>
        <v>0</v>
      </c>
      <c r="AD269">
        <f t="shared" si="47"/>
        <v>0</v>
      </c>
      <c r="AF269">
        <v>0</v>
      </c>
      <c r="AG269">
        <f t="shared" si="42"/>
        <v>0</v>
      </c>
      <c r="AH269">
        <f t="shared" si="48"/>
        <v>0</v>
      </c>
      <c r="AJ269">
        <v>0</v>
      </c>
      <c r="AK269">
        <f t="shared" si="43"/>
        <v>0</v>
      </c>
      <c r="AL269">
        <f t="shared" si="49"/>
        <v>0</v>
      </c>
    </row>
    <row r="270" spans="22:38">
      <c r="V270">
        <f t="shared" si="40"/>
        <v>1.5848931924603922E+40</v>
      </c>
      <c r="W270">
        <f t="shared" si="44"/>
        <v>40.199999999999797</v>
      </c>
      <c r="X270">
        <v>0</v>
      </c>
      <c r="Y270">
        <f t="shared" si="45"/>
        <v>0</v>
      </c>
      <c r="Z270">
        <f t="shared" si="46"/>
        <v>0</v>
      </c>
      <c r="AB270">
        <v>0</v>
      </c>
      <c r="AC270">
        <f t="shared" si="41"/>
        <v>0</v>
      </c>
      <c r="AD270">
        <f t="shared" si="47"/>
        <v>0</v>
      </c>
      <c r="AF270">
        <v>0</v>
      </c>
      <c r="AG270">
        <f t="shared" si="42"/>
        <v>0</v>
      </c>
      <c r="AH270">
        <f t="shared" si="48"/>
        <v>0</v>
      </c>
      <c r="AJ270">
        <v>0</v>
      </c>
      <c r="AK270">
        <f t="shared" si="43"/>
        <v>0</v>
      </c>
      <c r="AL270">
        <f t="shared" si="49"/>
        <v>0</v>
      </c>
    </row>
    <row r="271" spans="22:38">
      <c r="V271">
        <f t="shared" si="40"/>
        <v>2.2387211385673175E+40</v>
      </c>
      <c r="W271">
        <f t="shared" si="44"/>
        <v>40.349999999999795</v>
      </c>
      <c r="X271">
        <v>0</v>
      </c>
      <c r="Y271">
        <f t="shared" si="45"/>
        <v>0</v>
      </c>
      <c r="Z271">
        <f t="shared" si="46"/>
        <v>0</v>
      </c>
      <c r="AB271">
        <v>0</v>
      </c>
      <c r="AC271">
        <f t="shared" si="41"/>
        <v>0</v>
      </c>
      <c r="AD271">
        <f t="shared" si="47"/>
        <v>0</v>
      </c>
      <c r="AF271">
        <v>0</v>
      </c>
      <c r="AG271">
        <f t="shared" si="42"/>
        <v>0</v>
      </c>
      <c r="AH271">
        <f t="shared" si="48"/>
        <v>0</v>
      </c>
      <c r="AJ271">
        <v>0</v>
      </c>
      <c r="AK271">
        <f t="shared" si="43"/>
        <v>0</v>
      </c>
      <c r="AL271">
        <f t="shared" si="49"/>
        <v>0</v>
      </c>
    </row>
    <row r="272" spans="22:38">
      <c r="V272">
        <f t="shared" si="40"/>
        <v>3.1622776601668862E+40</v>
      </c>
      <c r="W272">
        <f t="shared" si="44"/>
        <v>40.499999999999794</v>
      </c>
      <c r="X272">
        <v>0</v>
      </c>
      <c r="Y272">
        <f t="shared" si="45"/>
        <v>0</v>
      </c>
      <c r="Z272">
        <f t="shared" si="46"/>
        <v>0</v>
      </c>
      <c r="AB272">
        <v>0</v>
      </c>
      <c r="AC272">
        <f t="shared" si="41"/>
        <v>0</v>
      </c>
      <c r="AD272">
        <f t="shared" si="47"/>
        <v>0</v>
      </c>
      <c r="AF272">
        <v>0</v>
      </c>
      <c r="AG272">
        <f t="shared" si="42"/>
        <v>0</v>
      </c>
      <c r="AH272">
        <f t="shared" si="48"/>
        <v>0</v>
      </c>
      <c r="AJ272">
        <v>0</v>
      </c>
      <c r="AK272">
        <f t="shared" si="43"/>
        <v>0</v>
      </c>
      <c r="AL272">
        <f t="shared" si="49"/>
        <v>0</v>
      </c>
    </row>
    <row r="273" spans="22:38">
      <c r="V273">
        <f t="shared" si="40"/>
        <v>4.4668359215075154E+40</v>
      </c>
      <c r="W273">
        <f t="shared" si="44"/>
        <v>40.649999999999793</v>
      </c>
      <c r="X273">
        <v>0</v>
      </c>
      <c r="Y273">
        <f t="shared" si="45"/>
        <v>0</v>
      </c>
      <c r="Z273">
        <f t="shared" si="46"/>
        <v>0</v>
      </c>
      <c r="AB273">
        <v>0</v>
      </c>
      <c r="AC273">
        <f t="shared" si="41"/>
        <v>0</v>
      </c>
      <c r="AD273">
        <f t="shared" si="47"/>
        <v>0</v>
      </c>
      <c r="AF273">
        <v>0</v>
      </c>
      <c r="AG273">
        <f t="shared" si="42"/>
        <v>0</v>
      </c>
      <c r="AH273">
        <f t="shared" si="48"/>
        <v>0</v>
      </c>
      <c r="AJ273">
        <v>0</v>
      </c>
      <c r="AK273">
        <f t="shared" si="43"/>
        <v>0</v>
      </c>
      <c r="AL273">
        <f t="shared" si="49"/>
        <v>0</v>
      </c>
    </row>
    <row r="274" spans="22:38">
      <c r="V274">
        <f t="shared" si="40"/>
        <v>6.309573444798935E+40</v>
      </c>
      <c r="W274">
        <f t="shared" si="44"/>
        <v>40.799999999999791</v>
      </c>
      <c r="X274">
        <v>0</v>
      </c>
      <c r="Y274">
        <f t="shared" si="45"/>
        <v>0</v>
      </c>
      <c r="Z274">
        <f t="shared" si="46"/>
        <v>0</v>
      </c>
      <c r="AB274">
        <v>0</v>
      </c>
      <c r="AC274">
        <f t="shared" si="41"/>
        <v>0</v>
      </c>
      <c r="AD274">
        <f t="shared" si="47"/>
        <v>0</v>
      </c>
      <c r="AF274">
        <v>0</v>
      </c>
      <c r="AG274">
        <f t="shared" si="42"/>
        <v>0</v>
      </c>
      <c r="AH274">
        <f t="shared" si="48"/>
        <v>0</v>
      </c>
      <c r="AJ274">
        <v>0</v>
      </c>
      <c r="AK274">
        <f t="shared" si="43"/>
        <v>0</v>
      </c>
      <c r="AL274">
        <f t="shared" si="49"/>
        <v>0</v>
      </c>
    </row>
    <row r="275" spans="22:38">
      <c r="V275">
        <f t="shared" si="40"/>
        <v>8.9125093813332091E+40</v>
      </c>
      <c r="W275">
        <f t="shared" si="44"/>
        <v>40.94999999999979</v>
      </c>
      <c r="X275">
        <v>0</v>
      </c>
      <c r="Y275">
        <f t="shared" si="45"/>
        <v>0</v>
      </c>
      <c r="Z275">
        <f t="shared" si="46"/>
        <v>0</v>
      </c>
      <c r="AB275">
        <v>0</v>
      </c>
      <c r="AC275">
        <f t="shared" si="41"/>
        <v>0</v>
      </c>
      <c r="AD275">
        <f t="shared" si="47"/>
        <v>0</v>
      </c>
      <c r="AF275">
        <v>0</v>
      </c>
      <c r="AG275">
        <f t="shared" si="42"/>
        <v>0</v>
      </c>
      <c r="AH275">
        <f t="shared" si="48"/>
        <v>0</v>
      </c>
      <c r="AJ275">
        <v>0</v>
      </c>
      <c r="AK275">
        <f t="shared" si="43"/>
        <v>0</v>
      </c>
      <c r="AL275">
        <f t="shared" si="49"/>
        <v>0</v>
      </c>
    </row>
    <row r="276" spans="22:38">
      <c r="V276">
        <f t="shared" si="40"/>
        <v>1.2589254117935656E+41</v>
      </c>
      <c r="W276">
        <f t="shared" si="44"/>
        <v>41.099999999999788</v>
      </c>
      <c r="X276">
        <v>0</v>
      </c>
      <c r="Y276">
        <f t="shared" si="45"/>
        <v>0</v>
      </c>
      <c r="Z276">
        <f t="shared" si="46"/>
        <v>0</v>
      </c>
      <c r="AB276">
        <v>0</v>
      </c>
      <c r="AC276">
        <f t="shared" si="41"/>
        <v>0</v>
      </c>
      <c r="AD276">
        <f t="shared" si="47"/>
        <v>0</v>
      </c>
      <c r="AF276">
        <v>0</v>
      </c>
      <c r="AG276">
        <f t="shared" si="42"/>
        <v>0</v>
      </c>
      <c r="AH276">
        <f t="shared" si="48"/>
        <v>0</v>
      </c>
      <c r="AJ276">
        <v>0</v>
      </c>
      <c r="AK276">
        <f t="shared" si="43"/>
        <v>0</v>
      </c>
      <c r="AL276">
        <f t="shared" si="49"/>
        <v>0</v>
      </c>
    </row>
    <row r="277" spans="22:38">
      <c r="V277">
        <f t="shared" si="40"/>
        <v>1.7782794100380703E+41</v>
      </c>
      <c r="W277">
        <f t="shared" si="44"/>
        <v>41.249999999999787</v>
      </c>
      <c r="X277">
        <v>0</v>
      </c>
      <c r="Y277">
        <f t="shared" si="45"/>
        <v>0</v>
      </c>
      <c r="Z277">
        <f t="shared" si="46"/>
        <v>0</v>
      </c>
      <c r="AB277">
        <v>0</v>
      </c>
      <c r="AC277">
        <f t="shared" si="41"/>
        <v>0</v>
      </c>
      <c r="AD277">
        <f t="shared" si="47"/>
        <v>0</v>
      </c>
      <c r="AF277">
        <v>0</v>
      </c>
      <c r="AG277">
        <f t="shared" si="42"/>
        <v>0</v>
      </c>
      <c r="AH277">
        <f t="shared" si="48"/>
        <v>0</v>
      </c>
      <c r="AJ277">
        <v>0</v>
      </c>
      <c r="AK277">
        <f t="shared" si="43"/>
        <v>0</v>
      </c>
      <c r="AL277">
        <f t="shared" si="49"/>
        <v>0</v>
      </c>
    </row>
    <row r="278" spans="22:38">
      <c r="V278">
        <f t="shared" si="40"/>
        <v>2.5118864315083725E+41</v>
      </c>
      <c r="W278">
        <f t="shared" si="44"/>
        <v>41.399999999999785</v>
      </c>
      <c r="X278">
        <v>0</v>
      </c>
      <c r="Y278">
        <f t="shared" si="45"/>
        <v>0</v>
      </c>
      <c r="Z278">
        <f t="shared" si="46"/>
        <v>0</v>
      </c>
      <c r="AB278">
        <v>0</v>
      </c>
      <c r="AC278">
        <f t="shared" si="41"/>
        <v>0</v>
      </c>
      <c r="AD278">
        <f t="shared" si="47"/>
        <v>0</v>
      </c>
      <c r="AF278">
        <v>0</v>
      </c>
      <c r="AG278">
        <f t="shared" si="42"/>
        <v>0</v>
      </c>
      <c r="AH278">
        <f t="shared" si="48"/>
        <v>0</v>
      </c>
      <c r="AJ278">
        <v>0</v>
      </c>
      <c r="AK278">
        <f t="shared" si="43"/>
        <v>0</v>
      </c>
      <c r="AL278">
        <f t="shared" si="49"/>
        <v>0</v>
      </c>
    </row>
    <row r="279" spans="22:38">
      <c r="V279">
        <f t="shared" si="40"/>
        <v>3.5481338923340441E+41</v>
      </c>
      <c r="W279">
        <f t="shared" si="44"/>
        <v>41.549999999999784</v>
      </c>
      <c r="X279">
        <v>0</v>
      </c>
      <c r="Y279">
        <f t="shared" si="45"/>
        <v>0</v>
      </c>
      <c r="Z279">
        <f t="shared" si="46"/>
        <v>0</v>
      </c>
      <c r="AB279">
        <v>0</v>
      </c>
      <c r="AC279">
        <f t="shared" si="41"/>
        <v>0</v>
      </c>
      <c r="AD279">
        <f t="shared" si="47"/>
        <v>0</v>
      </c>
      <c r="AF279">
        <v>0</v>
      </c>
      <c r="AG279">
        <f t="shared" si="42"/>
        <v>0</v>
      </c>
      <c r="AH279">
        <f t="shared" si="48"/>
        <v>0</v>
      </c>
      <c r="AJ279">
        <v>0</v>
      </c>
      <c r="AK279">
        <f t="shared" si="43"/>
        <v>0</v>
      </c>
      <c r="AL279">
        <f t="shared" si="49"/>
        <v>0</v>
      </c>
    </row>
    <row r="280" spans="22:38">
      <c r="V280">
        <f t="shared" si="40"/>
        <v>5.0118723362702276E+41</v>
      </c>
      <c r="W280">
        <f t="shared" si="44"/>
        <v>41.699999999999783</v>
      </c>
      <c r="X280">
        <v>0</v>
      </c>
      <c r="Y280">
        <f t="shared" si="45"/>
        <v>0</v>
      </c>
      <c r="Z280">
        <f t="shared" si="46"/>
        <v>0</v>
      </c>
      <c r="AB280">
        <v>0</v>
      </c>
      <c r="AC280">
        <f t="shared" si="41"/>
        <v>0</v>
      </c>
      <c r="AD280">
        <f t="shared" si="47"/>
        <v>0</v>
      </c>
      <c r="AF280">
        <v>0</v>
      </c>
      <c r="AG280">
        <f t="shared" si="42"/>
        <v>0</v>
      </c>
      <c r="AH280">
        <f t="shared" si="48"/>
        <v>0</v>
      </c>
      <c r="AJ280">
        <v>0</v>
      </c>
      <c r="AK280">
        <f t="shared" si="43"/>
        <v>0</v>
      </c>
      <c r="AL280">
        <f t="shared" si="49"/>
        <v>0</v>
      </c>
    </row>
    <row r="281" spans="22:38">
      <c r="V281">
        <f t="shared" si="40"/>
        <v>7.0794578438378449E+41</v>
      </c>
      <c r="W281">
        <f t="shared" si="44"/>
        <v>41.849999999999781</v>
      </c>
      <c r="X281">
        <v>0</v>
      </c>
      <c r="Y281">
        <f t="shared" si="45"/>
        <v>0</v>
      </c>
      <c r="Z281">
        <f t="shared" si="46"/>
        <v>0</v>
      </c>
      <c r="AB281">
        <v>0</v>
      </c>
      <c r="AC281">
        <f t="shared" si="41"/>
        <v>0</v>
      </c>
      <c r="AD281">
        <f t="shared" si="47"/>
        <v>0</v>
      </c>
      <c r="AF281">
        <v>0</v>
      </c>
      <c r="AG281">
        <f t="shared" si="42"/>
        <v>0</v>
      </c>
      <c r="AH281">
        <f t="shared" si="48"/>
        <v>0</v>
      </c>
      <c r="AJ281">
        <v>0</v>
      </c>
      <c r="AK281">
        <f t="shared" si="43"/>
        <v>0</v>
      </c>
      <c r="AL281">
        <f t="shared" si="49"/>
        <v>0</v>
      </c>
    </row>
    <row r="282" spans="22:38">
      <c r="V282">
        <f t="shared" si="40"/>
        <v>9.999999999994993E+41</v>
      </c>
      <c r="W282">
        <f t="shared" si="44"/>
        <v>41.99999999999978</v>
      </c>
      <c r="X282">
        <v>0</v>
      </c>
      <c r="Y282">
        <f t="shared" si="45"/>
        <v>0</v>
      </c>
      <c r="Z282">
        <f t="shared" si="46"/>
        <v>0</v>
      </c>
      <c r="AB282">
        <v>0</v>
      </c>
      <c r="AC282">
        <f t="shared" si="41"/>
        <v>0</v>
      </c>
      <c r="AD282">
        <f t="shared" si="47"/>
        <v>0</v>
      </c>
      <c r="AF282">
        <v>0</v>
      </c>
      <c r="AG282">
        <f t="shared" si="42"/>
        <v>0</v>
      </c>
      <c r="AH282">
        <f t="shared" si="48"/>
        <v>0</v>
      </c>
      <c r="AJ282">
        <v>0</v>
      </c>
      <c r="AK282">
        <f t="shared" si="43"/>
        <v>0</v>
      </c>
      <c r="AL282">
        <f t="shared" si="49"/>
        <v>0</v>
      </c>
    </row>
    <row r="283" spans="22:38">
      <c r="V283">
        <f t="shared" si="40"/>
        <v>1.4125375446220452E+42</v>
      </c>
      <c r="W283">
        <f t="shared" si="44"/>
        <v>42.149999999999778</v>
      </c>
      <c r="X283">
        <v>0</v>
      </c>
      <c r="Y283">
        <f t="shared" si="45"/>
        <v>0</v>
      </c>
      <c r="Z283">
        <f t="shared" si="46"/>
        <v>0</v>
      </c>
      <c r="AB283">
        <v>0</v>
      </c>
      <c r="AC283">
        <f t="shared" si="41"/>
        <v>0</v>
      </c>
      <c r="AD283">
        <f t="shared" si="47"/>
        <v>0</v>
      </c>
      <c r="AF283">
        <v>0</v>
      </c>
      <c r="AG283">
        <f t="shared" si="42"/>
        <v>0</v>
      </c>
      <c r="AH283">
        <f t="shared" si="48"/>
        <v>0</v>
      </c>
      <c r="AJ283">
        <v>0</v>
      </c>
      <c r="AK283">
        <f t="shared" si="43"/>
        <v>0</v>
      </c>
      <c r="AL283">
        <f t="shared" si="49"/>
        <v>0</v>
      </c>
    </row>
    <row r="284" spans="22:38">
      <c r="V284">
        <f t="shared" si="40"/>
        <v>1.995262314967875E+42</v>
      </c>
      <c r="W284">
        <f t="shared" si="44"/>
        <v>42.299999999999777</v>
      </c>
      <c r="X284">
        <v>0</v>
      </c>
      <c r="Y284">
        <f t="shared" si="45"/>
        <v>0</v>
      </c>
      <c r="Z284">
        <f t="shared" si="46"/>
        <v>0</v>
      </c>
      <c r="AB284">
        <v>0</v>
      </c>
      <c r="AC284">
        <f t="shared" si="41"/>
        <v>0</v>
      </c>
      <c r="AD284">
        <f t="shared" si="47"/>
        <v>0</v>
      </c>
      <c r="AF284">
        <v>0</v>
      </c>
      <c r="AG284">
        <f t="shared" si="42"/>
        <v>0</v>
      </c>
      <c r="AH284">
        <f t="shared" si="48"/>
        <v>0</v>
      </c>
      <c r="AJ284">
        <v>0</v>
      </c>
      <c r="AK284">
        <f t="shared" si="43"/>
        <v>0</v>
      </c>
      <c r="AL284">
        <f t="shared" si="49"/>
        <v>0</v>
      </c>
    </row>
    <row r="285" spans="22:38">
      <c r="V285">
        <f t="shared" si="40"/>
        <v>2.8183829312630306E+42</v>
      </c>
      <c r="W285">
        <f t="shared" si="44"/>
        <v>42.449999999999775</v>
      </c>
      <c r="X285">
        <v>0</v>
      </c>
      <c r="Y285">
        <f t="shared" si="45"/>
        <v>0</v>
      </c>
      <c r="Z285">
        <f t="shared" si="46"/>
        <v>0</v>
      </c>
      <c r="AB285">
        <v>0</v>
      </c>
      <c r="AC285">
        <f t="shared" si="41"/>
        <v>0</v>
      </c>
      <c r="AD285">
        <f t="shared" si="47"/>
        <v>0</v>
      </c>
      <c r="AF285">
        <v>0</v>
      </c>
      <c r="AG285">
        <f t="shared" si="42"/>
        <v>0</v>
      </c>
      <c r="AH285">
        <f t="shared" si="48"/>
        <v>0</v>
      </c>
      <c r="AJ285">
        <v>0</v>
      </c>
      <c r="AK285">
        <f t="shared" si="43"/>
        <v>0</v>
      </c>
      <c r="AL285">
        <f t="shared" si="49"/>
        <v>0</v>
      </c>
    </row>
    <row r="286" spans="22:38">
      <c r="V286">
        <f t="shared" si="40"/>
        <v>3.9810717055329564E+42</v>
      </c>
      <c r="W286">
        <f t="shared" si="44"/>
        <v>42.599999999999774</v>
      </c>
      <c r="X286">
        <v>0</v>
      </c>
      <c r="Y286">
        <f t="shared" si="45"/>
        <v>0</v>
      </c>
      <c r="Z286">
        <f t="shared" si="46"/>
        <v>0</v>
      </c>
      <c r="AB286">
        <v>0</v>
      </c>
      <c r="AC286">
        <f t="shared" si="41"/>
        <v>0</v>
      </c>
      <c r="AD286">
        <f t="shared" si="47"/>
        <v>0</v>
      </c>
      <c r="AF286">
        <v>0</v>
      </c>
      <c r="AG286">
        <f t="shared" si="42"/>
        <v>0</v>
      </c>
      <c r="AH286">
        <f t="shared" si="48"/>
        <v>0</v>
      </c>
      <c r="AJ286">
        <v>0</v>
      </c>
      <c r="AK286">
        <f t="shared" si="43"/>
        <v>0</v>
      </c>
      <c r="AL286">
        <f t="shared" si="49"/>
        <v>0</v>
      </c>
    </row>
    <row r="287" spans="22:38">
      <c r="V287">
        <f t="shared" si="40"/>
        <v>5.6234132519006354E+42</v>
      </c>
      <c r="W287">
        <f t="shared" si="44"/>
        <v>42.749999999999773</v>
      </c>
      <c r="X287">
        <v>0</v>
      </c>
      <c r="Y287">
        <f t="shared" si="45"/>
        <v>0</v>
      </c>
      <c r="Z287">
        <f t="shared" si="46"/>
        <v>0</v>
      </c>
      <c r="AB287">
        <v>0</v>
      </c>
      <c r="AC287">
        <f t="shared" si="41"/>
        <v>0</v>
      </c>
      <c r="AD287">
        <f t="shared" si="47"/>
        <v>0</v>
      </c>
      <c r="AF287">
        <v>0</v>
      </c>
      <c r="AG287">
        <f t="shared" si="42"/>
        <v>0</v>
      </c>
      <c r="AH287">
        <f t="shared" si="48"/>
        <v>0</v>
      </c>
      <c r="AJ287">
        <v>0</v>
      </c>
      <c r="AK287">
        <f t="shared" si="43"/>
        <v>0</v>
      </c>
      <c r="AL287">
        <f t="shared" si="49"/>
        <v>0</v>
      </c>
    </row>
    <row r="288" spans="22:38">
      <c r="V288">
        <f t="shared" si="40"/>
        <v>7.9432823472386572E+42</v>
      </c>
      <c r="W288">
        <f t="shared" si="44"/>
        <v>42.899999999999771</v>
      </c>
      <c r="X288">
        <v>0</v>
      </c>
      <c r="Y288">
        <f t="shared" si="45"/>
        <v>0</v>
      </c>
      <c r="Z288">
        <f t="shared" si="46"/>
        <v>0</v>
      </c>
      <c r="AB288">
        <v>0</v>
      </c>
      <c r="AC288">
        <f t="shared" si="41"/>
        <v>0</v>
      </c>
      <c r="AD288">
        <f t="shared" si="47"/>
        <v>0</v>
      </c>
      <c r="AF288">
        <v>0</v>
      </c>
      <c r="AG288">
        <f t="shared" si="42"/>
        <v>0</v>
      </c>
      <c r="AH288">
        <f t="shared" si="48"/>
        <v>0</v>
      </c>
      <c r="AJ288">
        <v>0</v>
      </c>
      <c r="AK288">
        <f t="shared" si="43"/>
        <v>0</v>
      </c>
      <c r="AL288">
        <f t="shared" si="49"/>
        <v>0</v>
      </c>
    </row>
    <row r="289" spans="22:38">
      <c r="V289">
        <f t="shared" si="40"/>
        <v>1.1220184543013744E+43</v>
      </c>
      <c r="W289">
        <f t="shared" si="44"/>
        <v>43.04999999999977</v>
      </c>
      <c r="X289">
        <v>0</v>
      </c>
      <c r="Y289">
        <f t="shared" si="45"/>
        <v>0</v>
      </c>
      <c r="Z289">
        <f t="shared" si="46"/>
        <v>0</v>
      </c>
      <c r="AB289">
        <v>0</v>
      </c>
      <c r="AC289">
        <f t="shared" si="41"/>
        <v>0</v>
      </c>
      <c r="AD289">
        <f t="shared" si="47"/>
        <v>0</v>
      </c>
      <c r="AF289">
        <v>0</v>
      </c>
      <c r="AG289">
        <f t="shared" si="42"/>
        <v>0</v>
      </c>
      <c r="AH289">
        <f t="shared" si="48"/>
        <v>0</v>
      </c>
      <c r="AJ289">
        <v>0</v>
      </c>
      <c r="AK289">
        <f t="shared" si="43"/>
        <v>0</v>
      </c>
      <c r="AL289">
        <f t="shared" si="49"/>
        <v>0</v>
      </c>
    </row>
    <row r="290" spans="22:38">
      <c r="V290">
        <f t="shared" si="40"/>
        <v>1.5848931924602792E+43</v>
      </c>
      <c r="W290">
        <f t="shared" si="44"/>
        <v>43.199999999999768</v>
      </c>
      <c r="X290">
        <v>0</v>
      </c>
      <c r="Y290">
        <f t="shared" si="45"/>
        <v>0</v>
      </c>
      <c r="Z290">
        <f t="shared" si="46"/>
        <v>0</v>
      </c>
      <c r="AB290">
        <v>0</v>
      </c>
      <c r="AC290">
        <f t="shared" si="41"/>
        <v>0</v>
      </c>
      <c r="AD290">
        <f t="shared" si="47"/>
        <v>0</v>
      </c>
      <c r="AF290">
        <v>0</v>
      </c>
      <c r="AG290">
        <f t="shared" si="42"/>
        <v>0</v>
      </c>
      <c r="AH290">
        <f t="shared" si="48"/>
        <v>0</v>
      </c>
      <c r="AJ290">
        <v>0</v>
      </c>
      <c r="AK290">
        <f t="shared" si="43"/>
        <v>0</v>
      </c>
      <c r="AL290">
        <f t="shared" si="49"/>
        <v>0</v>
      </c>
    </row>
    <row r="291" spans="22:38">
      <c r="V291">
        <f t="shared" si="40"/>
        <v>2.2387211385671578E+43</v>
      </c>
      <c r="W291">
        <f t="shared" si="44"/>
        <v>43.349999999999767</v>
      </c>
      <c r="X291">
        <v>0</v>
      </c>
      <c r="Y291">
        <f t="shared" si="45"/>
        <v>0</v>
      </c>
      <c r="Z291">
        <f t="shared" si="46"/>
        <v>0</v>
      </c>
      <c r="AB291">
        <v>0</v>
      </c>
      <c r="AC291">
        <f t="shared" si="41"/>
        <v>0</v>
      </c>
      <c r="AD291">
        <f t="shared" si="47"/>
        <v>0</v>
      </c>
      <c r="AF291">
        <v>0</v>
      </c>
      <c r="AG291">
        <f t="shared" si="42"/>
        <v>0</v>
      </c>
      <c r="AH291">
        <f t="shared" si="48"/>
        <v>0</v>
      </c>
      <c r="AJ291">
        <v>0</v>
      </c>
      <c r="AK291">
        <f t="shared" si="43"/>
        <v>0</v>
      </c>
      <c r="AL291">
        <f t="shared" si="49"/>
        <v>0</v>
      </c>
    </row>
    <row r="292" spans="22:38">
      <c r="V292">
        <f t="shared" si="40"/>
        <v>3.1622776601667057E+43</v>
      </c>
      <c r="W292">
        <f t="shared" si="44"/>
        <v>43.499999999999766</v>
      </c>
      <c r="X292">
        <v>0</v>
      </c>
      <c r="Y292">
        <f t="shared" si="45"/>
        <v>0</v>
      </c>
      <c r="Z292">
        <f t="shared" si="46"/>
        <v>0</v>
      </c>
      <c r="AB292">
        <v>0</v>
      </c>
      <c r="AC292">
        <f t="shared" si="41"/>
        <v>0</v>
      </c>
      <c r="AD292">
        <f t="shared" si="47"/>
        <v>0</v>
      </c>
      <c r="AF292">
        <v>0</v>
      </c>
      <c r="AG292">
        <f t="shared" si="42"/>
        <v>0</v>
      </c>
      <c r="AH292">
        <f t="shared" si="48"/>
        <v>0</v>
      </c>
      <c r="AJ292">
        <v>0</v>
      </c>
      <c r="AK292">
        <f t="shared" si="43"/>
        <v>0</v>
      </c>
      <c r="AL292">
        <f t="shared" si="49"/>
        <v>0</v>
      </c>
    </row>
    <row r="293" spans="22:38">
      <c r="V293">
        <f t="shared" si="40"/>
        <v>4.4668359215072606E+43</v>
      </c>
      <c r="W293">
        <f t="shared" si="44"/>
        <v>43.649999999999764</v>
      </c>
      <c r="X293">
        <v>0</v>
      </c>
      <c r="Y293">
        <f t="shared" si="45"/>
        <v>0</v>
      </c>
      <c r="Z293">
        <f t="shared" si="46"/>
        <v>0</v>
      </c>
      <c r="AB293">
        <v>0</v>
      </c>
      <c r="AC293">
        <f t="shared" si="41"/>
        <v>0</v>
      </c>
      <c r="AD293">
        <f t="shared" si="47"/>
        <v>0</v>
      </c>
      <c r="AF293">
        <v>0</v>
      </c>
      <c r="AG293">
        <f t="shared" si="42"/>
        <v>0</v>
      </c>
      <c r="AH293">
        <f t="shared" si="48"/>
        <v>0</v>
      </c>
      <c r="AJ293">
        <v>0</v>
      </c>
      <c r="AK293">
        <f t="shared" si="43"/>
        <v>0</v>
      </c>
      <c r="AL293">
        <f t="shared" si="49"/>
        <v>0</v>
      </c>
    </row>
    <row r="294" spans="22:38">
      <c r="V294">
        <f t="shared" si="40"/>
        <v>6.3095734447985751E+43</v>
      </c>
      <c r="W294">
        <f t="shared" si="44"/>
        <v>43.799999999999763</v>
      </c>
      <c r="X294">
        <v>0</v>
      </c>
      <c r="Y294">
        <f t="shared" si="45"/>
        <v>0</v>
      </c>
      <c r="Z294">
        <f t="shared" si="46"/>
        <v>0</v>
      </c>
      <c r="AB294">
        <v>0</v>
      </c>
      <c r="AC294">
        <f t="shared" si="41"/>
        <v>0</v>
      </c>
      <c r="AD294">
        <f t="shared" si="47"/>
        <v>0</v>
      </c>
      <c r="AF294">
        <v>0</v>
      </c>
      <c r="AG294">
        <f t="shared" si="42"/>
        <v>0</v>
      </c>
      <c r="AH294">
        <f t="shared" si="48"/>
        <v>0</v>
      </c>
      <c r="AJ294">
        <v>0</v>
      </c>
      <c r="AK294">
        <f t="shared" si="43"/>
        <v>0</v>
      </c>
      <c r="AL294">
        <f t="shared" si="49"/>
        <v>0</v>
      </c>
    </row>
    <row r="295" spans="22:38">
      <c r="V295">
        <f t="shared" si="40"/>
        <v>8.9125093813326998E+43</v>
      </c>
      <c r="W295">
        <f t="shared" si="44"/>
        <v>43.949999999999761</v>
      </c>
      <c r="X295">
        <v>0</v>
      </c>
      <c r="Y295">
        <f t="shared" si="45"/>
        <v>0</v>
      </c>
      <c r="Z295">
        <f t="shared" si="46"/>
        <v>0</v>
      </c>
      <c r="AB295">
        <v>0</v>
      </c>
      <c r="AC295">
        <f t="shared" si="41"/>
        <v>0</v>
      </c>
      <c r="AD295">
        <f t="shared" si="47"/>
        <v>0</v>
      </c>
      <c r="AF295">
        <v>0</v>
      </c>
      <c r="AG295">
        <f t="shared" si="42"/>
        <v>0</v>
      </c>
      <c r="AH295">
        <f t="shared" si="48"/>
        <v>0</v>
      </c>
      <c r="AJ295">
        <v>0</v>
      </c>
      <c r="AK295">
        <f t="shared" si="43"/>
        <v>0</v>
      </c>
      <c r="AL295">
        <f t="shared" si="49"/>
        <v>0</v>
      </c>
    </row>
    <row r="296" spans="22:38">
      <c r="V296">
        <f t="shared" si="40"/>
        <v>1.2589254117934758E+44</v>
      </c>
      <c r="W296">
        <f t="shared" si="44"/>
        <v>44.09999999999976</v>
      </c>
      <c r="X296">
        <v>0</v>
      </c>
      <c r="Y296">
        <f t="shared" si="45"/>
        <v>0</v>
      </c>
      <c r="Z296">
        <f t="shared" si="46"/>
        <v>0</v>
      </c>
      <c r="AB296">
        <v>0</v>
      </c>
      <c r="AC296">
        <f t="shared" si="41"/>
        <v>0</v>
      </c>
      <c r="AD296">
        <f t="shared" si="47"/>
        <v>0</v>
      </c>
      <c r="AF296">
        <v>0</v>
      </c>
      <c r="AG296">
        <f t="shared" si="42"/>
        <v>0</v>
      </c>
      <c r="AH296">
        <f t="shared" si="48"/>
        <v>0</v>
      </c>
      <c r="AJ296">
        <v>0</v>
      </c>
      <c r="AK296">
        <f t="shared" si="43"/>
        <v>0</v>
      </c>
      <c r="AL296">
        <f t="shared" si="49"/>
        <v>0</v>
      </c>
    </row>
    <row r="297" spans="22:38">
      <c r="V297">
        <f t="shared" si="40"/>
        <v>1.7782794100379437E+44</v>
      </c>
      <c r="W297">
        <f t="shared" si="44"/>
        <v>44.249999999999758</v>
      </c>
      <c r="X297">
        <v>0</v>
      </c>
      <c r="Y297">
        <f t="shared" si="45"/>
        <v>0</v>
      </c>
      <c r="Z297">
        <f t="shared" si="46"/>
        <v>0</v>
      </c>
      <c r="AB297">
        <v>0</v>
      </c>
      <c r="AC297">
        <f t="shared" si="41"/>
        <v>0</v>
      </c>
      <c r="AD297">
        <f t="shared" si="47"/>
        <v>0</v>
      </c>
      <c r="AF297">
        <v>0</v>
      </c>
      <c r="AG297">
        <f t="shared" si="42"/>
        <v>0</v>
      </c>
      <c r="AH297">
        <f t="shared" si="48"/>
        <v>0</v>
      </c>
      <c r="AJ297">
        <v>0</v>
      </c>
      <c r="AK297">
        <f t="shared" si="43"/>
        <v>0</v>
      </c>
      <c r="AL297">
        <f t="shared" si="49"/>
        <v>0</v>
      </c>
    </row>
    <row r="298" spans="22:38">
      <c r="V298">
        <f t="shared" si="40"/>
        <v>2.5118864315081935E+44</v>
      </c>
      <c r="W298">
        <f t="shared" si="44"/>
        <v>44.399999999999757</v>
      </c>
      <c r="X298">
        <v>0</v>
      </c>
      <c r="Y298">
        <f t="shared" si="45"/>
        <v>0</v>
      </c>
      <c r="Z298">
        <f t="shared" si="46"/>
        <v>0</v>
      </c>
      <c r="AB298">
        <v>0</v>
      </c>
      <c r="AC298">
        <f t="shared" si="41"/>
        <v>0</v>
      </c>
      <c r="AD298">
        <f t="shared" si="47"/>
        <v>0</v>
      </c>
      <c r="AF298">
        <v>0</v>
      </c>
      <c r="AG298">
        <f t="shared" si="42"/>
        <v>0</v>
      </c>
      <c r="AH298">
        <f t="shared" si="48"/>
        <v>0</v>
      </c>
      <c r="AJ298">
        <v>0</v>
      </c>
      <c r="AK298">
        <f t="shared" si="43"/>
        <v>0</v>
      </c>
      <c r="AL298">
        <f t="shared" si="49"/>
        <v>0</v>
      </c>
    </row>
    <row r="299" spans="22:38">
      <c r="V299">
        <f t="shared" si="40"/>
        <v>3.5481338923337908E+44</v>
      </c>
      <c r="W299">
        <f t="shared" si="44"/>
        <v>44.549999999999756</v>
      </c>
      <c r="X299">
        <v>0</v>
      </c>
      <c r="Y299">
        <f t="shared" si="45"/>
        <v>0</v>
      </c>
      <c r="Z299">
        <f t="shared" si="46"/>
        <v>0</v>
      </c>
      <c r="AB299">
        <v>0</v>
      </c>
      <c r="AC299">
        <f t="shared" si="41"/>
        <v>0</v>
      </c>
      <c r="AD299">
        <f t="shared" si="47"/>
        <v>0</v>
      </c>
      <c r="AF299">
        <v>0</v>
      </c>
      <c r="AG299">
        <f t="shared" si="42"/>
        <v>0</v>
      </c>
      <c r="AH299">
        <f t="shared" si="48"/>
        <v>0</v>
      </c>
      <c r="AJ299">
        <v>0</v>
      </c>
      <c r="AK299">
        <f t="shared" si="43"/>
        <v>0</v>
      </c>
      <c r="AL299">
        <f t="shared" si="49"/>
        <v>0</v>
      </c>
    </row>
    <row r="300" spans="22:38">
      <c r="V300">
        <f t="shared" si="40"/>
        <v>5.011872336269942E+44</v>
      </c>
      <c r="W300">
        <f t="shared" si="44"/>
        <v>44.699999999999754</v>
      </c>
      <c r="X300">
        <v>0</v>
      </c>
      <c r="Y300">
        <f t="shared" si="45"/>
        <v>0</v>
      </c>
      <c r="Z300">
        <f t="shared" si="46"/>
        <v>0</v>
      </c>
      <c r="AB300">
        <v>0</v>
      </c>
      <c r="AC300">
        <f t="shared" si="41"/>
        <v>0</v>
      </c>
      <c r="AD300">
        <f t="shared" si="47"/>
        <v>0</v>
      </c>
      <c r="AF300">
        <v>0</v>
      </c>
      <c r="AG300">
        <f t="shared" si="42"/>
        <v>0</v>
      </c>
      <c r="AH300">
        <f t="shared" si="48"/>
        <v>0</v>
      </c>
      <c r="AJ300">
        <v>0</v>
      </c>
      <c r="AK300">
        <f t="shared" si="43"/>
        <v>0</v>
      </c>
      <c r="AL300">
        <f t="shared" si="49"/>
        <v>0</v>
      </c>
    </row>
    <row r="301" spans="22:38">
      <c r="V301">
        <f t="shared" si="40"/>
        <v>7.0794578438374403E+44</v>
      </c>
      <c r="W301">
        <f t="shared" si="44"/>
        <v>44.849999999999753</v>
      </c>
      <c r="X301">
        <v>0</v>
      </c>
      <c r="Y301">
        <f t="shared" si="45"/>
        <v>0</v>
      </c>
      <c r="Z301">
        <f t="shared" si="46"/>
        <v>0</v>
      </c>
      <c r="AB301">
        <v>0</v>
      </c>
      <c r="AC301">
        <f t="shared" si="41"/>
        <v>0</v>
      </c>
      <c r="AD301">
        <f t="shared" si="47"/>
        <v>0</v>
      </c>
      <c r="AF301">
        <v>0</v>
      </c>
      <c r="AG301">
        <f t="shared" si="42"/>
        <v>0</v>
      </c>
      <c r="AH301">
        <f t="shared" si="48"/>
        <v>0</v>
      </c>
      <c r="AJ301">
        <v>0</v>
      </c>
      <c r="AK301">
        <f t="shared" si="43"/>
        <v>0</v>
      </c>
      <c r="AL301">
        <f t="shared" si="49"/>
        <v>0</v>
      </c>
    </row>
    <row r="302" spans="22:38">
      <c r="V302">
        <f t="shared" si="40"/>
        <v>9.9999999999944216E+44</v>
      </c>
      <c r="W302">
        <f t="shared" si="44"/>
        <v>44.999999999999751</v>
      </c>
      <c r="X302">
        <v>0</v>
      </c>
      <c r="Y302">
        <f t="shared" si="45"/>
        <v>0</v>
      </c>
      <c r="Z302">
        <f t="shared" si="46"/>
        <v>0</v>
      </c>
      <c r="AB302">
        <v>0</v>
      </c>
      <c r="AC302">
        <f t="shared" si="41"/>
        <v>0</v>
      </c>
      <c r="AD302">
        <f t="shared" si="47"/>
        <v>0</v>
      </c>
      <c r="AF302">
        <v>0</v>
      </c>
      <c r="AG302">
        <f t="shared" si="42"/>
        <v>0</v>
      </c>
      <c r="AH302">
        <f t="shared" si="48"/>
        <v>0</v>
      </c>
      <c r="AJ302">
        <v>0</v>
      </c>
      <c r="AK302">
        <f t="shared" si="43"/>
        <v>0</v>
      </c>
      <c r="AL302">
        <f t="shared" si="49"/>
        <v>0</v>
      </c>
    </row>
    <row r="303" spans="22:38">
      <c r="V303">
        <f t="shared" si="40"/>
        <v>1.4125375446219645E+45</v>
      </c>
      <c r="W303">
        <f t="shared" si="44"/>
        <v>45.14999999999975</v>
      </c>
      <c r="X303">
        <v>0</v>
      </c>
      <c r="Y303">
        <f t="shared" si="45"/>
        <v>0</v>
      </c>
      <c r="Z303">
        <f t="shared" si="46"/>
        <v>0</v>
      </c>
      <c r="AB303">
        <v>0</v>
      </c>
      <c r="AC303">
        <f t="shared" si="41"/>
        <v>0</v>
      </c>
      <c r="AD303">
        <f t="shared" si="47"/>
        <v>0</v>
      </c>
      <c r="AF303">
        <v>0</v>
      </c>
      <c r="AG303">
        <f t="shared" si="42"/>
        <v>0</v>
      </c>
      <c r="AH303">
        <f t="shared" si="48"/>
        <v>0</v>
      </c>
      <c r="AJ303">
        <v>0</v>
      </c>
      <c r="AK303">
        <f t="shared" si="43"/>
        <v>0</v>
      </c>
      <c r="AL303">
        <f t="shared" si="49"/>
        <v>0</v>
      </c>
    </row>
    <row r="304" spans="22:38">
      <c r="V304">
        <f t="shared" si="40"/>
        <v>1.9952623149677325E+45</v>
      </c>
      <c r="W304">
        <f t="shared" si="44"/>
        <v>45.299999999999748</v>
      </c>
      <c r="X304">
        <v>0</v>
      </c>
      <c r="Y304">
        <f t="shared" si="45"/>
        <v>0</v>
      </c>
      <c r="Z304">
        <f t="shared" si="46"/>
        <v>0</v>
      </c>
      <c r="AB304">
        <v>0</v>
      </c>
      <c r="AC304">
        <f t="shared" si="41"/>
        <v>0</v>
      </c>
      <c r="AD304">
        <f t="shared" si="47"/>
        <v>0</v>
      </c>
      <c r="AF304">
        <v>0</v>
      </c>
      <c r="AG304">
        <f t="shared" si="42"/>
        <v>0</v>
      </c>
      <c r="AH304">
        <f t="shared" si="48"/>
        <v>0</v>
      </c>
      <c r="AJ304">
        <v>0</v>
      </c>
      <c r="AK304">
        <f t="shared" si="43"/>
        <v>0</v>
      </c>
      <c r="AL304">
        <f t="shared" si="49"/>
        <v>0</v>
      </c>
    </row>
    <row r="305" spans="22:38">
      <c r="V305">
        <f t="shared" si="40"/>
        <v>2.8183829312628297E+45</v>
      </c>
      <c r="W305">
        <f t="shared" si="44"/>
        <v>45.449999999999747</v>
      </c>
      <c r="X305">
        <v>0</v>
      </c>
      <c r="Y305">
        <f t="shared" si="45"/>
        <v>0</v>
      </c>
      <c r="Z305">
        <f t="shared" si="46"/>
        <v>0</v>
      </c>
      <c r="AB305">
        <v>0</v>
      </c>
      <c r="AC305">
        <f t="shared" si="41"/>
        <v>0</v>
      </c>
      <c r="AD305">
        <f t="shared" si="47"/>
        <v>0</v>
      </c>
      <c r="AF305">
        <v>0</v>
      </c>
      <c r="AG305">
        <f t="shared" si="42"/>
        <v>0</v>
      </c>
      <c r="AH305">
        <f t="shared" si="48"/>
        <v>0</v>
      </c>
      <c r="AJ305">
        <v>0</v>
      </c>
      <c r="AK305">
        <f t="shared" si="43"/>
        <v>0</v>
      </c>
      <c r="AL305">
        <f t="shared" si="49"/>
        <v>0</v>
      </c>
    </row>
    <row r="306" spans="22:38">
      <c r="V306">
        <f t="shared" si="40"/>
        <v>3.9810717055326727E+45</v>
      </c>
      <c r="W306">
        <f t="shared" si="44"/>
        <v>45.599999999999746</v>
      </c>
      <c r="X306">
        <v>0</v>
      </c>
      <c r="Y306">
        <f t="shared" si="45"/>
        <v>0</v>
      </c>
      <c r="Z306">
        <f t="shared" si="46"/>
        <v>0</v>
      </c>
      <c r="AB306">
        <v>0</v>
      </c>
      <c r="AC306">
        <f t="shared" si="41"/>
        <v>0</v>
      </c>
      <c r="AD306">
        <f t="shared" si="47"/>
        <v>0</v>
      </c>
      <c r="AF306">
        <v>0</v>
      </c>
      <c r="AG306">
        <f t="shared" si="42"/>
        <v>0</v>
      </c>
      <c r="AH306">
        <f t="shared" si="48"/>
        <v>0</v>
      </c>
      <c r="AJ306">
        <v>0</v>
      </c>
      <c r="AK306">
        <f t="shared" si="43"/>
        <v>0</v>
      </c>
      <c r="AL306">
        <f t="shared" si="49"/>
        <v>0</v>
      </c>
    </row>
    <row r="307" spans="22:38">
      <c r="V307">
        <f t="shared" si="40"/>
        <v>5.6234132519002343E+45</v>
      </c>
      <c r="W307">
        <f t="shared" si="44"/>
        <v>45.749999999999744</v>
      </c>
      <c r="X307">
        <v>0</v>
      </c>
      <c r="Y307">
        <f t="shared" si="45"/>
        <v>0</v>
      </c>
      <c r="Z307">
        <f t="shared" si="46"/>
        <v>0</v>
      </c>
      <c r="AB307">
        <v>0</v>
      </c>
      <c r="AC307">
        <f t="shared" si="41"/>
        <v>0</v>
      </c>
      <c r="AD307">
        <f t="shared" si="47"/>
        <v>0</v>
      </c>
      <c r="AF307">
        <v>0</v>
      </c>
      <c r="AG307">
        <f t="shared" si="42"/>
        <v>0</v>
      </c>
      <c r="AH307">
        <f t="shared" si="48"/>
        <v>0</v>
      </c>
      <c r="AJ307">
        <v>0</v>
      </c>
      <c r="AK307">
        <f t="shared" si="43"/>
        <v>0</v>
      </c>
      <c r="AL307">
        <f t="shared" si="49"/>
        <v>0</v>
      </c>
    </row>
    <row r="308" spans="22:38">
      <c r="V308">
        <f t="shared" si="40"/>
        <v>7.9432823472382027E+45</v>
      </c>
      <c r="W308">
        <f t="shared" si="44"/>
        <v>45.899999999999743</v>
      </c>
      <c r="X308">
        <v>0</v>
      </c>
      <c r="Y308">
        <f t="shared" si="45"/>
        <v>0</v>
      </c>
      <c r="Z308">
        <f t="shared" si="46"/>
        <v>0</v>
      </c>
      <c r="AB308">
        <v>0</v>
      </c>
      <c r="AC308">
        <f t="shared" si="41"/>
        <v>0</v>
      </c>
      <c r="AD308">
        <f t="shared" si="47"/>
        <v>0</v>
      </c>
      <c r="AF308">
        <v>0</v>
      </c>
      <c r="AG308">
        <f t="shared" si="42"/>
        <v>0</v>
      </c>
      <c r="AH308">
        <f t="shared" si="48"/>
        <v>0</v>
      </c>
      <c r="AJ308">
        <v>0</v>
      </c>
      <c r="AK308">
        <f t="shared" si="43"/>
        <v>0</v>
      </c>
      <c r="AL308">
        <f t="shared" si="49"/>
        <v>0</v>
      </c>
    </row>
    <row r="309" spans="22:38">
      <c r="V309">
        <f t="shared" si="40"/>
        <v>1.1220184543013104E+46</v>
      </c>
      <c r="W309">
        <f t="shared" si="44"/>
        <v>46.049999999999741</v>
      </c>
      <c r="X309">
        <v>0</v>
      </c>
      <c r="Y309">
        <f t="shared" si="45"/>
        <v>0</v>
      </c>
      <c r="Z309">
        <f t="shared" si="46"/>
        <v>0</v>
      </c>
      <c r="AB309">
        <v>0</v>
      </c>
      <c r="AC309">
        <f t="shared" si="41"/>
        <v>0</v>
      </c>
      <c r="AD309">
        <f t="shared" si="47"/>
        <v>0</v>
      </c>
      <c r="AF309">
        <v>0</v>
      </c>
      <c r="AG309">
        <f t="shared" si="42"/>
        <v>0</v>
      </c>
      <c r="AH309">
        <f t="shared" si="48"/>
        <v>0</v>
      </c>
      <c r="AJ309">
        <v>0</v>
      </c>
      <c r="AK309">
        <f t="shared" si="43"/>
        <v>0</v>
      </c>
      <c r="AL309">
        <f t="shared" si="49"/>
        <v>0</v>
      </c>
    </row>
    <row r="310" spans="22:38">
      <c r="V310">
        <f t="shared" si="40"/>
        <v>1.5848931924601888E+46</v>
      </c>
      <c r="W310">
        <f t="shared" si="44"/>
        <v>46.19999999999974</v>
      </c>
      <c r="X310">
        <v>0</v>
      </c>
      <c r="Y310">
        <f t="shared" si="45"/>
        <v>0</v>
      </c>
      <c r="Z310">
        <f t="shared" si="46"/>
        <v>0</v>
      </c>
      <c r="AB310">
        <v>0</v>
      </c>
      <c r="AC310">
        <f t="shared" si="41"/>
        <v>0</v>
      </c>
      <c r="AD310">
        <f t="shared" si="47"/>
        <v>0</v>
      </c>
      <c r="AF310">
        <v>0</v>
      </c>
      <c r="AG310">
        <f t="shared" si="42"/>
        <v>0</v>
      </c>
      <c r="AH310">
        <f t="shared" si="48"/>
        <v>0</v>
      </c>
      <c r="AJ310">
        <v>0</v>
      </c>
      <c r="AK310">
        <f t="shared" si="43"/>
        <v>0</v>
      </c>
      <c r="AL310">
        <f t="shared" si="49"/>
        <v>0</v>
      </c>
    </row>
    <row r="311" spans="22:38">
      <c r="V311">
        <f t="shared" si="40"/>
        <v>2.2387211385669984E+46</v>
      </c>
      <c r="W311">
        <f t="shared" si="44"/>
        <v>46.349999999999739</v>
      </c>
      <c r="X311">
        <v>0</v>
      </c>
      <c r="Y311">
        <f t="shared" si="45"/>
        <v>0</v>
      </c>
      <c r="Z311">
        <f t="shared" si="46"/>
        <v>0</v>
      </c>
      <c r="AB311">
        <v>0</v>
      </c>
      <c r="AC311">
        <f t="shared" si="41"/>
        <v>0</v>
      </c>
      <c r="AD311">
        <f t="shared" si="47"/>
        <v>0</v>
      </c>
      <c r="AF311">
        <v>0</v>
      </c>
      <c r="AG311">
        <f t="shared" si="42"/>
        <v>0</v>
      </c>
      <c r="AH311">
        <f t="shared" si="48"/>
        <v>0</v>
      </c>
      <c r="AJ311">
        <v>0</v>
      </c>
      <c r="AK311">
        <f t="shared" si="43"/>
        <v>0</v>
      </c>
      <c r="AL311">
        <f t="shared" si="49"/>
        <v>0</v>
      </c>
    </row>
    <row r="312" spans="22:38">
      <c r="V312">
        <f t="shared" si="40"/>
        <v>3.1622776601664803E+46</v>
      </c>
      <c r="W312">
        <f t="shared" si="44"/>
        <v>46.499999999999737</v>
      </c>
      <c r="X312">
        <v>0</v>
      </c>
      <c r="Y312">
        <f t="shared" si="45"/>
        <v>0</v>
      </c>
      <c r="Z312">
        <f t="shared" si="46"/>
        <v>0</v>
      </c>
      <c r="AB312">
        <v>0</v>
      </c>
      <c r="AC312">
        <f t="shared" si="41"/>
        <v>0</v>
      </c>
      <c r="AD312">
        <f t="shared" si="47"/>
        <v>0</v>
      </c>
      <c r="AF312">
        <v>0</v>
      </c>
      <c r="AG312">
        <f t="shared" si="42"/>
        <v>0</v>
      </c>
      <c r="AH312">
        <f t="shared" si="48"/>
        <v>0</v>
      </c>
      <c r="AJ312">
        <v>0</v>
      </c>
      <c r="AK312">
        <f t="shared" si="43"/>
        <v>0</v>
      </c>
      <c r="AL312">
        <f t="shared" si="49"/>
        <v>0</v>
      </c>
    </row>
    <row r="313" spans="22:38">
      <c r="V313">
        <f t="shared" si="40"/>
        <v>4.4668359215069421E+46</v>
      </c>
      <c r="W313">
        <f t="shared" si="44"/>
        <v>46.649999999999736</v>
      </c>
      <c r="X313">
        <v>0</v>
      </c>
      <c r="Y313">
        <f t="shared" si="45"/>
        <v>0</v>
      </c>
      <c r="Z313">
        <f t="shared" si="46"/>
        <v>0</v>
      </c>
      <c r="AB313">
        <v>0</v>
      </c>
      <c r="AC313">
        <f t="shared" si="41"/>
        <v>0</v>
      </c>
      <c r="AD313">
        <f t="shared" si="47"/>
        <v>0</v>
      </c>
      <c r="AF313">
        <v>0</v>
      </c>
      <c r="AG313">
        <f t="shared" si="42"/>
        <v>0</v>
      </c>
      <c r="AH313">
        <f t="shared" si="48"/>
        <v>0</v>
      </c>
      <c r="AJ313">
        <v>0</v>
      </c>
      <c r="AK313">
        <f t="shared" si="43"/>
        <v>0</v>
      </c>
      <c r="AL313">
        <f t="shared" si="49"/>
        <v>0</v>
      </c>
    </row>
    <row r="314" spans="22:38">
      <c r="V314">
        <f t="shared" si="40"/>
        <v>6.3095734447981257E+46</v>
      </c>
      <c r="W314">
        <f t="shared" si="44"/>
        <v>46.799999999999734</v>
      </c>
      <c r="X314">
        <v>0</v>
      </c>
      <c r="Y314">
        <f t="shared" si="45"/>
        <v>0</v>
      </c>
      <c r="Z314">
        <f t="shared" si="46"/>
        <v>0</v>
      </c>
      <c r="AB314">
        <v>0</v>
      </c>
      <c r="AC314">
        <f t="shared" si="41"/>
        <v>0</v>
      </c>
      <c r="AD314">
        <f t="shared" si="47"/>
        <v>0</v>
      </c>
      <c r="AF314">
        <v>0</v>
      </c>
      <c r="AG314">
        <f t="shared" si="42"/>
        <v>0</v>
      </c>
      <c r="AH314">
        <f t="shared" si="48"/>
        <v>0</v>
      </c>
      <c r="AJ314">
        <v>0</v>
      </c>
      <c r="AK314">
        <f t="shared" si="43"/>
        <v>0</v>
      </c>
      <c r="AL314">
        <f t="shared" si="49"/>
        <v>0</v>
      </c>
    </row>
    <row r="315" spans="22:38">
      <c r="V315">
        <f t="shared" si="40"/>
        <v>8.9125093813320651E+46</v>
      </c>
      <c r="W315">
        <f t="shared" si="44"/>
        <v>46.949999999999733</v>
      </c>
      <c r="X315">
        <v>0</v>
      </c>
      <c r="Y315">
        <f t="shared" si="45"/>
        <v>0</v>
      </c>
      <c r="Z315">
        <f t="shared" si="46"/>
        <v>0</v>
      </c>
      <c r="AB315">
        <v>0</v>
      </c>
      <c r="AC315">
        <f t="shared" si="41"/>
        <v>0</v>
      </c>
      <c r="AD315">
        <f t="shared" si="47"/>
        <v>0</v>
      </c>
      <c r="AF315">
        <v>0</v>
      </c>
      <c r="AG315">
        <f t="shared" si="42"/>
        <v>0</v>
      </c>
      <c r="AH315">
        <f t="shared" si="48"/>
        <v>0</v>
      </c>
      <c r="AJ315">
        <v>0</v>
      </c>
      <c r="AK315">
        <f t="shared" si="43"/>
        <v>0</v>
      </c>
      <c r="AL315">
        <f t="shared" si="49"/>
        <v>0</v>
      </c>
    </row>
    <row r="316" spans="22:38">
      <c r="V316">
        <f t="shared" si="40"/>
        <v>1.2589254117934039E+47</v>
      </c>
      <c r="W316">
        <f t="shared" si="44"/>
        <v>47.099999999999731</v>
      </c>
      <c r="X316">
        <v>0</v>
      </c>
      <c r="Y316">
        <f t="shared" si="45"/>
        <v>0</v>
      </c>
      <c r="Z316">
        <f t="shared" si="46"/>
        <v>0</v>
      </c>
      <c r="AB316">
        <v>0</v>
      </c>
      <c r="AC316">
        <f t="shared" si="41"/>
        <v>0</v>
      </c>
      <c r="AD316">
        <f t="shared" si="47"/>
        <v>0</v>
      </c>
      <c r="AF316">
        <v>0</v>
      </c>
      <c r="AG316">
        <f t="shared" si="42"/>
        <v>0</v>
      </c>
      <c r="AH316">
        <f t="shared" si="48"/>
        <v>0</v>
      </c>
      <c r="AJ316">
        <v>0</v>
      </c>
      <c r="AK316">
        <f t="shared" si="43"/>
        <v>0</v>
      </c>
      <c r="AL316">
        <f t="shared" si="49"/>
        <v>0</v>
      </c>
    </row>
    <row r="317" spans="22:38">
      <c r="V317">
        <f t="shared" si="40"/>
        <v>1.7782794100378422E+47</v>
      </c>
      <c r="W317">
        <f t="shared" si="44"/>
        <v>47.24999999999973</v>
      </c>
      <c r="X317">
        <v>0</v>
      </c>
      <c r="Y317">
        <f t="shared" si="45"/>
        <v>0</v>
      </c>
      <c r="Z317">
        <f t="shared" si="46"/>
        <v>0</v>
      </c>
      <c r="AB317">
        <v>0</v>
      </c>
      <c r="AC317">
        <f t="shared" si="41"/>
        <v>0</v>
      </c>
      <c r="AD317">
        <f t="shared" si="47"/>
        <v>0</v>
      </c>
      <c r="AF317">
        <v>0</v>
      </c>
      <c r="AG317">
        <f t="shared" si="42"/>
        <v>0</v>
      </c>
      <c r="AH317">
        <f t="shared" si="48"/>
        <v>0</v>
      </c>
      <c r="AJ317">
        <v>0</v>
      </c>
      <c r="AK317">
        <f t="shared" si="43"/>
        <v>0</v>
      </c>
      <c r="AL317">
        <f t="shared" si="49"/>
        <v>0</v>
      </c>
    </row>
    <row r="318" spans="22:38">
      <c r="V318">
        <f t="shared" si="40"/>
        <v>2.5118864315080499E+47</v>
      </c>
      <c r="W318">
        <f t="shared" si="44"/>
        <v>47.399999999999729</v>
      </c>
      <c r="X318">
        <v>0</v>
      </c>
      <c r="Y318">
        <f t="shared" si="45"/>
        <v>0</v>
      </c>
      <c r="Z318">
        <f t="shared" si="46"/>
        <v>0</v>
      </c>
      <c r="AB318">
        <v>0</v>
      </c>
      <c r="AC318">
        <f t="shared" si="41"/>
        <v>0</v>
      </c>
      <c r="AD318">
        <f t="shared" si="47"/>
        <v>0</v>
      </c>
      <c r="AF318">
        <v>0</v>
      </c>
      <c r="AG318">
        <f t="shared" si="42"/>
        <v>0</v>
      </c>
      <c r="AH318">
        <f t="shared" si="48"/>
        <v>0</v>
      </c>
      <c r="AJ318">
        <v>0</v>
      </c>
      <c r="AK318">
        <f t="shared" si="43"/>
        <v>0</v>
      </c>
      <c r="AL318">
        <f t="shared" si="49"/>
        <v>0</v>
      </c>
    </row>
    <row r="319" spans="22:38">
      <c r="V319">
        <f t="shared" si="40"/>
        <v>3.5481338923335377E+47</v>
      </c>
      <c r="W319">
        <f t="shared" si="44"/>
        <v>47.549999999999727</v>
      </c>
      <c r="X319">
        <v>0</v>
      </c>
      <c r="Y319">
        <f t="shared" si="45"/>
        <v>0</v>
      </c>
      <c r="Z319">
        <f t="shared" si="46"/>
        <v>0</v>
      </c>
      <c r="AB319">
        <v>0</v>
      </c>
      <c r="AC319">
        <f t="shared" si="41"/>
        <v>0</v>
      </c>
      <c r="AD319">
        <f t="shared" si="47"/>
        <v>0</v>
      </c>
      <c r="AF319">
        <v>0</v>
      </c>
      <c r="AG319">
        <f t="shared" si="42"/>
        <v>0</v>
      </c>
      <c r="AH319">
        <f t="shared" si="48"/>
        <v>0</v>
      </c>
      <c r="AJ319">
        <v>0</v>
      </c>
      <c r="AK319">
        <f t="shared" si="43"/>
        <v>0</v>
      </c>
      <c r="AL319">
        <f t="shared" si="49"/>
        <v>0</v>
      </c>
    </row>
    <row r="320" spans="22:38">
      <c r="V320">
        <f t="shared" si="40"/>
        <v>5.0118723362695843E+47</v>
      </c>
      <c r="W320">
        <f t="shared" si="44"/>
        <v>47.699999999999726</v>
      </c>
      <c r="X320">
        <v>0</v>
      </c>
      <c r="Y320">
        <f t="shared" si="45"/>
        <v>0</v>
      </c>
      <c r="Z320">
        <f t="shared" si="46"/>
        <v>0</v>
      </c>
      <c r="AB320">
        <v>0</v>
      </c>
      <c r="AC320">
        <f t="shared" si="41"/>
        <v>0</v>
      </c>
      <c r="AD320">
        <f t="shared" si="47"/>
        <v>0</v>
      </c>
      <c r="AF320">
        <v>0</v>
      </c>
      <c r="AG320">
        <f t="shared" si="42"/>
        <v>0</v>
      </c>
      <c r="AH320">
        <f t="shared" si="48"/>
        <v>0</v>
      </c>
      <c r="AJ320">
        <v>0</v>
      </c>
      <c r="AK320">
        <f t="shared" si="43"/>
        <v>0</v>
      </c>
      <c r="AL320">
        <f t="shared" si="49"/>
        <v>0</v>
      </c>
    </row>
    <row r="321" spans="22:38">
      <c r="V321">
        <f t="shared" si="40"/>
        <v>7.0794578438369356E+47</v>
      </c>
      <c r="W321">
        <f t="shared" si="44"/>
        <v>47.849999999999724</v>
      </c>
      <c r="X321">
        <v>0</v>
      </c>
      <c r="Y321">
        <f t="shared" si="45"/>
        <v>0</v>
      </c>
      <c r="Z321">
        <f t="shared" si="46"/>
        <v>0</v>
      </c>
      <c r="AB321">
        <v>0</v>
      </c>
      <c r="AC321">
        <f t="shared" si="41"/>
        <v>0</v>
      </c>
      <c r="AD321">
        <f t="shared" si="47"/>
        <v>0</v>
      </c>
      <c r="AF321">
        <v>0</v>
      </c>
      <c r="AG321">
        <f t="shared" si="42"/>
        <v>0</v>
      </c>
      <c r="AH321">
        <f t="shared" si="48"/>
        <v>0</v>
      </c>
      <c r="AJ321">
        <v>0</v>
      </c>
      <c r="AK321">
        <f t="shared" si="43"/>
        <v>0</v>
      </c>
      <c r="AL321">
        <f t="shared" si="49"/>
        <v>0</v>
      </c>
    </row>
    <row r="322" spans="22:38">
      <c r="V322">
        <f t="shared" ref="V322:V385" si="50">10^W322</f>
        <v>9.9999999999937096E+47</v>
      </c>
      <c r="W322">
        <f t="shared" si="44"/>
        <v>47.999999999999723</v>
      </c>
      <c r="X322">
        <v>0</v>
      </c>
      <c r="Y322">
        <f t="shared" si="45"/>
        <v>0</v>
      </c>
      <c r="Z322">
        <f t="shared" si="46"/>
        <v>0</v>
      </c>
      <c r="AB322">
        <v>0</v>
      </c>
      <c r="AC322">
        <f t="shared" ref="AC322:AC385" si="51">AB322/R$3</f>
        <v>0</v>
      </c>
      <c r="AD322">
        <f t="shared" si="47"/>
        <v>0</v>
      </c>
      <c r="AF322">
        <v>0</v>
      </c>
      <c r="AG322">
        <f t="shared" ref="AG322:AG385" si="52">AF322/R$4</f>
        <v>0</v>
      </c>
      <c r="AH322">
        <f t="shared" si="48"/>
        <v>0</v>
      </c>
      <c r="AJ322">
        <v>0</v>
      </c>
      <c r="AK322">
        <f t="shared" ref="AK322:AK385" si="53">AJ322/R$5</f>
        <v>0</v>
      </c>
      <c r="AL322">
        <f t="shared" si="49"/>
        <v>0</v>
      </c>
    </row>
    <row r="323" spans="22:38">
      <c r="V323">
        <f t="shared" si="50"/>
        <v>1.4125375446218638E+48</v>
      </c>
      <c r="W323">
        <f t="shared" ref="W323:W386" si="54">W322+T$2</f>
        <v>48.149999999999721</v>
      </c>
      <c r="X323">
        <v>0</v>
      </c>
      <c r="Y323">
        <f t="shared" ref="Y323:Y386" si="55">X323/R$2</f>
        <v>0</v>
      </c>
      <c r="Z323">
        <f t="shared" ref="Z323:Z386" si="56">((V323)*X323)/R$6</f>
        <v>0</v>
      </c>
      <c r="AB323">
        <v>0</v>
      </c>
      <c r="AC323">
        <f t="shared" si="51"/>
        <v>0</v>
      </c>
      <c r="AD323">
        <f t="shared" ref="AD323:AD386" si="57">(10^W323)*AB323/R$6</f>
        <v>0</v>
      </c>
      <c r="AF323">
        <v>0</v>
      </c>
      <c r="AG323">
        <f t="shared" si="52"/>
        <v>0</v>
      </c>
      <c r="AH323">
        <f t="shared" ref="AH323:AH386" si="58">(10^W323)*AF323/R$6</f>
        <v>0</v>
      </c>
      <c r="AJ323">
        <v>0</v>
      </c>
      <c r="AK323">
        <f t="shared" si="53"/>
        <v>0</v>
      </c>
      <c r="AL323">
        <f t="shared" ref="AL323:AL386" si="59">(10^W323)*AJ323/R$6</f>
        <v>0</v>
      </c>
    </row>
    <row r="324" spans="22:38">
      <c r="V324">
        <f t="shared" si="50"/>
        <v>1.9952623149676186E+48</v>
      </c>
      <c r="W324">
        <f t="shared" si="54"/>
        <v>48.29999999999972</v>
      </c>
      <c r="X324">
        <v>0</v>
      </c>
      <c r="Y324">
        <f t="shared" si="55"/>
        <v>0</v>
      </c>
      <c r="Z324">
        <f t="shared" si="56"/>
        <v>0</v>
      </c>
      <c r="AB324">
        <v>0</v>
      </c>
      <c r="AC324">
        <f t="shared" si="51"/>
        <v>0</v>
      </c>
      <c r="AD324">
        <f t="shared" si="57"/>
        <v>0</v>
      </c>
      <c r="AF324">
        <v>0</v>
      </c>
      <c r="AG324">
        <f t="shared" si="52"/>
        <v>0</v>
      </c>
      <c r="AH324">
        <f t="shared" si="58"/>
        <v>0</v>
      </c>
      <c r="AJ324">
        <v>0</v>
      </c>
      <c r="AK324">
        <f t="shared" si="53"/>
        <v>0</v>
      </c>
      <c r="AL324">
        <f t="shared" si="59"/>
        <v>0</v>
      </c>
    </row>
    <row r="325" spans="22:38">
      <c r="V325">
        <f t="shared" si="50"/>
        <v>2.8183829312626687E+48</v>
      </c>
      <c r="W325">
        <f t="shared" si="54"/>
        <v>48.449999999999719</v>
      </c>
      <c r="X325">
        <v>0</v>
      </c>
      <c r="Y325">
        <f t="shared" si="55"/>
        <v>0</v>
      </c>
      <c r="Z325">
        <f t="shared" si="56"/>
        <v>0</v>
      </c>
      <c r="AB325">
        <v>0</v>
      </c>
      <c r="AC325">
        <f t="shared" si="51"/>
        <v>0</v>
      </c>
      <c r="AD325">
        <f t="shared" si="57"/>
        <v>0</v>
      </c>
      <c r="AF325">
        <v>0</v>
      </c>
      <c r="AG325">
        <f t="shared" si="52"/>
        <v>0</v>
      </c>
      <c r="AH325">
        <f t="shared" si="58"/>
        <v>0</v>
      </c>
      <c r="AJ325">
        <v>0</v>
      </c>
      <c r="AK325">
        <f t="shared" si="53"/>
        <v>0</v>
      </c>
      <c r="AL325">
        <f t="shared" si="59"/>
        <v>0</v>
      </c>
    </row>
    <row r="326" spans="22:38">
      <c r="V326">
        <f t="shared" si="50"/>
        <v>3.9810717055324457E+48</v>
      </c>
      <c r="W326">
        <f t="shared" si="54"/>
        <v>48.599999999999717</v>
      </c>
      <c r="X326">
        <v>0</v>
      </c>
      <c r="Y326">
        <f t="shared" si="55"/>
        <v>0</v>
      </c>
      <c r="Z326">
        <f t="shared" si="56"/>
        <v>0</v>
      </c>
      <c r="AB326">
        <v>0</v>
      </c>
      <c r="AC326">
        <f t="shared" si="51"/>
        <v>0</v>
      </c>
      <c r="AD326">
        <f t="shared" si="57"/>
        <v>0</v>
      </c>
      <c r="AF326">
        <v>0</v>
      </c>
      <c r="AG326">
        <f t="shared" si="52"/>
        <v>0</v>
      </c>
      <c r="AH326">
        <f t="shared" si="58"/>
        <v>0</v>
      </c>
      <c r="AJ326">
        <v>0</v>
      </c>
      <c r="AK326">
        <f t="shared" si="53"/>
        <v>0</v>
      </c>
      <c r="AL326">
        <f t="shared" si="59"/>
        <v>0</v>
      </c>
    </row>
    <row r="327" spans="22:38">
      <c r="V327">
        <f t="shared" si="50"/>
        <v>5.6234132518998334E+48</v>
      </c>
      <c r="W327">
        <f t="shared" si="54"/>
        <v>48.749999999999716</v>
      </c>
      <c r="X327">
        <v>0</v>
      </c>
      <c r="Y327">
        <f t="shared" si="55"/>
        <v>0</v>
      </c>
      <c r="Z327">
        <f t="shared" si="56"/>
        <v>0</v>
      </c>
      <c r="AB327">
        <v>0</v>
      </c>
      <c r="AC327">
        <f t="shared" si="51"/>
        <v>0</v>
      </c>
      <c r="AD327">
        <f t="shared" si="57"/>
        <v>0</v>
      </c>
      <c r="AF327">
        <v>0</v>
      </c>
      <c r="AG327">
        <f t="shared" si="52"/>
        <v>0</v>
      </c>
      <c r="AH327">
        <f t="shared" si="58"/>
        <v>0</v>
      </c>
      <c r="AJ327">
        <v>0</v>
      </c>
      <c r="AK327">
        <f t="shared" si="53"/>
        <v>0</v>
      </c>
      <c r="AL327">
        <f t="shared" si="59"/>
        <v>0</v>
      </c>
    </row>
    <row r="328" spans="22:38">
      <c r="V328">
        <f t="shared" si="50"/>
        <v>7.9432823472376373E+48</v>
      </c>
      <c r="W328">
        <f t="shared" si="54"/>
        <v>48.899999999999714</v>
      </c>
      <c r="X328">
        <v>0</v>
      </c>
      <c r="Y328">
        <f t="shared" si="55"/>
        <v>0</v>
      </c>
      <c r="Z328">
        <f t="shared" si="56"/>
        <v>0</v>
      </c>
      <c r="AB328">
        <v>0</v>
      </c>
      <c r="AC328">
        <f t="shared" si="51"/>
        <v>0</v>
      </c>
      <c r="AD328">
        <f t="shared" si="57"/>
        <v>0</v>
      </c>
      <c r="AF328">
        <v>0</v>
      </c>
      <c r="AG328">
        <f t="shared" si="52"/>
        <v>0</v>
      </c>
      <c r="AH328">
        <f t="shared" si="58"/>
        <v>0</v>
      </c>
      <c r="AJ328">
        <v>0</v>
      </c>
      <c r="AK328">
        <f t="shared" si="53"/>
        <v>0</v>
      </c>
      <c r="AL328">
        <f t="shared" si="59"/>
        <v>0</v>
      </c>
    </row>
    <row r="329" spans="22:38">
      <c r="V329">
        <f t="shared" si="50"/>
        <v>1.1220184543012304E+49</v>
      </c>
      <c r="W329">
        <f t="shared" si="54"/>
        <v>49.049999999999713</v>
      </c>
      <c r="X329">
        <v>0</v>
      </c>
      <c r="Y329">
        <f t="shared" si="55"/>
        <v>0</v>
      </c>
      <c r="Z329">
        <f t="shared" si="56"/>
        <v>0</v>
      </c>
      <c r="AB329">
        <v>0</v>
      </c>
      <c r="AC329">
        <f t="shared" si="51"/>
        <v>0</v>
      </c>
      <c r="AD329">
        <f t="shared" si="57"/>
        <v>0</v>
      </c>
      <c r="AF329">
        <v>0</v>
      </c>
      <c r="AG329">
        <f t="shared" si="52"/>
        <v>0</v>
      </c>
      <c r="AH329">
        <f t="shared" si="58"/>
        <v>0</v>
      </c>
      <c r="AJ329">
        <v>0</v>
      </c>
      <c r="AK329">
        <f t="shared" si="53"/>
        <v>0</v>
      </c>
      <c r="AL329">
        <f t="shared" si="59"/>
        <v>0</v>
      </c>
    </row>
    <row r="330" spans="22:38">
      <c r="V330">
        <f t="shared" si="50"/>
        <v>1.5848931924600758E+49</v>
      </c>
      <c r="W330">
        <f t="shared" si="54"/>
        <v>49.199999999999712</v>
      </c>
      <c r="X330">
        <v>0</v>
      </c>
      <c r="Y330">
        <f t="shared" si="55"/>
        <v>0</v>
      </c>
      <c r="Z330">
        <f t="shared" si="56"/>
        <v>0</v>
      </c>
      <c r="AB330">
        <v>0</v>
      </c>
      <c r="AC330">
        <f t="shared" si="51"/>
        <v>0</v>
      </c>
      <c r="AD330">
        <f t="shared" si="57"/>
        <v>0</v>
      </c>
      <c r="AF330">
        <v>0</v>
      </c>
      <c r="AG330">
        <f t="shared" si="52"/>
        <v>0</v>
      </c>
      <c r="AH330">
        <f t="shared" si="58"/>
        <v>0</v>
      </c>
      <c r="AJ330">
        <v>0</v>
      </c>
      <c r="AK330">
        <f t="shared" si="53"/>
        <v>0</v>
      </c>
      <c r="AL330">
        <f t="shared" si="59"/>
        <v>0</v>
      </c>
    </row>
    <row r="331" spans="22:38">
      <c r="V331">
        <f t="shared" si="50"/>
        <v>2.2387211385668706E+49</v>
      </c>
      <c r="W331">
        <f t="shared" si="54"/>
        <v>49.34999999999971</v>
      </c>
      <c r="X331">
        <v>0</v>
      </c>
      <c r="Y331">
        <f t="shared" si="55"/>
        <v>0</v>
      </c>
      <c r="Z331">
        <f t="shared" si="56"/>
        <v>0</v>
      </c>
      <c r="AB331">
        <v>0</v>
      </c>
      <c r="AC331">
        <f t="shared" si="51"/>
        <v>0</v>
      </c>
      <c r="AD331">
        <f t="shared" si="57"/>
        <v>0</v>
      </c>
      <c r="AF331">
        <v>0</v>
      </c>
      <c r="AG331">
        <f t="shared" si="52"/>
        <v>0</v>
      </c>
      <c r="AH331">
        <f t="shared" si="58"/>
        <v>0</v>
      </c>
      <c r="AJ331">
        <v>0</v>
      </c>
      <c r="AK331">
        <f t="shared" si="53"/>
        <v>0</v>
      </c>
      <c r="AL331">
        <f t="shared" si="59"/>
        <v>0</v>
      </c>
    </row>
    <row r="332" spans="22:38">
      <c r="V332">
        <f t="shared" si="50"/>
        <v>3.1622776601662998E+49</v>
      </c>
      <c r="W332">
        <f t="shared" si="54"/>
        <v>49.499999999999709</v>
      </c>
      <c r="X332">
        <v>0</v>
      </c>
      <c r="Y332">
        <f t="shared" si="55"/>
        <v>0</v>
      </c>
      <c r="Z332">
        <f t="shared" si="56"/>
        <v>0</v>
      </c>
      <c r="AB332">
        <v>0</v>
      </c>
      <c r="AC332">
        <f t="shared" si="51"/>
        <v>0</v>
      </c>
      <c r="AD332">
        <f t="shared" si="57"/>
        <v>0</v>
      </c>
      <c r="AF332">
        <v>0</v>
      </c>
      <c r="AG332">
        <f t="shared" si="52"/>
        <v>0</v>
      </c>
      <c r="AH332">
        <f t="shared" si="58"/>
        <v>0</v>
      </c>
      <c r="AJ332">
        <v>0</v>
      </c>
      <c r="AK332">
        <f t="shared" si="53"/>
        <v>0</v>
      </c>
      <c r="AL332">
        <f t="shared" si="59"/>
        <v>0</v>
      </c>
    </row>
    <row r="333" spans="22:38">
      <c r="V333">
        <f t="shared" si="50"/>
        <v>4.4668359215066875E+49</v>
      </c>
      <c r="W333">
        <f t="shared" si="54"/>
        <v>49.649999999999707</v>
      </c>
      <c r="X333">
        <v>0</v>
      </c>
      <c r="Y333">
        <f t="shared" si="55"/>
        <v>0</v>
      </c>
      <c r="Z333">
        <f t="shared" si="56"/>
        <v>0</v>
      </c>
      <c r="AB333">
        <v>0</v>
      </c>
      <c r="AC333">
        <f t="shared" si="51"/>
        <v>0</v>
      </c>
      <c r="AD333">
        <f t="shared" si="57"/>
        <v>0</v>
      </c>
      <c r="AF333">
        <v>0</v>
      </c>
      <c r="AG333">
        <f t="shared" si="52"/>
        <v>0</v>
      </c>
      <c r="AH333">
        <f t="shared" si="58"/>
        <v>0</v>
      </c>
      <c r="AJ333">
        <v>0</v>
      </c>
      <c r="AK333">
        <f t="shared" si="53"/>
        <v>0</v>
      </c>
      <c r="AL333">
        <f t="shared" si="59"/>
        <v>0</v>
      </c>
    </row>
    <row r="334" spans="22:38">
      <c r="V334">
        <f t="shared" si="50"/>
        <v>6.3095734447977652E+49</v>
      </c>
      <c r="W334">
        <f t="shared" si="54"/>
        <v>49.799999999999706</v>
      </c>
      <c r="X334">
        <v>0</v>
      </c>
      <c r="Y334">
        <f t="shared" si="55"/>
        <v>0</v>
      </c>
      <c r="Z334">
        <f t="shared" si="56"/>
        <v>0</v>
      </c>
      <c r="AB334">
        <v>0</v>
      </c>
      <c r="AC334">
        <f t="shared" si="51"/>
        <v>0</v>
      </c>
      <c r="AD334">
        <f t="shared" si="57"/>
        <v>0</v>
      </c>
      <c r="AF334">
        <v>0</v>
      </c>
      <c r="AG334">
        <f t="shared" si="52"/>
        <v>0</v>
      </c>
      <c r="AH334">
        <f t="shared" si="58"/>
        <v>0</v>
      </c>
      <c r="AJ334">
        <v>0</v>
      </c>
      <c r="AK334">
        <f t="shared" si="53"/>
        <v>0</v>
      </c>
      <c r="AL334">
        <f t="shared" si="59"/>
        <v>0</v>
      </c>
    </row>
    <row r="335" spans="22:38">
      <c r="V335">
        <f t="shared" si="50"/>
        <v>8.9125093813314296E+49</v>
      </c>
      <c r="W335">
        <f t="shared" si="54"/>
        <v>49.949999999999704</v>
      </c>
      <c r="X335">
        <v>0</v>
      </c>
      <c r="Y335">
        <f t="shared" si="55"/>
        <v>0</v>
      </c>
      <c r="Z335">
        <f t="shared" si="56"/>
        <v>0</v>
      </c>
      <c r="AB335">
        <v>0</v>
      </c>
      <c r="AC335">
        <f t="shared" si="51"/>
        <v>0</v>
      </c>
      <c r="AD335">
        <f t="shared" si="57"/>
        <v>0</v>
      </c>
      <c r="AF335">
        <v>0</v>
      </c>
      <c r="AG335">
        <f t="shared" si="52"/>
        <v>0</v>
      </c>
      <c r="AH335">
        <f t="shared" si="58"/>
        <v>0</v>
      </c>
      <c r="AJ335">
        <v>0</v>
      </c>
      <c r="AK335">
        <f t="shared" si="53"/>
        <v>0</v>
      </c>
      <c r="AL335">
        <f t="shared" si="59"/>
        <v>0</v>
      </c>
    </row>
    <row r="336" spans="22:38">
      <c r="V336">
        <f t="shared" si="50"/>
        <v>1.2589254117933142E+50</v>
      </c>
      <c r="W336">
        <f t="shared" si="54"/>
        <v>50.099999999999703</v>
      </c>
      <c r="X336">
        <v>0</v>
      </c>
      <c r="Y336">
        <f t="shared" si="55"/>
        <v>0</v>
      </c>
      <c r="Z336">
        <f t="shared" si="56"/>
        <v>0</v>
      </c>
      <c r="AB336">
        <v>0</v>
      </c>
      <c r="AC336">
        <f t="shared" si="51"/>
        <v>0</v>
      </c>
      <c r="AD336">
        <f t="shared" si="57"/>
        <v>0</v>
      </c>
      <c r="AF336">
        <v>0</v>
      </c>
      <c r="AG336">
        <f t="shared" si="52"/>
        <v>0</v>
      </c>
      <c r="AH336">
        <f t="shared" si="58"/>
        <v>0</v>
      </c>
      <c r="AJ336">
        <v>0</v>
      </c>
      <c r="AK336">
        <f t="shared" si="53"/>
        <v>0</v>
      </c>
      <c r="AL336">
        <f t="shared" si="59"/>
        <v>0</v>
      </c>
    </row>
    <row r="337" spans="22:38">
      <c r="V337">
        <f t="shared" si="50"/>
        <v>1.7782794100377153E+50</v>
      </c>
      <c r="W337">
        <f t="shared" si="54"/>
        <v>50.249999999999702</v>
      </c>
      <c r="X337">
        <v>0</v>
      </c>
      <c r="Y337">
        <f t="shared" si="55"/>
        <v>0</v>
      </c>
      <c r="Z337">
        <f t="shared" si="56"/>
        <v>0</v>
      </c>
      <c r="AB337">
        <v>0</v>
      </c>
      <c r="AC337">
        <f t="shared" si="51"/>
        <v>0</v>
      </c>
      <c r="AD337">
        <f t="shared" si="57"/>
        <v>0</v>
      </c>
      <c r="AF337">
        <v>0</v>
      </c>
      <c r="AG337">
        <f t="shared" si="52"/>
        <v>0</v>
      </c>
      <c r="AH337">
        <f t="shared" si="58"/>
        <v>0</v>
      </c>
      <c r="AJ337">
        <v>0</v>
      </c>
      <c r="AK337">
        <f t="shared" si="53"/>
        <v>0</v>
      </c>
      <c r="AL337">
        <f t="shared" si="59"/>
        <v>0</v>
      </c>
    </row>
    <row r="338" spans="22:38">
      <c r="V338">
        <f t="shared" si="50"/>
        <v>2.511886431507871E+50</v>
      </c>
      <c r="W338">
        <f t="shared" si="54"/>
        <v>50.3999999999997</v>
      </c>
      <c r="X338">
        <v>0</v>
      </c>
      <c r="Y338">
        <f t="shared" si="55"/>
        <v>0</v>
      </c>
      <c r="Z338">
        <f t="shared" si="56"/>
        <v>0</v>
      </c>
      <c r="AB338">
        <v>0</v>
      </c>
      <c r="AC338">
        <f t="shared" si="51"/>
        <v>0</v>
      </c>
      <c r="AD338">
        <f t="shared" si="57"/>
        <v>0</v>
      </c>
      <c r="AF338">
        <v>0</v>
      </c>
      <c r="AG338">
        <f t="shared" si="52"/>
        <v>0</v>
      </c>
      <c r="AH338">
        <f t="shared" si="58"/>
        <v>0</v>
      </c>
      <c r="AJ338">
        <v>0</v>
      </c>
      <c r="AK338">
        <f t="shared" si="53"/>
        <v>0</v>
      </c>
      <c r="AL338">
        <f t="shared" si="59"/>
        <v>0</v>
      </c>
    </row>
    <row r="339" spans="22:38">
      <c r="V339">
        <f t="shared" si="50"/>
        <v>3.5481338923333353E+50</v>
      </c>
      <c r="W339">
        <f t="shared" si="54"/>
        <v>50.549999999999699</v>
      </c>
      <c r="X339">
        <v>0</v>
      </c>
      <c r="Y339">
        <f t="shared" si="55"/>
        <v>0</v>
      </c>
      <c r="Z339">
        <f t="shared" si="56"/>
        <v>0</v>
      </c>
      <c r="AB339">
        <v>0</v>
      </c>
      <c r="AC339">
        <f t="shared" si="51"/>
        <v>0</v>
      </c>
      <c r="AD339">
        <f t="shared" si="57"/>
        <v>0</v>
      </c>
      <c r="AF339">
        <v>0</v>
      </c>
      <c r="AG339">
        <f t="shared" si="52"/>
        <v>0</v>
      </c>
      <c r="AH339">
        <f t="shared" si="58"/>
        <v>0</v>
      </c>
      <c r="AJ339">
        <v>0</v>
      </c>
      <c r="AK339">
        <f t="shared" si="53"/>
        <v>0</v>
      </c>
      <c r="AL339">
        <f t="shared" si="59"/>
        <v>0</v>
      </c>
    </row>
    <row r="340" spans="22:38">
      <c r="V340">
        <f t="shared" si="50"/>
        <v>5.0118723362692986E+50</v>
      </c>
      <c r="W340">
        <f t="shared" si="54"/>
        <v>50.699999999999697</v>
      </c>
      <c r="X340">
        <v>0</v>
      </c>
      <c r="Y340">
        <f t="shared" si="55"/>
        <v>0</v>
      </c>
      <c r="Z340">
        <f t="shared" si="56"/>
        <v>0</v>
      </c>
      <c r="AB340">
        <v>0</v>
      </c>
      <c r="AC340">
        <f t="shared" si="51"/>
        <v>0</v>
      </c>
      <c r="AD340">
        <f t="shared" si="57"/>
        <v>0</v>
      </c>
      <c r="AF340">
        <v>0</v>
      </c>
      <c r="AG340">
        <f t="shared" si="52"/>
        <v>0</v>
      </c>
      <c r="AH340">
        <f t="shared" si="58"/>
        <v>0</v>
      </c>
      <c r="AJ340">
        <v>0</v>
      </c>
      <c r="AK340">
        <f t="shared" si="53"/>
        <v>0</v>
      </c>
      <c r="AL340">
        <f t="shared" si="59"/>
        <v>0</v>
      </c>
    </row>
    <row r="341" spans="22:38">
      <c r="V341">
        <f t="shared" si="50"/>
        <v>7.0794578438365316E+50</v>
      </c>
      <c r="W341">
        <f t="shared" si="54"/>
        <v>50.849999999999696</v>
      </c>
      <c r="X341">
        <v>0</v>
      </c>
      <c r="Y341">
        <f t="shared" si="55"/>
        <v>0</v>
      </c>
      <c r="Z341">
        <f t="shared" si="56"/>
        <v>0</v>
      </c>
      <c r="AB341">
        <v>0</v>
      </c>
      <c r="AC341">
        <f t="shared" si="51"/>
        <v>0</v>
      </c>
      <c r="AD341">
        <f t="shared" si="57"/>
        <v>0</v>
      </c>
      <c r="AF341">
        <v>0</v>
      </c>
      <c r="AG341">
        <f t="shared" si="52"/>
        <v>0</v>
      </c>
      <c r="AH341">
        <f t="shared" si="58"/>
        <v>0</v>
      </c>
      <c r="AJ341">
        <v>0</v>
      </c>
      <c r="AK341">
        <f t="shared" si="53"/>
        <v>0</v>
      </c>
      <c r="AL341">
        <f t="shared" si="59"/>
        <v>0</v>
      </c>
    </row>
    <row r="342" spans="22:38">
      <c r="V342">
        <f t="shared" si="50"/>
        <v>9.9999999999931378E+50</v>
      </c>
      <c r="W342">
        <f t="shared" si="54"/>
        <v>50.999999999999694</v>
      </c>
      <c r="X342">
        <v>0</v>
      </c>
      <c r="Y342">
        <f t="shared" si="55"/>
        <v>0</v>
      </c>
      <c r="Z342">
        <f t="shared" si="56"/>
        <v>0</v>
      </c>
      <c r="AB342">
        <v>0</v>
      </c>
      <c r="AC342">
        <f t="shared" si="51"/>
        <v>0</v>
      </c>
      <c r="AD342">
        <f t="shared" si="57"/>
        <v>0</v>
      </c>
      <c r="AF342">
        <v>0</v>
      </c>
      <c r="AG342">
        <f t="shared" si="52"/>
        <v>0</v>
      </c>
      <c r="AH342">
        <f t="shared" si="58"/>
        <v>0</v>
      </c>
      <c r="AJ342">
        <v>0</v>
      </c>
      <c r="AK342">
        <f t="shared" si="53"/>
        <v>0</v>
      </c>
      <c r="AL342">
        <f t="shared" si="59"/>
        <v>0</v>
      </c>
    </row>
    <row r="343" spans="22:38">
      <c r="V343">
        <f t="shared" si="50"/>
        <v>1.4125375446217629E+51</v>
      </c>
      <c r="W343">
        <f t="shared" si="54"/>
        <v>51.149999999999693</v>
      </c>
      <c r="X343">
        <v>0</v>
      </c>
      <c r="Y343">
        <f t="shared" si="55"/>
        <v>0</v>
      </c>
      <c r="Z343">
        <f t="shared" si="56"/>
        <v>0</v>
      </c>
      <c r="AB343">
        <v>0</v>
      </c>
      <c r="AC343">
        <f t="shared" si="51"/>
        <v>0</v>
      </c>
      <c r="AD343">
        <f t="shared" si="57"/>
        <v>0</v>
      </c>
      <c r="AF343">
        <v>0</v>
      </c>
      <c r="AG343">
        <f t="shared" si="52"/>
        <v>0</v>
      </c>
      <c r="AH343">
        <f t="shared" si="58"/>
        <v>0</v>
      </c>
      <c r="AJ343">
        <v>0</v>
      </c>
      <c r="AK343">
        <f t="shared" si="53"/>
        <v>0</v>
      </c>
      <c r="AL343">
        <f t="shared" si="59"/>
        <v>0</v>
      </c>
    </row>
    <row r="344" spans="22:38">
      <c r="V344">
        <f t="shared" si="50"/>
        <v>1.9952623149674765E+51</v>
      </c>
      <c r="W344">
        <f t="shared" si="54"/>
        <v>51.299999999999692</v>
      </c>
      <c r="X344">
        <v>0</v>
      </c>
      <c r="Y344">
        <f t="shared" si="55"/>
        <v>0</v>
      </c>
      <c r="Z344">
        <f t="shared" si="56"/>
        <v>0</v>
      </c>
      <c r="AB344">
        <v>0</v>
      </c>
      <c r="AC344">
        <f t="shared" si="51"/>
        <v>0</v>
      </c>
      <c r="AD344">
        <f t="shared" si="57"/>
        <v>0</v>
      </c>
      <c r="AF344">
        <v>0</v>
      </c>
      <c r="AG344">
        <f t="shared" si="52"/>
        <v>0</v>
      </c>
      <c r="AH344">
        <f t="shared" si="58"/>
        <v>0</v>
      </c>
      <c r="AJ344">
        <v>0</v>
      </c>
      <c r="AK344">
        <f t="shared" si="53"/>
        <v>0</v>
      </c>
      <c r="AL344">
        <f t="shared" si="59"/>
        <v>0</v>
      </c>
    </row>
    <row r="345" spans="22:38">
      <c r="V345">
        <f t="shared" si="50"/>
        <v>2.8183829312624677E+51</v>
      </c>
      <c r="W345">
        <f t="shared" si="54"/>
        <v>51.44999999999969</v>
      </c>
      <c r="X345">
        <v>0</v>
      </c>
      <c r="Y345">
        <f t="shared" si="55"/>
        <v>0</v>
      </c>
      <c r="Z345">
        <f t="shared" si="56"/>
        <v>0</v>
      </c>
      <c r="AB345">
        <v>0</v>
      </c>
      <c r="AC345">
        <f t="shared" si="51"/>
        <v>0</v>
      </c>
      <c r="AD345">
        <f t="shared" si="57"/>
        <v>0</v>
      </c>
      <c r="AF345">
        <v>0</v>
      </c>
      <c r="AG345">
        <f t="shared" si="52"/>
        <v>0</v>
      </c>
      <c r="AH345">
        <f t="shared" si="58"/>
        <v>0</v>
      </c>
      <c r="AJ345">
        <v>0</v>
      </c>
      <c r="AK345">
        <f t="shared" si="53"/>
        <v>0</v>
      </c>
      <c r="AL345">
        <f t="shared" si="59"/>
        <v>0</v>
      </c>
    </row>
    <row r="346" spans="22:38">
      <c r="V346">
        <f t="shared" si="50"/>
        <v>3.9810717055321618E+51</v>
      </c>
      <c r="W346">
        <f t="shared" si="54"/>
        <v>51.599999999999689</v>
      </c>
      <c r="X346">
        <v>0</v>
      </c>
      <c r="Y346">
        <f t="shared" si="55"/>
        <v>0</v>
      </c>
      <c r="Z346">
        <f t="shared" si="56"/>
        <v>0</v>
      </c>
      <c r="AB346">
        <v>0</v>
      </c>
      <c r="AC346">
        <f t="shared" si="51"/>
        <v>0</v>
      </c>
      <c r="AD346">
        <f t="shared" si="57"/>
        <v>0</v>
      </c>
      <c r="AF346">
        <v>0</v>
      </c>
      <c r="AG346">
        <f t="shared" si="52"/>
        <v>0</v>
      </c>
      <c r="AH346">
        <f t="shared" si="58"/>
        <v>0</v>
      </c>
      <c r="AJ346">
        <v>0</v>
      </c>
      <c r="AK346">
        <f t="shared" si="53"/>
        <v>0</v>
      </c>
      <c r="AL346">
        <f t="shared" si="59"/>
        <v>0</v>
      </c>
    </row>
    <row r="347" spans="22:38">
      <c r="V347">
        <f t="shared" si="50"/>
        <v>5.623413251899512E+51</v>
      </c>
      <c r="W347">
        <f t="shared" si="54"/>
        <v>51.749999999999687</v>
      </c>
      <c r="X347">
        <v>0</v>
      </c>
      <c r="Y347">
        <f t="shared" si="55"/>
        <v>0</v>
      </c>
      <c r="Z347">
        <f t="shared" si="56"/>
        <v>0</v>
      </c>
      <c r="AB347">
        <v>0</v>
      </c>
      <c r="AC347">
        <f t="shared" si="51"/>
        <v>0</v>
      </c>
      <c r="AD347">
        <f t="shared" si="57"/>
        <v>0</v>
      </c>
      <c r="AF347">
        <v>0</v>
      </c>
      <c r="AG347">
        <f t="shared" si="52"/>
        <v>0</v>
      </c>
      <c r="AH347">
        <f t="shared" si="58"/>
        <v>0</v>
      </c>
      <c r="AJ347">
        <v>0</v>
      </c>
      <c r="AK347">
        <f t="shared" si="53"/>
        <v>0</v>
      </c>
      <c r="AL347">
        <f t="shared" si="59"/>
        <v>0</v>
      </c>
    </row>
    <row r="348" spans="22:38">
      <c r="V348">
        <f t="shared" si="50"/>
        <v>7.9432823472371837E+51</v>
      </c>
      <c r="W348">
        <f t="shared" si="54"/>
        <v>51.899999999999686</v>
      </c>
      <c r="X348">
        <v>0</v>
      </c>
      <c r="Y348">
        <f t="shared" si="55"/>
        <v>0</v>
      </c>
      <c r="Z348">
        <f t="shared" si="56"/>
        <v>0</v>
      </c>
      <c r="AB348">
        <v>0</v>
      </c>
      <c r="AC348">
        <f t="shared" si="51"/>
        <v>0</v>
      </c>
      <c r="AD348">
        <f t="shared" si="57"/>
        <v>0</v>
      </c>
      <c r="AF348">
        <v>0</v>
      </c>
      <c r="AG348">
        <f t="shared" si="52"/>
        <v>0</v>
      </c>
      <c r="AH348">
        <f t="shared" si="58"/>
        <v>0</v>
      </c>
      <c r="AJ348">
        <v>0</v>
      </c>
      <c r="AK348">
        <f t="shared" si="53"/>
        <v>0</v>
      </c>
      <c r="AL348">
        <f t="shared" si="59"/>
        <v>0</v>
      </c>
    </row>
    <row r="349" spans="22:38">
      <c r="V349">
        <f t="shared" si="50"/>
        <v>1.1220184543011664E+52</v>
      </c>
      <c r="W349">
        <f t="shared" si="54"/>
        <v>52.049999999999685</v>
      </c>
      <c r="X349">
        <v>0</v>
      </c>
      <c r="Y349">
        <f t="shared" si="55"/>
        <v>0</v>
      </c>
      <c r="Z349">
        <f t="shared" si="56"/>
        <v>0</v>
      </c>
      <c r="AB349">
        <v>0</v>
      </c>
      <c r="AC349">
        <f t="shared" si="51"/>
        <v>0</v>
      </c>
      <c r="AD349">
        <f t="shared" si="57"/>
        <v>0</v>
      </c>
      <c r="AF349">
        <v>0</v>
      </c>
      <c r="AG349">
        <f t="shared" si="52"/>
        <v>0</v>
      </c>
      <c r="AH349">
        <f t="shared" si="58"/>
        <v>0</v>
      </c>
      <c r="AJ349">
        <v>0</v>
      </c>
      <c r="AK349">
        <f t="shared" si="53"/>
        <v>0</v>
      </c>
      <c r="AL349">
        <f t="shared" si="59"/>
        <v>0</v>
      </c>
    </row>
    <row r="350" spans="22:38">
      <c r="V350">
        <f t="shared" si="50"/>
        <v>1.5848931924599852E+52</v>
      </c>
      <c r="W350">
        <f t="shared" si="54"/>
        <v>52.199999999999683</v>
      </c>
      <c r="X350">
        <v>0</v>
      </c>
      <c r="Y350">
        <f t="shared" si="55"/>
        <v>0</v>
      </c>
      <c r="Z350">
        <f t="shared" si="56"/>
        <v>0</v>
      </c>
      <c r="AB350">
        <v>0</v>
      </c>
      <c r="AC350">
        <f t="shared" si="51"/>
        <v>0</v>
      </c>
      <c r="AD350">
        <f t="shared" si="57"/>
        <v>0</v>
      </c>
      <c r="AF350">
        <v>0</v>
      </c>
      <c r="AG350">
        <f t="shared" si="52"/>
        <v>0</v>
      </c>
      <c r="AH350">
        <f t="shared" si="58"/>
        <v>0</v>
      </c>
      <c r="AJ350">
        <v>0</v>
      </c>
      <c r="AK350">
        <f t="shared" si="53"/>
        <v>0</v>
      </c>
      <c r="AL350">
        <f t="shared" si="59"/>
        <v>0</v>
      </c>
    </row>
    <row r="351" spans="22:38">
      <c r="V351">
        <f t="shared" si="50"/>
        <v>2.2387211385667111E+52</v>
      </c>
      <c r="W351">
        <f t="shared" si="54"/>
        <v>52.349999999999682</v>
      </c>
      <c r="X351">
        <v>0</v>
      </c>
      <c r="Y351">
        <f t="shared" si="55"/>
        <v>0</v>
      </c>
      <c r="Z351">
        <f t="shared" si="56"/>
        <v>0</v>
      </c>
      <c r="AB351">
        <v>0</v>
      </c>
      <c r="AC351">
        <f t="shared" si="51"/>
        <v>0</v>
      </c>
      <c r="AD351">
        <f t="shared" si="57"/>
        <v>0</v>
      </c>
      <c r="AF351">
        <v>0</v>
      </c>
      <c r="AG351">
        <f t="shared" si="52"/>
        <v>0</v>
      </c>
      <c r="AH351">
        <f t="shared" si="58"/>
        <v>0</v>
      </c>
      <c r="AJ351">
        <v>0</v>
      </c>
      <c r="AK351">
        <f t="shared" si="53"/>
        <v>0</v>
      </c>
      <c r="AL351">
        <f t="shared" si="59"/>
        <v>0</v>
      </c>
    </row>
    <row r="352" spans="22:38">
      <c r="V352">
        <f t="shared" si="50"/>
        <v>3.1622776601660743E+52</v>
      </c>
      <c r="W352">
        <f t="shared" si="54"/>
        <v>52.49999999999968</v>
      </c>
      <c r="X352">
        <v>0</v>
      </c>
      <c r="Y352">
        <f t="shared" si="55"/>
        <v>0</v>
      </c>
      <c r="Z352">
        <f t="shared" si="56"/>
        <v>0</v>
      </c>
      <c r="AB352">
        <v>0</v>
      </c>
      <c r="AC352">
        <f t="shared" si="51"/>
        <v>0</v>
      </c>
      <c r="AD352">
        <f t="shared" si="57"/>
        <v>0</v>
      </c>
      <c r="AF352">
        <v>0</v>
      </c>
      <c r="AG352">
        <f t="shared" si="52"/>
        <v>0</v>
      </c>
      <c r="AH352">
        <f t="shared" si="58"/>
        <v>0</v>
      </c>
      <c r="AJ352">
        <v>0</v>
      </c>
      <c r="AK352">
        <f t="shared" si="53"/>
        <v>0</v>
      </c>
      <c r="AL352">
        <f t="shared" si="59"/>
        <v>0</v>
      </c>
    </row>
    <row r="353" spans="22:38">
      <c r="V353">
        <f t="shared" si="50"/>
        <v>4.4668359215063691E+52</v>
      </c>
      <c r="W353">
        <f t="shared" si="54"/>
        <v>52.649999999999679</v>
      </c>
      <c r="X353">
        <v>0</v>
      </c>
      <c r="Y353">
        <f t="shared" si="55"/>
        <v>0</v>
      </c>
      <c r="Z353">
        <f t="shared" si="56"/>
        <v>0</v>
      </c>
      <c r="AB353">
        <v>0</v>
      </c>
      <c r="AC353">
        <f t="shared" si="51"/>
        <v>0</v>
      </c>
      <c r="AD353">
        <f t="shared" si="57"/>
        <v>0</v>
      </c>
      <c r="AF353">
        <v>0</v>
      </c>
      <c r="AG353">
        <f t="shared" si="52"/>
        <v>0</v>
      </c>
      <c r="AH353">
        <f t="shared" si="58"/>
        <v>0</v>
      </c>
      <c r="AJ353">
        <v>0</v>
      </c>
      <c r="AK353">
        <f t="shared" si="53"/>
        <v>0</v>
      </c>
      <c r="AL353">
        <f t="shared" si="59"/>
        <v>0</v>
      </c>
    </row>
    <row r="354" spans="22:38">
      <c r="V354">
        <f t="shared" si="50"/>
        <v>6.3095734447973158E+52</v>
      </c>
      <c r="W354">
        <f t="shared" si="54"/>
        <v>52.799999999999677</v>
      </c>
      <c r="X354">
        <v>0</v>
      </c>
      <c r="Y354">
        <f t="shared" si="55"/>
        <v>0</v>
      </c>
      <c r="Z354">
        <f t="shared" si="56"/>
        <v>0</v>
      </c>
      <c r="AB354">
        <v>0</v>
      </c>
      <c r="AC354">
        <f t="shared" si="51"/>
        <v>0</v>
      </c>
      <c r="AD354">
        <f t="shared" si="57"/>
        <v>0</v>
      </c>
      <c r="AF354">
        <v>0</v>
      </c>
      <c r="AG354">
        <f t="shared" si="52"/>
        <v>0</v>
      </c>
      <c r="AH354">
        <f t="shared" si="58"/>
        <v>0</v>
      </c>
      <c r="AJ354">
        <v>0</v>
      </c>
      <c r="AK354">
        <f t="shared" si="53"/>
        <v>0</v>
      </c>
      <c r="AL354">
        <f t="shared" si="59"/>
        <v>0</v>
      </c>
    </row>
    <row r="355" spans="22:38">
      <c r="V355">
        <f t="shared" si="50"/>
        <v>8.9125093813309204E+52</v>
      </c>
      <c r="W355">
        <f t="shared" si="54"/>
        <v>52.949999999999676</v>
      </c>
      <c r="X355">
        <v>0</v>
      </c>
      <c r="Y355">
        <f t="shared" si="55"/>
        <v>0</v>
      </c>
      <c r="Z355">
        <f t="shared" si="56"/>
        <v>0</v>
      </c>
      <c r="AB355">
        <v>0</v>
      </c>
      <c r="AC355">
        <f t="shared" si="51"/>
        <v>0</v>
      </c>
      <c r="AD355">
        <f t="shared" si="57"/>
        <v>0</v>
      </c>
      <c r="AF355">
        <v>0</v>
      </c>
      <c r="AG355">
        <f t="shared" si="52"/>
        <v>0</v>
      </c>
      <c r="AH355">
        <f t="shared" si="58"/>
        <v>0</v>
      </c>
      <c r="AJ355">
        <v>0</v>
      </c>
      <c r="AK355">
        <f t="shared" si="53"/>
        <v>0</v>
      </c>
      <c r="AL355">
        <f t="shared" si="59"/>
        <v>0</v>
      </c>
    </row>
    <row r="356" spans="22:38">
      <c r="V356">
        <f t="shared" si="50"/>
        <v>1.2589254117932424E+53</v>
      </c>
      <c r="W356">
        <f t="shared" si="54"/>
        <v>53.099999999999675</v>
      </c>
      <c r="X356">
        <v>0</v>
      </c>
      <c r="Y356">
        <f t="shared" si="55"/>
        <v>0</v>
      </c>
      <c r="Z356">
        <f t="shared" si="56"/>
        <v>0</v>
      </c>
      <c r="AB356">
        <v>0</v>
      </c>
      <c r="AC356">
        <f t="shared" si="51"/>
        <v>0</v>
      </c>
      <c r="AD356">
        <f t="shared" si="57"/>
        <v>0</v>
      </c>
      <c r="AF356">
        <v>0</v>
      </c>
      <c r="AG356">
        <f t="shared" si="52"/>
        <v>0</v>
      </c>
      <c r="AH356">
        <f t="shared" si="58"/>
        <v>0</v>
      </c>
      <c r="AJ356">
        <v>0</v>
      </c>
      <c r="AK356">
        <f t="shared" si="53"/>
        <v>0</v>
      </c>
      <c r="AL356">
        <f t="shared" si="59"/>
        <v>0</v>
      </c>
    </row>
    <row r="357" spans="22:38">
      <c r="V357">
        <f t="shared" si="50"/>
        <v>1.7782794100376138E+53</v>
      </c>
      <c r="W357">
        <f t="shared" si="54"/>
        <v>53.249999999999673</v>
      </c>
      <c r="X357">
        <v>0</v>
      </c>
      <c r="Y357">
        <f t="shared" si="55"/>
        <v>0</v>
      </c>
      <c r="Z357">
        <f t="shared" si="56"/>
        <v>0</v>
      </c>
      <c r="AB357">
        <v>0</v>
      </c>
      <c r="AC357">
        <f t="shared" si="51"/>
        <v>0</v>
      </c>
      <c r="AD357">
        <f t="shared" si="57"/>
        <v>0</v>
      </c>
      <c r="AF357">
        <v>0</v>
      </c>
      <c r="AG357">
        <f t="shared" si="52"/>
        <v>0</v>
      </c>
      <c r="AH357">
        <f t="shared" si="58"/>
        <v>0</v>
      </c>
      <c r="AJ357">
        <v>0</v>
      </c>
      <c r="AK357">
        <f t="shared" si="53"/>
        <v>0</v>
      </c>
      <c r="AL357">
        <f t="shared" si="59"/>
        <v>0</v>
      </c>
    </row>
    <row r="358" spans="22:38">
      <c r="V358">
        <f t="shared" si="50"/>
        <v>2.5118864315077275E+53</v>
      </c>
      <c r="W358">
        <f t="shared" si="54"/>
        <v>53.399999999999672</v>
      </c>
      <c r="X358">
        <v>0</v>
      </c>
      <c r="Y358">
        <f t="shared" si="55"/>
        <v>0</v>
      </c>
      <c r="Z358">
        <f t="shared" si="56"/>
        <v>0</v>
      </c>
      <c r="AB358">
        <v>0</v>
      </c>
      <c r="AC358">
        <f t="shared" si="51"/>
        <v>0</v>
      </c>
      <c r="AD358">
        <f t="shared" si="57"/>
        <v>0</v>
      </c>
      <c r="AF358">
        <v>0</v>
      </c>
      <c r="AG358">
        <f t="shared" si="52"/>
        <v>0</v>
      </c>
      <c r="AH358">
        <f t="shared" si="58"/>
        <v>0</v>
      </c>
      <c r="AJ358">
        <v>0</v>
      </c>
      <c r="AK358">
        <f t="shared" si="53"/>
        <v>0</v>
      </c>
      <c r="AL358">
        <f t="shared" si="59"/>
        <v>0</v>
      </c>
    </row>
    <row r="359" spans="22:38">
      <c r="V359">
        <f t="shared" si="50"/>
        <v>3.5481338923330825E+53</v>
      </c>
      <c r="W359">
        <f t="shared" si="54"/>
        <v>53.54999999999967</v>
      </c>
      <c r="X359">
        <v>0</v>
      </c>
      <c r="Y359">
        <f t="shared" si="55"/>
        <v>0</v>
      </c>
      <c r="Z359">
        <f t="shared" si="56"/>
        <v>0</v>
      </c>
      <c r="AB359">
        <v>0</v>
      </c>
      <c r="AC359">
        <f t="shared" si="51"/>
        <v>0</v>
      </c>
      <c r="AD359">
        <f t="shared" si="57"/>
        <v>0</v>
      </c>
      <c r="AF359">
        <v>0</v>
      </c>
      <c r="AG359">
        <f t="shared" si="52"/>
        <v>0</v>
      </c>
      <c r="AH359">
        <f t="shared" si="58"/>
        <v>0</v>
      </c>
      <c r="AJ359">
        <v>0</v>
      </c>
      <c r="AK359">
        <f t="shared" si="53"/>
        <v>0</v>
      </c>
      <c r="AL359">
        <f t="shared" si="59"/>
        <v>0</v>
      </c>
    </row>
    <row r="360" spans="22:38">
      <c r="V360">
        <f t="shared" si="50"/>
        <v>5.0118723362689408E+53</v>
      </c>
      <c r="W360">
        <f t="shared" si="54"/>
        <v>53.699999999999669</v>
      </c>
      <c r="X360">
        <v>0</v>
      </c>
      <c r="Y360">
        <f t="shared" si="55"/>
        <v>0</v>
      </c>
      <c r="Z360">
        <f t="shared" si="56"/>
        <v>0</v>
      </c>
      <c r="AB360">
        <v>0</v>
      </c>
      <c r="AC360">
        <f t="shared" si="51"/>
        <v>0</v>
      </c>
      <c r="AD360">
        <f t="shared" si="57"/>
        <v>0</v>
      </c>
      <c r="AF360">
        <v>0</v>
      </c>
      <c r="AG360">
        <f t="shared" si="52"/>
        <v>0</v>
      </c>
      <c r="AH360">
        <f t="shared" si="58"/>
        <v>0</v>
      </c>
      <c r="AJ360">
        <v>0</v>
      </c>
      <c r="AK360">
        <f t="shared" si="53"/>
        <v>0</v>
      </c>
      <c r="AL360">
        <f t="shared" si="59"/>
        <v>0</v>
      </c>
    </row>
    <row r="361" spans="22:38">
      <c r="V361">
        <f t="shared" si="50"/>
        <v>7.0794578438360272E+53</v>
      </c>
      <c r="W361">
        <f t="shared" si="54"/>
        <v>53.849999999999667</v>
      </c>
      <c r="X361">
        <v>0</v>
      </c>
      <c r="Y361">
        <f t="shared" si="55"/>
        <v>0</v>
      </c>
      <c r="Z361">
        <f t="shared" si="56"/>
        <v>0</v>
      </c>
      <c r="AB361">
        <v>0</v>
      </c>
      <c r="AC361">
        <f t="shared" si="51"/>
        <v>0</v>
      </c>
      <c r="AD361">
        <f t="shared" si="57"/>
        <v>0</v>
      </c>
      <c r="AF361">
        <v>0</v>
      </c>
      <c r="AG361">
        <f t="shared" si="52"/>
        <v>0</v>
      </c>
      <c r="AH361">
        <f t="shared" si="58"/>
        <v>0</v>
      </c>
      <c r="AJ361">
        <v>0</v>
      </c>
      <c r="AK361">
        <f t="shared" si="53"/>
        <v>0</v>
      </c>
      <c r="AL361">
        <f t="shared" si="59"/>
        <v>0</v>
      </c>
    </row>
    <row r="362" spans="22:38">
      <c r="V362">
        <f t="shared" si="50"/>
        <v>9.9999999999924261E+53</v>
      </c>
      <c r="W362">
        <f t="shared" si="54"/>
        <v>53.999999999999666</v>
      </c>
      <c r="X362">
        <v>0</v>
      </c>
      <c r="Y362">
        <f t="shared" si="55"/>
        <v>0</v>
      </c>
      <c r="Z362">
        <f t="shared" si="56"/>
        <v>0</v>
      </c>
      <c r="AB362">
        <v>0</v>
      </c>
      <c r="AC362">
        <f t="shared" si="51"/>
        <v>0</v>
      </c>
      <c r="AD362">
        <f t="shared" si="57"/>
        <v>0</v>
      </c>
      <c r="AF362">
        <v>0</v>
      </c>
      <c r="AG362">
        <f t="shared" si="52"/>
        <v>0</v>
      </c>
      <c r="AH362">
        <f t="shared" si="58"/>
        <v>0</v>
      </c>
      <c r="AJ362">
        <v>0</v>
      </c>
      <c r="AK362">
        <f t="shared" si="53"/>
        <v>0</v>
      </c>
      <c r="AL362">
        <f t="shared" si="59"/>
        <v>0</v>
      </c>
    </row>
    <row r="363" spans="22:38">
      <c r="V363">
        <f t="shared" si="50"/>
        <v>1.4125375446216823E+54</v>
      </c>
      <c r="W363">
        <f t="shared" si="54"/>
        <v>54.149999999999665</v>
      </c>
      <c r="X363">
        <v>0</v>
      </c>
      <c r="Y363">
        <f t="shared" si="55"/>
        <v>0</v>
      </c>
      <c r="Z363">
        <f t="shared" si="56"/>
        <v>0</v>
      </c>
      <c r="AB363">
        <v>0</v>
      </c>
      <c r="AC363">
        <f t="shared" si="51"/>
        <v>0</v>
      </c>
      <c r="AD363">
        <f t="shared" si="57"/>
        <v>0</v>
      </c>
      <c r="AF363">
        <v>0</v>
      </c>
      <c r="AG363">
        <f t="shared" si="52"/>
        <v>0</v>
      </c>
      <c r="AH363">
        <f t="shared" si="58"/>
        <v>0</v>
      </c>
      <c r="AJ363">
        <v>0</v>
      </c>
      <c r="AK363">
        <f t="shared" si="53"/>
        <v>0</v>
      </c>
      <c r="AL363">
        <f t="shared" si="59"/>
        <v>0</v>
      </c>
    </row>
    <row r="364" spans="22:38">
      <c r="V364">
        <f t="shared" si="50"/>
        <v>1.9952623149673626E+54</v>
      </c>
      <c r="W364">
        <f t="shared" si="54"/>
        <v>54.299999999999663</v>
      </c>
      <c r="X364">
        <v>0</v>
      </c>
      <c r="Y364">
        <f t="shared" si="55"/>
        <v>0</v>
      </c>
      <c r="Z364">
        <f t="shared" si="56"/>
        <v>0</v>
      </c>
      <c r="AB364">
        <v>0</v>
      </c>
      <c r="AC364">
        <f t="shared" si="51"/>
        <v>0</v>
      </c>
      <c r="AD364">
        <f t="shared" si="57"/>
        <v>0</v>
      </c>
      <c r="AF364">
        <v>0</v>
      </c>
      <c r="AG364">
        <f t="shared" si="52"/>
        <v>0</v>
      </c>
      <c r="AH364">
        <f t="shared" si="58"/>
        <v>0</v>
      </c>
      <c r="AJ364">
        <v>0</v>
      </c>
      <c r="AK364">
        <f t="shared" si="53"/>
        <v>0</v>
      </c>
      <c r="AL364">
        <f t="shared" si="59"/>
        <v>0</v>
      </c>
    </row>
    <row r="365" spans="22:38">
      <c r="V365">
        <f t="shared" si="50"/>
        <v>2.8183829312623069E+54</v>
      </c>
      <c r="W365">
        <f t="shared" si="54"/>
        <v>54.449999999999662</v>
      </c>
      <c r="X365">
        <v>0</v>
      </c>
      <c r="Y365">
        <f t="shared" si="55"/>
        <v>0</v>
      </c>
      <c r="Z365">
        <f t="shared" si="56"/>
        <v>0</v>
      </c>
      <c r="AB365">
        <v>0</v>
      </c>
      <c r="AC365">
        <f t="shared" si="51"/>
        <v>0</v>
      </c>
      <c r="AD365">
        <f t="shared" si="57"/>
        <v>0</v>
      </c>
      <c r="AF365">
        <v>0</v>
      </c>
      <c r="AG365">
        <f t="shared" si="52"/>
        <v>0</v>
      </c>
      <c r="AH365">
        <f t="shared" si="58"/>
        <v>0</v>
      </c>
      <c r="AJ365">
        <v>0</v>
      </c>
      <c r="AK365">
        <f t="shared" si="53"/>
        <v>0</v>
      </c>
      <c r="AL365">
        <f t="shared" si="59"/>
        <v>0</v>
      </c>
    </row>
    <row r="366" spans="22:38">
      <c r="V366">
        <f t="shared" si="50"/>
        <v>3.9810717055319339E+54</v>
      </c>
      <c r="W366">
        <f t="shared" si="54"/>
        <v>54.59999999999966</v>
      </c>
      <c r="X366">
        <v>0</v>
      </c>
      <c r="Y366">
        <f t="shared" si="55"/>
        <v>0</v>
      </c>
      <c r="Z366">
        <f t="shared" si="56"/>
        <v>0</v>
      </c>
      <c r="AB366">
        <v>0</v>
      </c>
      <c r="AC366">
        <f t="shared" si="51"/>
        <v>0</v>
      </c>
      <c r="AD366">
        <f t="shared" si="57"/>
        <v>0</v>
      </c>
      <c r="AF366">
        <v>0</v>
      </c>
      <c r="AG366">
        <f t="shared" si="52"/>
        <v>0</v>
      </c>
      <c r="AH366">
        <f t="shared" si="58"/>
        <v>0</v>
      </c>
      <c r="AJ366">
        <v>0</v>
      </c>
      <c r="AK366">
        <f t="shared" si="53"/>
        <v>0</v>
      </c>
      <c r="AL366">
        <f t="shared" si="59"/>
        <v>0</v>
      </c>
    </row>
    <row r="367" spans="22:38">
      <c r="V367">
        <f t="shared" si="50"/>
        <v>5.6234132518991112E+54</v>
      </c>
      <c r="W367">
        <f t="shared" si="54"/>
        <v>54.749999999999659</v>
      </c>
      <c r="X367">
        <v>0</v>
      </c>
      <c r="Y367">
        <f t="shared" si="55"/>
        <v>0</v>
      </c>
      <c r="Z367">
        <f t="shared" si="56"/>
        <v>0</v>
      </c>
      <c r="AB367">
        <v>0</v>
      </c>
      <c r="AC367">
        <f t="shared" si="51"/>
        <v>0</v>
      </c>
      <c r="AD367">
        <f t="shared" si="57"/>
        <v>0</v>
      </c>
      <c r="AF367">
        <v>0</v>
      </c>
      <c r="AG367">
        <f t="shared" si="52"/>
        <v>0</v>
      </c>
      <c r="AH367">
        <f t="shared" si="58"/>
        <v>0</v>
      </c>
      <c r="AJ367">
        <v>0</v>
      </c>
      <c r="AK367">
        <f t="shared" si="53"/>
        <v>0</v>
      </c>
      <c r="AL367">
        <f t="shared" si="59"/>
        <v>0</v>
      </c>
    </row>
    <row r="368" spans="22:38">
      <c r="V368">
        <f t="shared" si="50"/>
        <v>7.943282347236617E+54</v>
      </c>
      <c r="W368">
        <f t="shared" si="54"/>
        <v>54.899999999999658</v>
      </c>
      <c r="X368">
        <v>0</v>
      </c>
      <c r="Y368">
        <f t="shared" si="55"/>
        <v>0</v>
      </c>
      <c r="Z368">
        <f t="shared" si="56"/>
        <v>0</v>
      </c>
      <c r="AB368">
        <v>0</v>
      </c>
      <c r="AC368">
        <f t="shared" si="51"/>
        <v>0</v>
      </c>
      <c r="AD368">
        <f t="shared" si="57"/>
        <v>0</v>
      </c>
      <c r="AF368">
        <v>0</v>
      </c>
      <c r="AG368">
        <f t="shared" si="52"/>
        <v>0</v>
      </c>
      <c r="AH368">
        <f t="shared" si="58"/>
        <v>0</v>
      </c>
      <c r="AJ368">
        <v>0</v>
      </c>
      <c r="AK368">
        <f t="shared" si="53"/>
        <v>0</v>
      </c>
      <c r="AL368">
        <f t="shared" si="59"/>
        <v>0</v>
      </c>
    </row>
    <row r="369" spans="22:38">
      <c r="V369">
        <f t="shared" si="50"/>
        <v>1.1220184543010863E+55</v>
      </c>
      <c r="W369">
        <f t="shared" si="54"/>
        <v>55.049999999999656</v>
      </c>
      <c r="X369">
        <v>0</v>
      </c>
      <c r="Y369">
        <f t="shared" si="55"/>
        <v>0</v>
      </c>
      <c r="Z369">
        <f t="shared" si="56"/>
        <v>0</v>
      </c>
      <c r="AB369">
        <v>0</v>
      </c>
      <c r="AC369">
        <f t="shared" si="51"/>
        <v>0</v>
      </c>
      <c r="AD369">
        <f t="shared" si="57"/>
        <v>0</v>
      </c>
      <c r="AF369">
        <v>0</v>
      </c>
      <c r="AG369">
        <f t="shared" si="52"/>
        <v>0</v>
      </c>
      <c r="AH369">
        <f t="shared" si="58"/>
        <v>0</v>
      </c>
      <c r="AJ369">
        <v>0</v>
      </c>
      <c r="AK369">
        <f t="shared" si="53"/>
        <v>0</v>
      </c>
      <c r="AL369">
        <f t="shared" si="59"/>
        <v>0</v>
      </c>
    </row>
    <row r="370" spans="22:38">
      <c r="V370">
        <f t="shared" si="50"/>
        <v>1.5848931924598723E+55</v>
      </c>
      <c r="W370">
        <f t="shared" si="54"/>
        <v>55.199999999999655</v>
      </c>
      <c r="X370">
        <v>0</v>
      </c>
      <c r="Y370">
        <f t="shared" si="55"/>
        <v>0</v>
      </c>
      <c r="Z370">
        <f t="shared" si="56"/>
        <v>0</v>
      </c>
      <c r="AB370">
        <v>0</v>
      </c>
      <c r="AC370">
        <f t="shared" si="51"/>
        <v>0</v>
      </c>
      <c r="AD370">
        <f t="shared" si="57"/>
        <v>0</v>
      </c>
      <c r="AF370">
        <v>0</v>
      </c>
      <c r="AG370">
        <f t="shared" si="52"/>
        <v>0</v>
      </c>
      <c r="AH370">
        <f t="shared" si="58"/>
        <v>0</v>
      </c>
      <c r="AJ370">
        <v>0</v>
      </c>
      <c r="AK370">
        <f t="shared" si="53"/>
        <v>0</v>
      </c>
      <c r="AL370">
        <f t="shared" si="59"/>
        <v>0</v>
      </c>
    </row>
    <row r="371" spans="22:38">
      <c r="V371">
        <f t="shared" si="50"/>
        <v>2.2387211385665833E+55</v>
      </c>
      <c r="W371">
        <f t="shared" si="54"/>
        <v>55.349999999999653</v>
      </c>
      <c r="X371">
        <v>0</v>
      </c>
      <c r="Y371">
        <f t="shared" si="55"/>
        <v>0</v>
      </c>
      <c r="Z371">
        <f t="shared" si="56"/>
        <v>0</v>
      </c>
      <c r="AB371">
        <v>0</v>
      </c>
      <c r="AC371">
        <f t="shared" si="51"/>
        <v>0</v>
      </c>
      <c r="AD371">
        <f t="shared" si="57"/>
        <v>0</v>
      </c>
      <c r="AF371">
        <v>0</v>
      </c>
      <c r="AG371">
        <f t="shared" si="52"/>
        <v>0</v>
      </c>
      <c r="AH371">
        <f t="shared" si="58"/>
        <v>0</v>
      </c>
      <c r="AJ371">
        <v>0</v>
      </c>
      <c r="AK371">
        <f t="shared" si="53"/>
        <v>0</v>
      </c>
      <c r="AL371">
        <f t="shared" si="59"/>
        <v>0</v>
      </c>
    </row>
    <row r="372" spans="22:38">
      <c r="V372">
        <f t="shared" si="50"/>
        <v>3.162277660165894E+55</v>
      </c>
      <c r="W372">
        <f t="shared" si="54"/>
        <v>55.499999999999652</v>
      </c>
      <c r="X372">
        <v>0</v>
      </c>
      <c r="Y372">
        <f t="shared" si="55"/>
        <v>0</v>
      </c>
      <c r="Z372">
        <f t="shared" si="56"/>
        <v>0</v>
      </c>
      <c r="AB372">
        <v>0</v>
      </c>
      <c r="AC372">
        <f t="shared" si="51"/>
        <v>0</v>
      </c>
      <c r="AD372">
        <f t="shared" si="57"/>
        <v>0</v>
      </c>
      <c r="AF372">
        <v>0</v>
      </c>
      <c r="AG372">
        <f t="shared" si="52"/>
        <v>0</v>
      </c>
      <c r="AH372">
        <f t="shared" si="58"/>
        <v>0</v>
      </c>
      <c r="AJ372">
        <v>0</v>
      </c>
      <c r="AK372">
        <f t="shared" si="53"/>
        <v>0</v>
      </c>
      <c r="AL372">
        <f t="shared" si="59"/>
        <v>0</v>
      </c>
    </row>
    <row r="373" spans="22:38">
      <c r="V373">
        <f t="shared" si="50"/>
        <v>4.4668359215061138E+55</v>
      </c>
      <c r="W373">
        <f t="shared" si="54"/>
        <v>55.64999999999965</v>
      </c>
      <c r="X373">
        <v>0</v>
      </c>
      <c r="Y373">
        <f t="shared" si="55"/>
        <v>0</v>
      </c>
      <c r="Z373">
        <f t="shared" si="56"/>
        <v>0</v>
      </c>
      <c r="AB373">
        <v>0</v>
      </c>
      <c r="AC373">
        <f t="shared" si="51"/>
        <v>0</v>
      </c>
      <c r="AD373">
        <f t="shared" si="57"/>
        <v>0</v>
      </c>
      <c r="AF373">
        <v>0</v>
      </c>
      <c r="AG373">
        <f t="shared" si="52"/>
        <v>0</v>
      </c>
      <c r="AH373">
        <f t="shared" si="58"/>
        <v>0</v>
      </c>
      <c r="AJ373">
        <v>0</v>
      </c>
      <c r="AK373">
        <f t="shared" si="53"/>
        <v>0</v>
      </c>
      <c r="AL373">
        <f t="shared" si="59"/>
        <v>0</v>
      </c>
    </row>
    <row r="374" spans="22:38">
      <c r="V374">
        <f t="shared" si="50"/>
        <v>6.3095734447969557E+55</v>
      </c>
      <c r="W374">
        <f t="shared" si="54"/>
        <v>55.799999999999649</v>
      </c>
      <c r="X374">
        <v>0</v>
      </c>
      <c r="Y374">
        <f t="shared" si="55"/>
        <v>0</v>
      </c>
      <c r="Z374">
        <f t="shared" si="56"/>
        <v>0</v>
      </c>
      <c r="AB374">
        <v>0</v>
      </c>
      <c r="AC374">
        <f t="shared" si="51"/>
        <v>0</v>
      </c>
      <c r="AD374">
        <f t="shared" si="57"/>
        <v>0</v>
      </c>
      <c r="AF374">
        <v>0</v>
      </c>
      <c r="AG374">
        <f t="shared" si="52"/>
        <v>0</v>
      </c>
      <c r="AH374">
        <f t="shared" si="58"/>
        <v>0</v>
      </c>
      <c r="AJ374">
        <v>0</v>
      </c>
      <c r="AK374">
        <f t="shared" si="53"/>
        <v>0</v>
      </c>
      <c r="AL374">
        <f t="shared" si="59"/>
        <v>0</v>
      </c>
    </row>
    <row r="375" spans="22:38">
      <c r="V375">
        <f t="shared" si="50"/>
        <v>8.9125093813304122E+55</v>
      </c>
      <c r="W375">
        <f t="shared" si="54"/>
        <v>55.949999999999648</v>
      </c>
      <c r="X375">
        <v>0</v>
      </c>
      <c r="Y375">
        <f t="shared" si="55"/>
        <v>0</v>
      </c>
      <c r="Z375">
        <f t="shared" si="56"/>
        <v>0</v>
      </c>
      <c r="AB375">
        <v>0</v>
      </c>
      <c r="AC375">
        <f t="shared" si="51"/>
        <v>0</v>
      </c>
      <c r="AD375">
        <f t="shared" si="57"/>
        <v>0</v>
      </c>
      <c r="AF375">
        <v>0</v>
      </c>
      <c r="AG375">
        <f t="shared" si="52"/>
        <v>0</v>
      </c>
      <c r="AH375">
        <f t="shared" si="58"/>
        <v>0</v>
      </c>
      <c r="AJ375">
        <v>0</v>
      </c>
      <c r="AK375">
        <f t="shared" si="53"/>
        <v>0</v>
      </c>
      <c r="AL375">
        <f t="shared" si="59"/>
        <v>0</v>
      </c>
    </row>
    <row r="376" spans="22:38">
      <c r="V376">
        <f t="shared" si="50"/>
        <v>1.2589254117931706E+56</v>
      </c>
      <c r="W376">
        <f t="shared" si="54"/>
        <v>56.099999999999646</v>
      </c>
      <c r="X376">
        <v>0</v>
      </c>
      <c r="Y376">
        <f t="shared" si="55"/>
        <v>0</v>
      </c>
      <c r="Z376">
        <f t="shared" si="56"/>
        <v>0</v>
      </c>
      <c r="AB376">
        <v>0</v>
      </c>
      <c r="AC376">
        <f t="shared" si="51"/>
        <v>0</v>
      </c>
      <c r="AD376">
        <f t="shared" si="57"/>
        <v>0</v>
      </c>
      <c r="AF376">
        <v>0</v>
      </c>
      <c r="AG376">
        <f t="shared" si="52"/>
        <v>0</v>
      </c>
      <c r="AH376">
        <f t="shared" si="58"/>
        <v>0</v>
      </c>
      <c r="AJ376">
        <v>0</v>
      </c>
      <c r="AK376">
        <f t="shared" si="53"/>
        <v>0</v>
      </c>
      <c r="AL376">
        <f t="shared" si="59"/>
        <v>0</v>
      </c>
    </row>
    <row r="377" spans="22:38">
      <c r="V377">
        <f t="shared" si="50"/>
        <v>1.7782794100375123E+56</v>
      </c>
      <c r="W377">
        <f t="shared" si="54"/>
        <v>56.249999999999645</v>
      </c>
      <c r="X377">
        <v>0</v>
      </c>
      <c r="Y377">
        <f t="shared" si="55"/>
        <v>0</v>
      </c>
      <c r="Z377">
        <f t="shared" si="56"/>
        <v>0</v>
      </c>
      <c r="AB377">
        <v>0</v>
      </c>
      <c r="AC377">
        <f t="shared" si="51"/>
        <v>0</v>
      </c>
      <c r="AD377">
        <f t="shared" si="57"/>
        <v>0</v>
      </c>
      <c r="AF377">
        <v>0</v>
      </c>
      <c r="AG377">
        <f t="shared" si="52"/>
        <v>0</v>
      </c>
      <c r="AH377">
        <f t="shared" si="58"/>
        <v>0</v>
      </c>
      <c r="AJ377">
        <v>0</v>
      </c>
      <c r="AK377">
        <f t="shared" si="53"/>
        <v>0</v>
      </c>
      <c r="AL377">
        <f t="shared" si="59"/>
        <v>0</v>
      </c>
    </row>
    <row r="378" spans="22:38">
      <c r="V378">
        <f t="shared" si="50"/>
        <v>2.5118864315075127E+56</v>
      </c>
      <c r="W378">
        <f t="shared" si="54"/>
        <v>56.399999999999643</v>
      </c>
      <c r="X378">
        <v>0</v>
      </c>
      <c r="Y378">
        <f t="shared" si="55"/>
        <v>0</v>
      </c>
      <c r="Z378">
        <f t="shared" si="56"/>
        <v>0</v>
      </c>
      <c r="AB378">
        <v>0</v>
      </c>
      <c r="AC378">
        <f t="shared" si="51"/>
        <v>0</v>
      </c>
      <c r="AD378">
        <f t="shared" si="57"/>
        <v>0</v>
      </c>
      <c r="AF378">
        <v>0</v>
      </c>
      <c r="AG378">
        <f t="shared" si="52"/>
        <v>0</v>
      </c>
      <c r="AH378">
        <f t="shared" si="58"/>
        <v>0</v>
      </c>
      <c r="AJ378">
        <v>0</v>
      </c>
      <c r="AK378">
        <f t="shared" si="53"/>
        <v>0</v>
      </c>
      <c r="AL378">
        <f t="shared" si="59"/>
        <v>0</v>
      </c>
    </row>
    <row r="379" spans="22:38">
      <c r="V379">
        <f t="shared" si="50"/>
        <v>3.5481338923328294E+56</v>
      </c>
      <c r="W379">
        <f t="shared" si="54"/>
        <v>56.549999999999642</v>
      </c>
      <c r="X379">
        <v>0</v>
      </c>
      <c r="Y379">
        <f t="shared" si="55"/>
        <v>0</v>
      </c>
      <c r="Z379">
        <f t="shared" si="56"/>
        <v>0</v>
      </c>
      <c r="AB379">
        <v>0</v>
      </c>
      <c r="AC379">
        <f t="shared" si="51"/>
        <v>0</v>
      </c>
      <c r="AD379">
        <f t="shared" si="57"/>
        <v>0</v>
      </c>
      <c r="AF379">
        <v>0</v>
      </c>
      <c r="AG379">
        <f t="shared" si="52"/>
        <v>0</v>
      </c>
      <c r="AH379">
        <f t="shared" si="58"/>
        <v>0</v>
      </c>
      <c r="AJ379">
        <v>0</v>
      </c>
      <c r="AK379">
        <f t="shared" si="53"/>
        <v>0</v>
      </c>
      <c r="AL379">
        <f t="shared" si="59"/>
        <v>0</v>
      </c>
    </row>
    <row r="380" spans="22:38">
      <c r="V380">
        <f t="shared" si="50"/>
        <v>5.0118723362685833E+56</v>
      </c>
      <c r="W380">
        <f t="shared" si="54"/>
        <v>56.69999999999964</v>
      </c>
      <c r="X380">
        <v>0</v>
      </c>
      <c r="Y380">
        <f t="shared" si="55"/>
        <v>0</v>
      </c>
      <c r="Z380">
        <f t="shared" si="56"/>
        <v>0</v>
      </c>
      <c r="AB380">
        <v>0</v>
      </c>
      <c r="AC380">
        <f t="shared" si="51"/>
        <v>0</v>
      </c>
      <c r="AD380">
        <f t="shared" si="57"/>
        <v>0</v>
      </c>
      <c r="AF380">
        <v>0</v>
      </c>
      <c r="AG380">
        <f t="shared" si="52"/>
        <v>0</v>
      </c>
      <c r="AH380">
        <f t="shared" si="58"/>
        <v>0</v>
      </c>
      <c r="AJ380">
        <v>0</v>
      </c>
      <c r="AK380">
        <f t="shared" si="53"/>
        <v>0</v>
      </c>
      <c r="AL380">
        <f t="shared" si="59"/>
        <v>0</v>
      </c>
    </row>
    <row r="381" spans="22:38">
      <c r="V381">
        <f t="shared" si="50"/>
        <v>7.0794578438355221E+56</v>
      </c>
      <c r="W381">
        <f t="shared" si="54"/>
        <v>56.849999999999639</v>
      </c>
      <c r="X381">
        <v>0</v>
      </c>
      <c r="Y381">
        <f t="shared" si="55"/>
        <v>0</v>
      </c>
      <c r="Z381">
        <f t="shared" si="56"/>
        <v>0</v>
      </c>
      <c r="AB381">
        <v>0</v>
      </c>
      <c r="AC381">
        <f t="shared" si="51"/>
        <v>0</v>
      </c>
      <c r="AD381">
        <f t="shared" si="57"/>
        <v>0</v>
      </c>
      <c r="AF381">
        <v>0</v>
      </c>
      <c r="AG381">
        <f t="shared" si="52"/>
        <v>0</v>
      </c>
      <c r="AH381">
        <f t="shared" si="58"/>
        <v>0</v>
      </c>
      <c r="AJ381">
        <v>0</v>
      </c>
      <c r="AK381">
        <f t="shared" si="53"/>
        <v>0</v>
      </c>
      <c r="AL381">
        <f t="shared" si="59"/>
        <v>0</v>
      </c>
    </row>
    <row r="382" spans="22:38">
      <c r="V382">
        <f t="shared" si="50"/>
        <v>9.9999999999917126E+56</v>
      </c>
      <c r="W382">
        <f t="shared" si="54"/>
        <v>56.999999999999638</v>
      </c>
      <c r="X382">
        <v>0</v>
      </c>
      <c r="Y382">
        <f t="shared" si="55"/>
        <v>0</v>
      </c>
      <c r="Z382">
        <f t="shared" si="56"/>
        <v>0</v>
      </c>
      <c r="AB382">
        <v>0</v>
      </c>
      <c r="AC382">
        <f t="shared" si="51"/>
        <v>0</v>
      </c>
      <c r="AD382">
        <f t="shared" si="57"/>
        <v>0</v>
      </c>
      <c r="AF382">
        <v>0</v>
      </c>
      <c r="AG382">
        <f t="shared" si="52"/>
        <v>0</v>
      </c>
      <c r="AH382">
        <f t="shared" si="58"/>
        <v>0</v>
      </c>
      <c r="AJ382">
        <v>0</v>
      </c>
      <c r="AK382">
        <f t="shared" si="53"/>
        <v>0</v>
      </c>
      <c r="AL382">
        <f t="shared" si="59"/>
        <v>0</v>
      </c>
    </row>
    <row r="383" spans="22:38">
      <c r="V383">
        <f t="shared" si="50"/>
        <v>1.4125375446215816E+57</v>
      </c>
      <c r="W383">
        <f t="shared" si="54"/>
        <v>57.149999999999636</v>
      </c>
      <c r="X383">
        <v>0</v>
      </c>
      <c r="Y383">
        <f t="shared" si="55"/>
        <v>0</v>
      </c>
      <c r="Z383">
        <f t="shared" si="56"/>
        <v>0</v>
      </c>
      <c r="AB383">
        <v>0</v>
      </c>
      <c r="AC383">
        <f t="shared" si="51"/>
        <v>0</v>
      </c>
      <c r="AD383">
        <f t="shared" si="57"/>
        <v>0</v>
      </c>
      <c r="AF383">
        <v>0</v>
      </c>
      <c r="AG383">
        <f t="shared" si="52"/>
        <v>0</v>
      </c>
      <c r="AH383">
        <f t="shared" si="58"/>
        <v>0</v>
      </c>
      <c r="AJ383">
        <v>0</v>
      </c>
      <c r="AK383">
        <f t="shared" si="53"/>
        <v>0</v>
      </c>
      <c r="AL383">
        <f t="shared" si="59"/>
        <v>0</v>
      </c>
    </row>
    <row r="384" spans="22:38">
      <c r="V384">
        <f t="shared" si="50"/>
        <v>1.9952623149672202E+57</v>
      </c>
      <c r="W384">
        <f t="shared" si="54"/>
        <v>57.299999999999635</v>
      </c>
      <c r="X384">
        <v>0</v>
      </c>
      <c r="Y384">
        <f t="shared" si="55"/>
        <v>0</v>
      </c>
      <c r="Z384">
        <f t="shared" si="56"/>
        <v>0</v>
      </c>
      <c r="AB384">
        <v>0</v>
      </c>
      <c r="AC384">
        <f t="shared" si="51"/>
        <v>0</v>
      </c>
      <c r="AD384">
        <f t="shared" si="57"/>
        <v>0</v>
      </c>
      <c r="AF384">
        <v>0</v>
      </c>
      <c r="AG384">
        <f t="shared" si="52"/>
        <v>0</v>
      </c>
      <c r="AH384">
        <f t="shared" si="58"/>
        <v>0</v>
      </c>
      <c r="AJ384">
        <v>0</v>
      </c>
      <c r="AK384">
        <f t="shared" si="53"/>
        <v>0</v>
      </c>
      <c r="AL384">
        <f t="shared" si="59"/>
        <v>0</v>
      </c>
    </row>
    <row r="385" spans="22:38">
      <c r="V385">
        <f t="shared" si="50"/>
        <v>2.8183829312621061E+57</v>
      </c>
      <c r="W385">
        <f t="shared" si="54"/>
        <v>57.449999999999633</v>
      </c>
      <c r="X385">
        <v>0</v>
      </c>
      <c r="Y385">
        <f t="shared" si="55"/>
        <v>0</v>
      </c>
      <c r="Z385">
        <f t="shared" si="56"/>
        <v>0</v>
      </c>
      <c r="AB385">
        <v>0</v>
      </c>
      <c r="AC385">
        <f t="shared" si="51"/>
        <v>0</v>
      </c>
      <c r="AD385">
        <f t="shared" si="57"/>
        <v>0</v>
      </c>
      <c r="AF385">
        <v>0</v>
      </c>
      <c r="AG385">
        <f t="shared" si="52"/>
        <v>0</v>
      </c>
      <c r="AH385">
        <f t="shared" si="58"/>
        <v>0</v>
      </c>
      <c r="AJ385">
        <v>0</v>
      </c>
      <c r="AK385">
        <f t="shared" si="53"/>
        <v>0</v>
      </c>
      <c r="AL385">
        <f t="shared" si="59"/>
        <v>0</v>
      </c>
    </row>
    <row r="386" spans="22:38">
      <c r="V386">
        <f t="shared" ref="V386:V449" si="60">10^W386</f>
        <v>3.9810717055316507E+57</v>
      </c>
      <c r="W386">
        <f t="shared" si="54"/>
        <v>57.599999999999632</v>
      </c>
      <c r="X386">
        <v>0</v>
      </c>
      <c r="Y386">
        <f t="shared" si="55"/>
        <v>0</v>
      </c>
      <c r="Z386">
        <f t="shared" si="56"/>
        <v>0</v>
      </c>
      <c r="AB386">
        <v>0</v>
      </c>
      <c r="AC386">
        <f t="shared" ref="AC386:AC449" si="61">AB386/R$3</f>
        <v>0</v>
      </c>
      <c r="AD386">
        <f t="shared" si="57"/>
        <v>0</v>
      </c>
      <c r="AF386">
        <v>0</v>
      </c>
      <c r="AG386">
        <f t="shared" ref="AG386:AG449" si="62">AF386/R$4</f>
        <v>0</v>
      </c>
      <c r="AH386">
        <f t="shared" si="58"/>
        <v>0</v>
      </c>
      <c r="AJ386">
        <v>0</v>
      </c>
      <c r="AK386">
        <f t="shared" ref="AK386:AK449" si="63">AJ386/R$5</f>
        <v>0</v>
      </c>
      <c r="AL386">
        <f t="shared" si="59"/>
        <v>0</v>
      </c>
    </row>
    <row r="387" spans="22:38">
      <c r="V387">
        <f t="shared" si="60"/>
        <v>5.6234132518987903E+57</v>
      </c>
      <c r="W387">
        <f t="shared" ref="W387:W450" si="64">W386+T$2</f>
        <v>57.749999999999631</v>
      </c>
      <c r="X387">
        <v>0</v>
      </c>
      <c r="Y387">
        <f t="shared" ref="Y387:Y450" si="65">X387/R$2</f>
        <v>0</v>
      </c>
      <c r="Z387">
        <f t="shared" ref="Z387:Z450" si="66">((V387)*X387)/R$6</f>
        <v>0</v>
      </c>
      <c r="AB387">
        <v>0</v>
      </c>
      <c r="AC387">
        <f t="shared" si="61"/>
        <v>0</v>
      </c>
      <c r="AD387">
        <f t="shared" ref="AD387:AD450" si="67">(10^W387)*AB387/R$6</f>
        <v>0</v>
      </c>
      <c r="AF387">
        <v>0</v>
      </c>
      <c r="AG387">
        <f t="shared" si="62"/>
        <v>0</v>
      </c>
      <c r="AH387">
        <f t="shared" ref="AH387:AH450" si="68">(10^W387)*AF387/R$6</f>
        <v>0</v>
      </c>
      <c r="AJ387">
        <v>0</v>
      </c>
      <c r="AK387">
        <f t="shared" si="63"/>
        <v>0</v>
      </c>
      <c r="AL387">
        <f t="shared" ref="AL387:AL450" si="69">(10^W387)*AJ387/R$6</f>
        <v>0</v>
      </c>
    </row>
    <row r="388" spans="22:38">
      <c r="V388">
        <f t="shared" si="60"/>
        <v>7.9432823472361639E+57</v>
      </c>
      <c r="W388">
        <f t="shared" si="64"/>
        <v>57.899999999999629</v>
      </c>
      <c r="X388">
        <v>0</v>
      </c>
      <c r="Y388">
        <f t="shared" si="65"/>
        <v>0</v>
      </c>
      <c r="Z388">
        <f t="shared" si="66"/>
        <v>0</v>
      </c>
      <c r="AB388">
        <v>0</v>
      </c>
      <c r="AC388">
        <f t="shared" si="61"/>
        <v>0</v>
      </c>
      <c r="AD388">
        <f t="shared" si="67"/>
        <v>0</v>
      </c>
      <c r="AF388">
        <v>0</v>
      </c>
      <c r="AG388">
        <f t="shared" si="62"/>
        <v>0</v>
      </c>
      <c r="AH388">
        <f t="shared" si="68"/>
        <v>0</v>
      </c>
      <c r="AJ388">
        <v>0</v>
      </c>
      <c r="AK388">
        <f t="shared" si="63"/>
        <v>0</v>
      </c>
      <c r="AL388">
        <f t="shared" si="69"/>
        <v>0</v>
      </c>
    </row>
    <row r="389" spans="22:38">
      <c r="V389">
        <f t="shared" si="60"/>
        <v>1.1220184543010223E+58</v>
      </c>
      <c r="W389">
        <f t="shared" si="64"/>
        <v>58.049999999999628</v>
      </c>
      <c r="X389">
        <v>0</v>
      </c>
      <c r="Y389">
        <f t="shared" si="65"/>
        <v>0</v>
      </c>
      <c r="Z389">
        <f t="shared" si="66"/>
        <v>0</v>
      </c>
      <c r="AB389">
        <v>0</v>
      </c>
      <c r="AC389">
        <f t="shared" si="61"/>
        <v>0</v>
      </c>
      <c r="AD389">
        <f t="shared" si="67"/>
        <v>0</v>
      </c>
      <c r="AF389">
        <v>0</v>
      </c>
      <c r="AG389">
        <f t="shared" si="62"/>
        <v>0</v>
      </c>
      <c r="AH389">
        <f t="shared" si="68"/>
        <v>0</v>
      </c>
      <c r="AJ389">
        <v>0</v>
      </c>
      <c r="AK389">
        <f t="shared" si="63"/>
        <v>0</v>
      </c>
      <c r="AL389">
        <f t="shared" si="69"/>
        <v>0</v>
      </c>
    </row>
    <row r="390" spans="22:38">
      <c r="V390">
        <f t="shared" si="60"/>
        <v>1.584893192459782E+58</v>
      </c>
      <c r="W390">
        <f t="shared" si="64"/>
        <v>58.199999999999626</v>
      </c>
      <c r="X390">
        <v>0</v>
      </c>
      <c r="Y390">
        <f t="shared" si="65"/>
        <v>0</v>
      </c>
      <c r="Z390">
        <f t="shared" si="66"/>
        <v>0</v>
      </c>
      <c r="AB390">
        <v>0</v>
      </c>
      <c r="AC390">
        <f t="shared" si="61"/>
        <v>0</v>
      </c>
      <c r="AD390">
        <f t="shared" si="67"/>
        <v>0</v>
      </c>
      <c r="AF390">
        <v>0</v>
      </c>
      <c r="AG390">
        <f t="shared" si="62"/>
        <v>0</v>
      </c>
      <c r="AH390">
        <f t="shared" si="68"/>
        <v>0</v>
      </c>
      <c r="AJ390">
        <v>0</v>
      </c>
      <c r="AK390">
        <f t="shared" si="63"/>
        <v>0</v>
      </c>
      <c r="AL390">
        <f t="shared" si="69"/>
        <v>0</v>
      </c>
    </row>
    <row r="391" spans="22:38">
      <c r="V391">
        <f t="shared" si="60"/>
        <v>2.2387211385664555E+58</v>
      </c>
      <c r="W391">
        <f t="shared" si="64"/>
        <v>58.349999999999625</v>
      </c>
      <c r="X391">
        <v>0</v>
      </c>
      <c r="Y391">
        <f t="shared" si="65"/>
        <v>0</v>
      </c>
      <c r="Z391">
        <f t="shared" si="66"/>
        <v>0</v>
      </c>
      <c r="AB391">
        <v>0</v>
      </c>
      <c r="AC391">
        <f t="shared" si="61"/>
        <v>0</v>
      </c>
      <c r="AD391">
        <f t="shared" si="67"/>
        <v>0</v>
      </c>
      <c r="AF391">
        <v>0</v>
      </c>
      <c r="AG391">
        <f t="shared" si="62"/>
        <v>0</v>
      </c>
      <c r="AH391">
        <f t="shared" si="68"/>
        <v>0</v>
      </c>
      <c r="AJ391">
        <v>0</v>
      </c>
      <c r="AK391">
        <f t="shared" si="63"/>
        <v>0</v>
      </c>
      <c r="AL391">
        <f t="shared" si="69"/>
        <v>0</v>
      </c>
    </row>
    <row r="392" spans="22:38">
      <c r="V392">
        <f t="shared" si="60"/>
        <v>3.1622776601657133E+58</v>
      </c>
      <c r="W392">
        <f t="shared" si="64"/>
        <v>58.499999999999623</v>
      </c>
      <c r="X392">
        <v>0</v>
      </c>
      <c r="Y392">
        <f t="shared" si="65"/>
        <v>0</v>
      </c>
      <c r="Z392">
        <f t="shared" si="66"/>
        <v>0</v>
      </c>
      <c r="AB392">
        <v>0</v>
      </c>
      <c r="AC392">
        <f t="shared" si="61"/>
        <v>0</v>
      </c>
      <c r="AD392">
        <f t="shared" si="67"/>
        <v>0</v>
      </c>
      <c r="AF392">
        <v>0</v>
      </c>
      <c r="AG392">
        <f t="shared" si="62"/>
        <v>0</v>
      </c>
      <c r="AH392">
        <f t="shared" si="68"/>
        <v>0</v>
      </c>
      <c r="AJ392">
        <v>0</v>
      </c>
      <c r="AK392">
        <f t="shared" si="63"/>
        <v>0</v>
      </c>
      <c r="AL392">
        <f t="shared" si="69"/>
        <v>0</v>
      </c>
    </row>
    <row r="393" spans="22:38">
      <c r="V393">
        <f t="shared" si="60"/>
        <v>4.4668359215058588E+58</v>
      </c>
      <c r="W393">
        <f t="shared" si="64"/>
        <v>58.649999999999622</v>
      </c>
      <c r="X393">
        <v>0</v>
      </c>
      <c r="Y393">
        <f t="shared" si="65"/>
        <v>0</v>
      </c>
      <c r="Z393">
        <f t="shared" si="66"/>
        <v>0</v>
      </c>
      <c r="AB393">
        <v>0</v>
      </c>
      <c r="AC393">
        <f t="shared" si="61"/>
        <v>0</v>
      </c>
      <c r="AD393">
        <f t="shared" si="67"/>
        <v>0</v>
      </c>
      <c r="AF393">
        <v>0</v>
      </c>
      <c r="AG393">
        <f t="shared" si="62"/>
        <v>0</v>
      </c>
      <c r="AH393">
        <f t="shared" si="68"/>
        <v>0</v>
      </c>
      <c r="AJ393">
        <v>0</v>
      </c>
      <c r="AK393">
        <f t="shared" si="63"/>
        <v>0</v>
      </c>
      <c r="AL393">
        <f t="shared" si="69"/>
        <v>0</v>
      </c>
    </row>
    <row r="394" spans="22:38">
      <c r="V394">
        <f t="shared" si="60"/>
        <v>6.3095734447964163E+58</v>
      </c>
      <c r="W394">
        <f t="shared" si="64"/>
        <v>58.799999999999621</v>
      </c>
      <c r="X394">
        <v>0</v>
      </c>
      <c r="Y394">
        <f t="shared" si="65"/>
        <v>0</v>
      </c>
      <c r="Z394">
        <f t="shared" si="66"/>
        <v>0</v>
      </c>
      <c r="AB394">
        <v>0</v>
      </c>
      <c r="AC394">
        <f t="shared" si="61"/>
        <v>0</v>
      </c>
      <c r="AD394">
        <f t="shared" si="67"/>
        <v>0</v>
      </c>
      <c r="AF394">
        <v>0</v>
      </c>
      <c r="AG394">
        <f t="shared" si="62"/>
        <v>0</v>
      </c>
      <c r="AH394">
        <f t="shared" si="68"/>
        <v>0</v>
      </c>
      <c r="AJ394">
        <v>0</v>
      </c>
      <c r="AK394">
        <f t="shared" si="63"/>
        <v>0</v>
      </c>
      <c r="AL394">
        <f t="shared" si="69"/>
        <v>0</v>
      </c>
    </row>
    <row r="395" spans="22:38">
      <c r="V395">
        <f t="shared" si="60"/>
        <v>8.91250938132965E+58</v>
      </c>
      <c r="W395">
        <f t="shared" si="64"/>
        <v>58.949999999999619</v>
      </c>
      <c r="X395">
        <v>0</v>
      </c>
      <c r="Y395">
        <f t="shared" si="65"/>
        <v>0</v>
      </c>
      <c r="Z395">
        <f t="shared" si="66"/>
        <v>0</v>
      </c>
      <c r="AB395">
        <v>0</v>
      </c>
      <c r="AC395">
        <f t="shared" si="61"/>
        <v>0</v>
      </c>
      <c r="AD395">
        <f t="shared" si="67"/>
        <v>0</v>
      </c>
      <c r="AF395">
        <v>0</v>
      </c>
      <c r="AG395">
        <f t="shared" si="62"/>
        <v>0</v>
      </c>
      <c r="AH395">
        <f t="shared" si="68"/>
        <v>0</v>
      </c>
      <c r="AJ395">
        <v>0</v>
      </c>
      <c r="AK395">
        <f t="shared" si="63"/>
        <v>0</v>
      </c>
      <c r="AL395">
        <f t="shared" si="69"/>
        <v>0</v>
      </c>
    </row>
    <row r="396" spans="22:38">
      <c r="V396">
        <f t="shared" si="60"/>
        <v>1.2589254117930628E+59</v>
      </c>
      <c r="W396">
        <f t="shared" si="64"/>
        <v>59.099999999999618</v>
      </c>
      <c r="X396">
        <v>0</v>
      </c>
      <c r="Y396">
        <f t="shared" si="65"/>
        <v>0</v>
      </c>
      <c r="Z396">
        <f t="shared" si="66"/>
        <v>0</v>
      </c>
      <c r="AB396">
        <v>0</v>
      </c>
      <c r="AC396">
        <f t="shared" si="61"/>
        <v>0</v>
      </c>
      <c r="AD396">
        <f t="shared" si="67"/>
        <v>0</v>
      </c>
      <c r="AF396">
        <v>0</v>
      </c>
      <c r="AG396">
        <f t="shared" si="62"/>
        <v>0</v>
      </c>
      <c r="AH396">
        <f t="shared" si="68"/>
        <v>0</v>
      </c>
      <c r="AJ396">
        <v>0</v>
      </c>
      <c r="AK396">
        <f t="shared" si="63"/>
        <v>0</v>
      </c>
      <c r="AL396">
        <f t="shared" si="69"/>
        <v>0</v>
      </c>
    </row>
    <row r="397" spans="22:38">
      <c r="V397">
        <f t="shared" si="60"/>
        <v>1.7782794100373603E+59</v>
      </c>
      <c r="W397">
        <f t="shared" si="64"/>
        <v>59.249999999999616</v>
      </c>
      <c r="X397">
        <v>0</v>
      </c>
      <c r="Y397">
        <f t="shared" si="65"/>
        <v>0</v>
      </c>
      <c r="Z397">
        <f t="shared" si="66"/>
        <v>0</v>
      </c>
      <c r="AB397">
        <v>0</v>
      </c>
      <c r="AC397">
        <f t="shared" si="61"/>
        <v>0</v>
      </c>
      <c r="AD397">
        <f t="shared" si="67"/>
        <v>0</v>
      </c>
      <c r="AF397">
        <v>0</v>
      </c>
      <c r="AG397">
        <f t="shared" si="62"/>
        <v>0</v>
      </c>
      <c r="AH397">
        <f t="shared" si="68"/>
        <v>0</v>
      </c>
      <c r="AJ397">
        <v>0</v>
      </c>
      <c r="AK397">
        <f t="shared" si="63"/>
        <v>0</v>
      </c>
      <c r="AL397">
        <f t="shared" si="69"/>
        <v>0</v>
      </c>
    </row>
    <row r="398" spans="22:38">
      <c r="V398">
        <f t="shared" si="60"/>
        <v>2.5118864315073696E+59</v>
      </c>
      <c r="W398">
        <f t="shared" si="64"/>
        <v>59.399999999999615</v>
      </c>
      <c r="X398">
        <v>0</v>
      </c>
      <c r="Y398">
        <f t="shared" si="65"/>
        <v>0</v>
      </c>
      <c r="Z398">
        <f t="shared" si="66"/>
        <v>0</v>
      </c>
      <c r="AB398">
        <v>0</v>
      </c>
      <c r="AC398">
        <f t="shared" si="61"/>
        <v>0</v>
      </c>
      <c r="AD398">
        <f t="shared" si="67"/>
        <v>0</v>
      </c>
      <c r="AF398">
        <v>0</v>
      </c>
      <c r="AG398">
        <f t="shared" si="62"/>
        <v>0</v>
      </c>
      <c r="AH398">
        <f t="shared" si="68"/>
        <v>0</v>
      </c>
      <c r="AJ398">
        <v>0</v>
      </c>
      <c r="AK398">
        <f t="shared" si="63"/>
        <v>0</v>
      </c>
      <c r="AL398">
        <f t="shared" si="69"/>
        <v>0</v>
      </c>
    </row>
    <row r="399" spans="22:38">
      <c r="V399">
        <f t="shared" si="60"/>
        <v>3.5481338923326267E+59</v>
      </c>
      <c r="W399">
        <f t="shared" si="64"/>
        <v>59.549999999999613</v>
      </c>
      <c r="X399">
        <v>0</v>
      </c>
      <c r="Y399">
        <f t="shared" si="65"/>
        <v>0</v>
      </c>
      <c r="Z399">
        <f t="shared" si="66"/>
        <v>0</v>
      </c>
      <c r="AB399">
        <v>0</v>
      </c>
      <c r="AC399">
        <f t="shared" si="61"/>
        <v>0</v>
      </c>
      <c r="AD399">
        <f t="shared" si="67"/>
        <v>0</v>
      </c>
      <c r="AF399">
        <v>0</v>
      </c>
      <c r="AG399">
        <f t="shared" si="62"/>
        <v>0</v>
      </c>
      <c r="AH399">
        <f t="shared" si="68"/>
        <v>0</v>
      </c>
      <c r="AJ399">
        <v>0</v>
      </c>
      <c r="AK399">
        <f t="shared" si="63"/>
        <v>0</v>
      </c>
      <c r="AL399">
        <f t="shared" si="69"/>
        <v>0</v>
      </c>
    </row>
    <row r="400" spans="22:38">
      <c r="V400">
        <f t="shared" si="60"/>
        <v>5.0118723362682977E+59</v>
      </c>
      <c r="W400">
        <f t="shared" si="64"/>
        <v>59.699999999999612</v>
      </c>
      <c r="X400">
        <v>0</v>
      </c>
      <c r="Y400">
        <f t="shared" si="65"/>
        <v>0</v>
      </c>
      <c r="Z400">
        <f t="shared" si="66"/>
        <v>0</v>
      </c>
      <c r="AB400">
        <v>0</v>
      </c>
      <c r="AC400">
        <f t="shared" si="61"/>
        <v>0</v>
      </c>
      <c r="AD400">
        <f t="shared" si="67"/>
        <v>0</v>
      </c>
      <c r="AF400">
        <v>0</v>
      </c>
      <c r="AG400">
        <f t="shared" si="62"/>
        <v>0</v>
      </c>
      <c r="AH400">
        <f t="shared" si="68"/>
        <v>0</v>
      </c>
      <c r="AJ400">
        <v>0</v>
      </c>
      <c r="AK400">
        <f t="shared" si="63"/>
        <v>0</v>
      </c>
      <c r="AL400">
        <f t="shared" si="69"/>
        <v>0</v>
      </c>
    </row>
    <row r="401" spans="22:38">
      <c r="V401">
        <f t="shared" si="60"/>
        <v>7.0794578438351178E+59</v>
      </c>
      <c r="W401">
        <f t="shared" si="64"/>
        <v>59.849999999999611</v>
      </c>
      <c r="X401">
        <v>0</v>
      </c>
      <c r="Y401">
        <f t="shared" si="65"/>
        <v>0</v>
      </c>
      <c r="Z401">
        <f t="shared" si="66"/>
        <v>0</v>
      </c>
      <c r="AB401">
        <v>0</v>
      </c>
      <c r="AC401">
        <f t="shared" si="61"/>
        <v>0</v>
      </c>
      <c r="AD401">
        <f t="shared" si="67"/>
        <v>0</v>
      </c>
      <c r="AF401">
        <v>0</v>
      </c>
      <c r="AG401">
        <f t="shared" si="62"/>
        <v>0</v>
      </c>
      <c r="AH401">
        <f t="shared" si="68"/>
        <v>0</v>
      </c>
      <c r="AJ401">
        <v>0</v>
      </c>
      <c r="AK401">
        <f t="shared" si="63"/>
        <v>0</v>
      </c>
      <c r="AL401">
        <f t="shared" si="69"/>
        <v>0</v>
      </c>
    </row>
    <row r="402" spans="22:38">
      <c r="V402">
        <f t="shared" si="60"/>
        <v>9.9999999999911416E+59</v>
      </c>
      <c r="W402">
        <f t="shared" si="64"/>
        <v>59.999999999999609</v>
      </c>
      <c r="X402">
        <v>0</v>
      </c>
      <c r="Y402">
        <f t="shared" si="65"/>
        <v>0</v>
      </c>
      <c r="Z402">
        <f t="shared" si="66"/>
        <v>0</v>
      </c>
      <c r="AB402">
        <v>0</v>
      </c>
      <c r="AC402">
        <f t="shared" si="61"/>
        <v>0</v>
      </c>
      <c r="AD402">
        <f t="shared" si="67"/>
        <v>0</v>
      </c>
      <c r="AF402">
        <v>0</v>
      </c>
      <c r="AG402">
        <f t="shared" si="62"/>
        <v>0</v>
      </c>
      <c r="AH402">
        <f t="shared" si="68"/>
        <v>0</v>
      </c>
      <c r="AJ402">
        <v>0</v>
      </c>
      <c r="AK402">
        <f t="shared" si="63"/>
        <v>0</v>
      </c>
      <c r="AL402">
        <f t="shared" si="69"/>
        <v>0</v>
      </c>
    </row>
    <row r="403" spans="22:38">
      <c r="V403">
        <f t="shared" si="60"/>
        <v>1.4125375446215011E+60</v>
      </c>
      <c r="W403">
        <f t="shared" si="64"/>
        <v>60.149999999999608</v>
      </c>
      <c r="X403">
        <v>0</v>
      </c>
      <c r="Y403">
        <f t="shared" si="65"/>
        <v>0</v>
      </c>
      <c r="Z403">
        <f t="shared" si="66"/>
        <v>0</v>
      </c>
      <c r="AB403">
        <v>0</v>
      </c>
      <c r="AC403">
        <f t="shared" si="61"/>
        <v>0</v>
      </c>
      <c r="AD403">
        <f t="shared" si="67"/>
        <v>0</v>
      </c>
      <c r="AF403">
        <v>0</v>
      </c>
      <c r="AG403">
        <f t="shared" si="62"/>
        <v>0</v>
      </c>
      <c r="AH403">
        <f t="shared" si="68"/>
        <v>0</v>
      </c>
      <c r="AJ403">
        <v>0</v>
      </c>
      <c r="AK403">
        <f t="shared" si="63"/>
        <v>0</v>
      </c>
      <c r="AL403">
        <f t="shared" si="69"/>
        <v>0</v>
      </c>
    </row>
    <row r="404" spans="22:38">
      <c r="V404">
        <f t="shared" si="60"/>
        <v>1.9952623149671066E+60</v>
      </c>
      <c r="W404">
        <f t="shared" si="64"/>
        <v>60.299999999999606</v>
      </c>
      <c r="X404">
        <v>0</v>
      </c>
      <c r="Y404">
        <f t="shared" si="65"/>
        <v>0</v>
      </c>
      <c r="Z404">
        <f t="shared" si="66"/>
        <v>0</v>
      </c>
      <c r="AB404">
        <v>0</v>
      </c>
      <c r="AC404">
        <f t="shared" si="61"/>
        <v>0</v>
      </c>
      <c r="AD404">
        <f t="shared" si="67"/>
        <v>0</v>
      </c>
      <c r="AF404">
        <v>0</v>
      </c>
      <c r="AG404">
        <f t="shared" si="62"/>
        <v>0</v>
      </c>
      <c r="AH404">
        <f t="shared" si="68"/>
        <v>0</v>
      </c>
      <c r="AJ404">
        <v>0</v>
      </c>
      <c r="AK404">
        <f t="shared" si="63"/>
        <v>0</v>
      </c>
      <c r="AL404">
        <f t="shared" si="69"/>
        <v>0</v>
      </c>
    </row>
    <row r="405" spans="22:38">
      <c r="V405">
        <f t="shared" si="60"/>
        <v>2.818382931261945E+60</v>
      </c>
      <c r="W405">
        <f t="shared" si="64"/>
        <v>60.449999999999605</v>
      </c>
      <c r="X405">
        <v>0</v>
      </c>
      <c r="Y405">
        <f t="shared" si="65"/>
        <v>0</v>
      </c>
      <c r="Z405">
        <f t="shared" si="66"/>
        <v>0</v>
      </c>
      <c r="AB405">
        <v>0</v>
      </c>
      <c r="AC405">
        <f t="shared" si="61"/>
        <v>0</v>
      </c>
      <c r="AD405">
        <f t="shared" si="67"/>
        <v>0</v>
      </c>
      <c r="AF405">
        <v>0</v>
      </c>
      <c r="AG405">
        <f t="shared" si="62"/>
        <v>0</v>
      </c>
      <c r="AH405">
        <f t="shared" si="68"/>
        <v>0</v>
      </c>
      <c r="AJ405">
        <v>0</v>
      </c>
      <c r="AK405">
        <f t="shared" si="63"/>
        <v>0</v>
      </c>
      <c r="AL405">
        <f t="shared" si="69"/>
        <v>0</v>
      </c>
    </row>
    <row r="406" spans="22:38">
      <c r="V406">
        <f t="shared" si="60"/>
        <v>3.9810717055314234E+60</v>
      </c>
      <c r="W406">
        <f t="shared" si="64"/>
        <v>60.599999999999604</v>
      </c>
      <c r="X406">
        <v>0</v>
      </c>
      <c r="Y406">
        <f t="shared" si="65"/>
        <v>0</v>
      </c>
      <c r="Z406">
        <f t="shared" si="66"/>
        <v>0</v>
      </c>
      <c r="AB406">
        <v>0</v>
      </c>
      <c r="AC406">
        <f t="shared" si="61"/>
        <v>0</v>
      </c>
      <c r="AD406">
        <f t="shared" si="67"/>
        <v>0</v>
      </c>
      <c r="AF406">
        <v>0</v>
      </c>
      <c r="AG406">
        <f t="shared" si="62"/>
        <v>0</v>
      </c>
      <c r="AH406">
        <f t="shared" si="68"/>
        <v>0</v>
      </c>
      <c r="AJ406">
        <v>0</v>
      </c>
      <c r="AK406">
        <f t="shared" si="63"/>
        <v>0</v>
      </c>
      <c r="AL406">
        <f t="shared" si="69"/>
        <v>0</v>
      </c>
    </row>
    <row r="407" spans="22:38">
      <c r="V407">
        <f t="shared" si="60"/>
        <v>5.6234132518984695E+60</v>
      </c>
      <c r="W407">
        <f t="shared" si="64"/>
        <v>60.749999999999602</v>
      </c>
      <c r="X407">
        <v>0</v>
      </c>
      <c r="Y407">
        <f t="shared" si="65"/>
        <v>0</v>
      </c>
      <c r="Z407">
        <f t="shared" si="66"/>
        <v>0</v>
      </c>
      <c r="AB407">
        <v>0</v>
      </c>
      <c r="AC407">
        <f t="shared" si="61"/>
        <v>0</v>
      </c>
      <c r="AD407">
        <f t="shared" si="67"/>
        <v>0</v>
      </c>
      <c r="AF407">
        <v>0</v>
      </c>
      <c r="AG407">
        <f t="shared" si="62"/>
        <v>0</v>
      </c>
      <c r="AH407">
        <f t="shared" si="68"/>
        <v>0</v>
      </c>
      <c r="AJ407">
        <v>0</v>
      </c>
      <c r="AK407">
        <f t="shared" si="63"/>
        <v>0</v>
      </c>
      <c r="AL407">
        <f t="shared" si="69"/>
        <v>0</v>
      </c>
    </row>
    <row r="408" spans="22:38">
      <c r="V408">
        <f t="shared" si="60"/>
        <v>7.9432823472357109E+60</v>
      </c>
      <c r="W408">
        <f t="shared" si="64"/>
        <v>60.899999999999601</v>
      </c>
      <c r="X408">
        <v>0</v>
      </c>
      <c r="Y408">
        <f t="shared" si="65"/>
        <v>0</v>
      </c>
      <c r="Z408">
        <f t="shared" si="66"/>
        <v>0</v>
      </c>
      <c r="AB408">
        <v>0</v>
      </c>
      <c r="AC408">
        <f t="shared" si="61"/>
        <v>0</v>
      </c>
      <c r="AD408">
        <f t="shared" si="67"/>
        <v>0</v>
      </c>
      <c r="AF408">
        <v>0</v>
      </c>
      <c r="AG408">
        <f t="shared" si="62"/>
        <v>0</v>
      </c>
      <c r="AH408">
        <f t="shared" si="68"/>
        <v>0</v>
      </c>
      <c r="AJ408">
        <v>0</v>
      </c>
      <c r="AK408">
        <f t="shared" si="63"/>
        <v>0</v>
      </c>
      <c r="AL408">
        <f t="shared" si="69"/>
        <v>0</v>
      </c>
    </row>
    <row r="409" spans="22:38">
      <c r="V409">
        <f t="shared" si="60"/>
        <v>1.1220184543009583E+61</v>
      </c>
      <c r="W409">
        <f t="shared" si="64"/>
        <v>61.049999999999599</v>
      </c>
      <c r="X409">
        <v>0</v>
      </c>
      <c r="Y409">
        <f t="shared" si="65"/>
        <v>0</v>
      </c>
      <c r="Z409">
        <f t="shared" si="66"/>
        <v>0</v>
      </c>
      <c r="AB409">
        <v>0</v>
      </c>
      <c r="AC409">
        <f t="shared" si="61"/>
        <v>0</v>
      </c>
      <c r="AD409">
        <f t="shared" si="67"/>
        <v>0</v>
      </c>
      <c r="AF409">
        <v>0</v>
      </c>
      <c r="AG409">
        <f t="shared" si="62"/>
        <v>0</v>
      </c>
      <c r="AH409">
        <f t="shared" si="68"/>
        <v>0</v>
      </c>
      <c r="AJ409">
        <v>0</v>
      </c>
      <c r="AK409">
        <f t="shared" si="63"/>
        <v>0</v>
      </c>
      <c r="AL409">
        <f t="shared" si="69"/>
        <v>0</v>
      </c>
    </row>
    <row r="410" spans="22:38">
      <c r="V410">
        <f t="shared" si="60"/>
        <v>1.5848931924596464E+61</v>
      </c>
      <c r="W410">
        <f t="shared" si="64"/>
        <v>61.199999999999598</v>
      </c>
      <c r="X410">
        <v>0</v>
      </c>
      <c r="Y410">
        <f t="shared" si="65"/>
        <v>0</v>
      </c>
      <c r="Z410">
        <f t="shared" si="66"/>
        <v>0</v>
      </c>
      <c r="AB410">
        <v>0</v>
      </c>
      <c r="AC410">
        <f t="shared" si="61"/>
        <v>0</v>
      </c>
      <c r="AD410">
        <f t="shared" si="67"/>
        <v>0</v>
      </c>
      <c r="AF410">
        <v>0</v>
      </c>
      <c r="AG410">
        <f t="shared" si="62"/>
        <v>0</v>
      </c>
      <c r="AH410">
        <f t="shared" si="68"/>
        <v>0</v>
      </c>
      <c r="AJ410">
        <v>0</v>
      </c>
      <c r="AK410">
        <f t="shared" si="63"/>
        <v>0</v>
      </c>
      <c r="AL410">
        <f t="shared" si="69"/>
        <v>0</v>
      </c>
    </row>
    <row r="411" spans="22:38">
      <c r="V411">
        <f t="shared" si="60"/>
        <v>2.2387211385662642E+61</v>
      </c>
      <c r="W411">
        <f t="shared" si="64"/>
        <v>61.349999999999596</v>
      </c>
      <c r="X411">
        <v>0</v>
      </c>
      <c r="Y411">
        <f t="shared" si="65"/>
        <v>0</v>
      </c>
      <c r="Z411">
        <f t="shared" si="66"/>
        <v>0</v>
      </c>
      <c r="AB411">
        <v>0</v>
      </c>
      <c r="AC411">
        <f t="shared" si="61"/>
        <v>0</v>
      </c>
      <c r="AD411">
        <f t="shared" si="67"/>
        <v>0</v>
      </c>
      <c r="AF411">
        <v>0</v>
      </c>
      <c r="AG411">
        <f t="shared" si="62"/>
        <v>0</v>
      </c>
      <c r="AH411">
        <f t="shared" si="68"/>
        <v>0</v>
      </c>
      <c r="AJ411">
        <v>0</v>
      </c>
      <c r="AK411">
        <f t="shared" si="63"/>
        <v>0</v>
      </c>
      <c r="AL411">
        <f t="shared" si="69"/>
        <v>0</v>
      </c>
    </row>
    <row r="412" spans="22:38">
      <c r="V412">
        <f t="shared" si="60"/>
        <v>3.1622776601654431E+61</v>
      </c>
      <c r="W412">
        <f t="shared" si="64"/>
        <v>61.499999999999595</v>
      </c>
      <c r="X412">
        <v>0</v>
      </c>
      <c r="Y412">
        <f t="shared" si="65"/>
        <v>0</v>
      </c>
      <c r="Z412">
        <f t="shared" si="66"/>
        <v>0</v>
      </c>
      <c r="AB412">
        <v>0</v>
      </c>
      <c r="AC412">
        <f t="shared" si="61"/>
        <v>0</v>
      </c>
      <c r="AD412">
        <f t="shared" si="67"/>
        <v>0</v>
      </c>
      <c r="AF412">
        <v>0</v>
      </c>
      <c r="AG412">
        <f t="shared" si="62"/>
        <v>0</v>
      </c>
      <c r="AH412">
        <f t="shared" si="68"/>
        <v>0</v>
      </c>
      <c r="AJ412">
        <v>0</v>
      </c>
      <c r="AK412">
        <f t="shared" si="63"/>
        <v>0</v>
      </c>
      <c r="AL412">
        <f t="shared" si="69"/>
        <v>0</v>
      </c>
    </row>
    <row r="413" spans="22:38">
      <c r="V413">
        <f t="shared" si="60"/>
        <v>4.4668359215054773E+61</v>
      </c>
      <c r="W413">
        <f t="shared" si="64"/>
        <v>61.649999999999594</v>
      </c>
      <c r="X413">
        <v>0</v>
      </c>
      <c r="Y413">
        <f t="shared" si="65"/>
        <v>0</v>
      </c>
      <c r="Z413">
        <f t="shared" si="66"/>
        <v>0</v>
      </c>
      <c r="AB413">
        <v>0</v>
      </c>
      <c r="AC413">
        <f t="shared" si="61"/>
        <v>0</v>
      </c>
      <c r="AD413">
        <f t="shared" si="67"/>
        <v>0</v>
      </c>
      <c r="AF413">
        <v>0</v>
      </c>
      <c r="AG413">
        <f t="shared" si="62"/>
        <v>0</v>
      </c>
      <c r="AH413">
        <f t="shared" si="68"/>
        <v>0</v>
      </c>
      <c r="AJ413">
        <v>0</v>
      </c>
      <c r="AK413">
        <f t="shared" si="63"/>
        <v>0</v>
      </c>
      <c r="AL413">
        <f t="shared" si="69"/>
        <v>0</v>
      </c>
    </row>
    <row r="414" spans="22:38">
      <c r="V414">
        <f t="shared" si="60"/>
        <v>6.3095734447960554E+61</v>
      </c>
      <c r="W414">
        <f t="shared" si="64"/>
        <v>61.799999999999592</v>
      </c>
      <c r="X414">
        <v>0</v>
      </c>
      <c r="Y414">
        <f t="shared" si="65"/>
        <v>0</v>
      </c>
      <c r="Z414">
        <f t="shared" si="66"/>
        <v>0</v>
      </c>
      <c r="AB414">
        <v>0</v>
      </c>
      <c r="AC414">
        <f t="shared" si="61"/>
        <v>0</v>
      </c>
      <c r="AD414">
        <f t="shared" si="67"/>
        <v>0</v>
      </c>
      <c r="AF414">
        <v>0</v>
      </c>
      <c r="AG414">
        <f t="shared" si="62"/>
        <v>0</v>
      </c>
      <c r="AH414">
        <f t="shared" si="68"/>
        <v>0</v>
      </c>
      <c r="AJ414">
        <v>0</v>
      </c>
      <c r="AK414">
        <f t="shared" si="63"/>
        <v>0</v>
      </c>
      <c r="AL414">
        <f t="shared" si="69"/>
        <v>0</v>
      </c>
    </row>
    <row r="415" spans="22:38">
      <c r="V415">
        <f t="shared" si="60"/>
        <v>8.9125093813291413E+61</v>
      </c>
      <c r="W415">
        <f t="shared" si="64"/>
        <v>61.949999999999591</v>
      </c>
      <c r="X415">
        <v>0</v>
      </c>
      <c r="Y415">
        <f t="shared" si="65"/>
        <v>0</v>
      </c>
      <c r="Z415">
        <f t="shared" si="66"/>
        <v>0</v>
      </c>
      <c r="AB415">
        <v>0</v>
      </c>
      <c r="AC415">
        <f t="shared" si="61"/>
        <v>0</v>
      </c>
      <c r="AD415">
        <f t="shared" si="67"/>
        <v>0</v>
      </c>
      <c r="AF415">
        <v>0</v>
      </c>
      <c r="AG415">
        <f t="shared" si="62"/>
        <v>0</v>
      </c>
      <c r="AH415">
        <f t="shared" si="68"/>
        <v>0</v>
      </c>
      <c r="AJ415">
        <v>0</v>
      </c>
      <c r="AK415">
        <f t="shared" si="63"/>
        <v>0</v>
      </c>
      <c r="AL415">
        <f t="shared" si="69"/>
        <v>0</v>
      </c>
    </row>
    <row r="416" spans="22:38">
      <c r="V416">
        <f t="shared" si="60"/>
        <v>1.2589254117929911E+62</v>
      </c>
      <c r="W416">
        <f t="shared" si="64"/>
        <v>62.099999999999589</v>
      </c>
      <c r="X416">
        <v>0</v>
      </c>
      <c r="Y416">
        <f t="shared" si="65"/>
        <v>0</v>
      </c>
      <c r="Z416">
        <f t="shared" si="66"/>
        <v>0</v>
      </c>
      <c r="AB416">
        <v>0</v>
      </c>
      <c r="AC416">
        <f t="shared" si="61"/>
        <v>0</v>
      </c>
      <c r="AD416">
        <f t="shared" si="67"/>
        <v>0</v>
      </c>
      <c r="AF416">
        <v>0</v>
      </c>
      <c r="AG416">
        <f t="shared" si="62"/>
        <v>0</v>
      </c>
      <c r="AH416">
        <f t="shared" si="68"/>
        <v>0</v>
      </c>
      <c r="AJ416">
        <v>0</v>
      </c>
      <c r="AK416">
        <f t="shared" si="63"/>
        <v>0</v>
      </c>
      <c r="AL416">
        <f t="shared" si="69"/>
        <v>0</v>
      </c>
    </row>
    <row r="417" spans="22:38">
      <c r="V417">
        <f t="shared" si="60"/>
        <v>1.7782794100372588E+62</v>
      </c>
      <c r="W417">
        <f t="shared" si="64"/>
        <v>62.249999999999588</v>
      </c>
      <c r="X417">
        <v>0</v>
      </c>
      <c r="Y417">
        <f t="shared" si="65"/>
        <v>0</v>
      </c>
      <c r="Z417">
        <f t="shared" si="66"/>
        <v>0</v>
      </c>
      <c r="AB417">
        <v>0</v>
      </c>
      <c r="AC417">
        <f t="shared" si="61"/>
        <v>0</v>
      </c>
      <c r="AD417">
        <f t="shared" si="67"/>
        <v>0</v>
      </c>
      <c r="AF417">
        <v>0</v>
      </c>
      <c r="AG417">
        <f t="shared" si="62"/>
        <v>0</v>
      </c>
      <c r="AH417">
        <f t="shared" si="68"/>
        <v>0</v>
      </c>
      <c r="AJ417">
        <v>0</v>
      </c>
      <c r="AK417">
        <f t="shared" si="63"/>
        <v>0</v>
      </c>
      <c r="AL417">
        <f t="shared" si="69"/>
        <v>0</v>
      </c>
    </row>
    <row r="418" spans="22:38">
      <c r="V418">
        <f t="shared" si="60"/>
        <v>2.5118864315072261E+62</v>
      </c>
      <c r="W418">
        <f t="shared" si="64"/>
        <v>62.399999999999586</v>
      </c>
      <c r="X418">
        <v>0</v>
      </c>
      <c r="Y418">
        <f t="shared" si="65"/>
        <v>0</v>
      </c>
      <c r="Z418">
        <f t="shared" si="66"/>
        <v>0</v>
      </c>
      <c r="AB418">
        <v>0</v>
      </c>
      <c r="AC418">
        <f t="shared" si="61"/>
        <v>0</v>
      </c>
      <c r="AD418">
        <f t="shared" si="67"/>
        <v>0</v>
      </c>
      <c r="AF418">
        <v>0</v>
      </c>
      <c r="AG418">
        <f t="shared" si="62"/>
        <v>0</v>
      </c>
      <c r="AH418">
        <f t="shared" si="68"/>
        <v>0</v>
      </c>
      <c r="AJ418">
        <v>0</v>
      </c>
      <c r="AK418">
        <f t="shared" si="63"/>
        <v>0</v>
      </c>
      <c r="AL418">
        <f t="shared" si="69"/>
        <v>0</v>
      </c>
    </row>
    <row r="419" spans="22:38">
      <c r="V419">
        <f t="shared" si="60"/>
        <v>3.5481338923324246E+62</v>
      </c>
      <c r="W419">
        <f t="shared" si="64"/>
        <v>62.549999999999585</v>
      </c>
      <c r="X419">
        <v>0</v>
      </c>
      <c r="Y419">
        <f t="shared" si="65"/>
        <v>0</v>
      </c>
      <c r="Z419">
        <f t="shared" si="66"/>
        <v>0</v>
      </c>
      <c r="AB419">
        <v>0</v>
      </c>
      <c r="AC419">
        <f t="shared" si="61"/>
        <v>0</v>
      </c>
      <c r="AD419">
        <f t="shared" si="67"/>
        <v>0</v>
      </c>
      <c r="AF419">
        <v>0</v>
      </c>
      <c r="AG419">
        <f t="shared" si="62"/>
        <v>0</v>
      </c>
      <c r="AH419">
        <f t="shared" si="68"/>
        <v>0</v>
      </c>
      <c r="AJ419">
        <v>0</v>
      </c>
      <c r="AK419">
        <f t="shared" si="63"/>
        <v>0</v>
      </c>
      <c r="AL419">
        <f t="shared" si="69"/>
        <v>0</v>
      </c>
    </row>
    <row r="420" spans="22:38">
      <c r="V420">
        <f t="shared" si="60"/>
        <v>5.0118723362680118E+62</v>
      </c>
      <c r="W420">
        <f t="shared" si="64"/>
        <v>62.699999999999584</v>
      </c>
      <c r="X420">
        <v>0</v>
      </c>
      <c r="Y420">
        <f t="shared" si="65"/>
        <v>0</v>
      </c>
      <c r="Z420">
        <f t="shared" si="66"/>
        <v>0</v>
      </c>
      <c r="AB420">
        <v>0</v>
      </c>
      <c r="AC420">
        <f t="shared" si="61"/>
        <v>0</v>
      </c>
      <c r="AD420">
        <f t="shared" si="67"/>
        <v>0</v>
      </c>
      <c r="AF420">
        <v>0</v>
      </c>
      <c r="AG420">
        <f t="shared" si="62"/>
        <v>0</v>
      </c>
      <c r="AH420">
        <f t="shared" si="68"/>
        <v>0</v>
      </c>
      <c r="AJ420">
        <v>0</v>
      </c>
      <c r="AK420">
        <f t="shared" si="63"/>
        <v>0</v>
      </c>
      <c r="AL420">
        <f t="shared" si="69"/>
        <v>0</v>
      </c>
    </row>
    <row r="421" spans="22:38">
      <c r="V421">
        <f t="shared" si="60"/>
        <v>7.0794578438347137E+62</v>
      </c>
      <c r="W421">
        <f t="shared" si="64"/>
        <v>62.849999999999582</v>
      </c>
      <c r="X421">
        <v>0</v>
      </c>
      <c r="Y421">
        <f t="shared" si="65"/>
        <v>0</v>
      </c>
      <c r="Z421">
        <f t="shared" si="66"/>
        <v>0</v>
      </c>
      <c r="AB421">
        <v>0</v>
      </c>
      <c r="AC421">
        <f t="shared" si="61"/>
        <v>0</v>
      </c>
      <c r="AD421">
        <f t="shared" si="67"/>
        <v>0</v>
      </c>
      <c r="AF421">
        <v>0</v>
      </c>
      <c r="AG421">
        <f t="shared" si="62"/>
        <v>0</v>
      </c>
      <c r="AH421">
        <f t="shared" si="68"/>
        <v>0</v>
      </c>
      <c r="AJ421">
        <v>0</v>
      </c>
      <c r="AK421">
        <f t="shared" si="63"/>
        <v>0</v>
      </c>
      <c r="AL421">
        <f t="shared" si="69"/>
        <v>0</v>
      </c>
    </row>
    <row r="422" spans="22:38">
      <c r="V422">
        <f t="shared" si="60"/>
        <v>9.9999999999905702E+62</v>
      </c>
      <c r="W422">
        <f t="shared" si="64"/>
        <v>62.999999999999581</v>
      </c>
      <c r="X422">
        <v>0</v>
      </c>
      <c r="Y422">
        <f t="shared" si="65"/>
        <v>0</v>
      </c>
      <c r="Z422">
        <f t="shared" si="66"/>
        <v>0</v>
      </c>
      <c r="AB422">
        <v>0</v>
      </c>
      <c r="AC422">
        <f t="shared" si="61"/>
        <v>0</v>
      </c>
      <c r="AD422">
        <f t="shared" si="67"/>
        <v>0</v>
      </c>
      <c r="AF422">
        <v>0</v>
      </c>
      <c r="AG422">
        <f t="shared" si="62"/>
        <v>0</v>
      </c>
      <c r="AH422">
        <f t="shared" si="68"/>
        <v>0</v>
      </c>
      <c r="AJ422">
        <v>0</v>
      </c>
      <c r="AK422">
        <f t="shared" si="63"/>
        <v>0</v>
      </c>
      <c r="AL422">
        <f t="shared" si="69"/>
        <v>0</v>
      </c>
    </row>
    <row r="423" spans="22:38">
      <c r="V423">
        <f t="shared" si="60"/>
        <v>1.4125375446214204E+63</v>
      </c>
      <c r="W423">
        <f t="shared" si="64"/>
        <v>63.149999999999579</v>
      </c>
      <c r="X423">
        <v>0</v>
      </c>
      <c r="Y423">
        <f t="shared" si="65"/>
        <v>0</v>
      </c>
      <c r="Z423">
        <f t="shared" si="66"/>
        <v>0</v>
      </c>
      <c r="AB423">
        <v>0</v>
      </c>
      <c r="AC423">
        <f t="shared" si="61"/>
        <v>0</v>
      </c>
      <c r="AD423">
        <f t="shared" si="67"/>
        <v>0</v>
      </c>
      <c r="AF423">
        <v>0</v>
      </c>
      <c r="AG423">
        <f t="shared" si="62"/>
        <v>0</v>
      </c>
      <c r="AH423">
        <f t="shared" si="68"/>
        <v>0</v>
      </c>
      <c r="AJ423">
        <v>0</v>
      </c>
      <c r="AK423">
        <f t="shared" si="63"/>
        <v>0</v>
      </c>
      <c r="AL423">
        <f t="shared" si="69"/>
        <v>0</v>
      </c>
    </row>
    <row r="424" spans="22:38">
      <c r="V424">
        <f t="shared" si="60"/>
        <v>1.9952623149669924E+63</v>
      </c>
      <c r="W424">
        <f t="shared" si="64"/>
        <v>63.299999999999578</v>
      </c>
      <c r="X424">
        <v>0</v>
      </c>
      <c r="Y424">
        <f t="shared" si="65"/>
        <v>0</v>
      </c>
      <c r="Z424">
        <f t="shared" si="66"/>
        <v>0</v>
      </c>
      <c r="AB424">
        <v>0</v>
      </c>
      <c r="AC424">
        <f t="shared" si="61"/>
        <v>0</v>
      </c>
      <c r="AD424">
        <f t="shared" si="67"/>
        <v>0</v>
      </c>
      <c r="AF424">
        <v>0</v>
      </c>
      <c r="AG424">
        <f t="shared" si="62"/>
        <v>0</v>
      </c>
      <c r="AH424">
        <f t="shared" si="68"/>
        <v>0</v>
      </c>
      <c r="AJ424">
        <v>0</v>
      </c>
      <c r="AK424">
        <f t="shared" si="63"/>
        <v>0</v>
      </c>
      <c r="AL424">
        <f t="shared" si="69"/>
        <v>0</v>
      </c>
    </row>
    <row r="425" spans="22:38">
      <c r="V425">
        <f t="shared" si="60"/>
        <v>2.8183829312617842E+63</v>
      </c>
      <c r="W425">
        <f t="shared" si="64"/>
        <v>63.449999999999577</v>
      </c>
      <c r="X425">
        <v>0</v>
      </c>
      <c r="Y425">
        <f t="shared" si="65"/>
        <v>0</v>
      </c>
      <c r="Z425">
        <f t="shared" si="66"/>
        <v>0</v>
      </c>
      <c r="AB425">
        <v>0</v>
      </c>
      <c r="AC425">
        <f t="shared" si="61"/>
        <v>0</v>
      </c>
      <c r="AD425">
        <f t="shared" si="67"/>
        <v>0</v>
      </c>
      <c r="AF425">
        <v>0</v>
      </c>
      <c r="AG425">
        <f t="shared" si="62"/>
        <v>0</v>
      </c>
      <c r="AH425">
        <f t="shared" si="68"/>
        <v>0</v>
      </c>
      <c r="AJ425">
        <v>0</v>
      </c>
      <c r="AK425">
        <f t="shared" si="63"/>
        <v>0</v>
      </c>
      <c r="AL425">
        <f t="shared" si="69"/>
        <v>0</v>
      </c>
    </row>
    <row r="426" spans="22:38">
      <c r="V426">
        <f t="shared" si="60"/>
        <v>3.9810717055310828E+63</v>
      </c>
      <c r="W426">
        <f t="shared" si="64"/>
        <v>63.599999999999575</v>
      </c>
      <c r="X426">
        <v>0</v>
      </c>
      <c r="Y426">
        <f t="shared" si="65"/>
        <v>0</v>
      </c>
      <c r="Z426">
        <f t="shared" si="66"/>
        <v>0</v>
      </c>
      <c r="AB426">
        <v>0</v>
      </c>
      <c r="AC426">
        <f t="shared" si="61"/>
        <v>0</v>
      </c>
      <c r="AD426">
        <f t="shared" si="67"/>
        <v>0</v>
      </c>
      <c r="AF426">
        <v>0</v>
      </c>
      <c r="AG426">
        <f t="shared" si="62"/>
        <v>0</v>
      </c>
      <c r="AH426">
        <f t="shared" si="68"/>
        <v>0</v>
      </c>
      <c r="AJ426">
        <v>0</v>
      </c>
      <c r="AK426">
        <f t="shared" si="63"/>
        <v>0</v>
      </c>
      <c r="AL426">
        <f t="shared" si="69"/>
        <v>0</v>
      </c>
    </row>
    <row r="427" spans="22:38">
      <c r="V427">
        <f t="shared" si="60"/>
        <v>5.6234132518979885E+63</v>
      </c>
      <c r="W427">
        <f t="shared" si="64"/>
        <v>63.749999999999574</v>
      </c>
      <c r="X427">
        <v>0</v>
      </c>
      <c r="Y427">
        <f t="shared" si="65"/>
        <v>0</v>
      </c>
      <c r="Z427">
        <f t="shared" si="66"/>
        <v>0</v>
      </c>
      <c r="AB427">
        <v>0</v>
      </c>
      <c r="AC427">
        <f t="shared" si="61"/>
        <v>0</v>
      </c>
      <c r="AD427">
        <f t="shared" si="67"/>
        <v>0</v>
      </c>
      <c r="AF427">
        <v>0</v>
      </c>
      <c r="AG427">
        <f t="shared" si="62"/>
        <v>0</v>
      </c>
      <c r="AH427">
        <f t="shared" si="68"/>
        <v>0</v>
      </c>
      <c r="AJ427">
        <v>0</v>
      </c>
      <c r="AK427">
        <f t="shared" si="63"/>
        <v>0</v>
      </c>
      <c r="AL427">
        <f t="shared" si="69"/>
        <v>0</v>
      </c>
    </row>
    <row r="428" spans="22:38">
      <c r="V428">
        <f t="shared" si="60"/>
        <v>7.9432823472350313E+63</v>
      </c>
      <c r="W428">
        <f t="shared" si="64"/>
        <v>63.899999999999572</v>
      </c>
      <c r="X428">
        <v>0</v>
      </c>
      <c r="Y428">
        <f t="shared" si="65"/>
        <v>0</v>
      </c>
      <c r="Z428">
        <f t="shared" si="66"/>
        <v>0</v>
      </c>
      <c r="AB428">
        <v>0</v>
      </c>
      <c r="AC428">
        <f t="shared" si="61"/>
        <v>0</v>
      </c>
      <c r="AD428">
        <f t="shared" si="67"/>
        <v>0</v>
      </c>
      <c r="AF428">
        <v>0</v>
      </c>
      <c r="AG428">
        <f t="shared" si="62"/>
        <v>0</v>
      </c>
      <c r="AH428">
        <f t="shared" si="68"/>
        <v>0</v>
      </c>
      <c r="AJ428">
        <v>0</v>
      </c>
      <c r="AK428">
        <f t="shared" si="63"/>
        <v>0</v>
      </c>
      <c r="AL428">
        <f t="shared" si="69"/>
        <v>0</v>
      </c>
    </row>
    <row r="429" spans="22:38">
      <c r="V429">
        <f t="shared" si="60"/>
        <v>1.1220184543008624E+64</v>
      </c>
      <c r="W429">
        <f t="shared" si="64"/>
        <v>64.049999999999571</v>
      </c>
      <c r="X429">
        <v>0</v>
      </c>
      <c r="Y429">
        <f t="shared" si="65"/>
        <v>0</v>
      </c>
      <c r="Z429">
        <f t="shared" si="66"/>
        <v>0</v>
      </c>
      <c r="AB429">
        <v>0</v>
      </c>
      <c r="AC429">
        <f t="shared" si="61"/>
        <v>0</v>
      </c>
      <c r="AD429">
        <f t="shared" si="67"/>
        <v>0</v>
      </c>
      <c r="AF429">
        <v>0</v>
      </c>
      <c r="AG429">
        <f t="shared" si="62"/>
        <v>0</v>
      </c>
      <c r="AH429">
        <f t="shared" si="68"/>
        <v>0</v>
      </c>
      <c r="AJ429">
        <v>0</v>
      </c>
      <c r="AK429">
        <f t="shared" si="63"/>
        <v>0</v>
      </c>
      <c r="AL429">
        <f t="shared" si="69"/>
        <v>0</v>
      </c>
    </row>
    <row r="430" spans="22:38">
      <c r="V430">
        <f t="shared" si="60"/>
        <v>1.5848931924596009E+64</v>
      </c>
      <c r="W430">
        <f t="shared" si="64"/>
        <v>64.199999999999577</v>
      </c>
      <c r="X430">
        <v>0</v>
      </c>
      <c r="Y430">
        <f t="shared" si="65"/>
        <v>0</v>
      </c>
      <c r="Z430">
        <f t="shared" si="66"/>
        <v>0</v>
      </c>
      <c r="AB430">
        <v>0</v>
      </c>
      <c r="AC430">
        <f t="shared" si="61"/>
        <v>0</v>
      </c>
      <c r="AD430">
        <f t="shared" si="67"/>
        <v>0</v>
      </c>
      <c r="AF430">
        <v>0</v>
      </c>
      <c r="AG430">
        <f t="shared" si="62"/>
        <v>0</v>
      </c>
      <c r="AH430">
        <f t="shared" si="68"/>
        <v>0</v>
      </c>
      <c r="AJ430">
        <v>0</v>
      </c>
      <c r="AK430">
        <f t="shared" si="63"/>
        <v>0</v>
      </c>
      <c r="AL430">
        <f t="shared" si="69"/>
        <v>0</v>
      </c>
    </row>
    <row r="431" spans="22:38">
      <c r="V431">
        <f t="shared" si="60"/>
        <v>2.2387211385661999E+64</v>
      </c>
      <c r="W431">
        <f t="shared" si="64"/>
        <v>64.349999999999582</v>
      </c>
      <c r="X431">
        <v>0</v>
      </c>
      <c r="Y431">
        <f t="shared" si="65"/>
        <v>0</v>
      </c>
      <c r="Z431">
        <f t="shared" si="66"/>
        <v>0</v>
      </c>
      <c r="AB431">
        <v>0</v>
      </c>
      <c r="AC431">
        <f t="shared" si="61"/>
        <v>0</v>
      </c>
      <c r="AD431">
        <f t="shared" si="67"/>
        <v>0</v>
      </c>
      <c r="AF431">
        <v>0</v>
      </c>
      <c r="AG431">
        <f t="shared" si="62"/>
        <v>0</v>
      </c>
      <c r="AH431">
        <f t="shared" si="68"/>
        <v>0</v>
      </c>
      <c r="AJ431">
        <v>0</v>
      </c>
      <c r="AK431">
        <f t="shared" si="63"/>
        <v>0</v>
      </c>
      <c r="AL431">
        <f t="shared" si="69"/>
        <v>0</v>
      </c>
    </row>
    <row r="432" spans="22:38">
      <c r="V432">
        <f t="shared" si="60"/>
        <v>3.1622776601654425E+64</v>
      </c>
      <c r="W432">
        <f t="shared" si="64"/>
        <v>64.499999999999588</v>
      </c>
      <c r="X432">
        <v>0</v>
      </c>
      <c r="Y432">
        <f t="shared" si="65"/>
        <v>0</v>
      </c>
      <c r="Z432">
        <f t="shared" si="66"/>
        <v>0</v>
      </c>
      <c r="AB432">
        <v>0</v>
      </c>
      <c r="AC432">
        <f t="shared" si="61"/>
        <v>0</v>
      </c>
      <c r="AD432">
        <f t="shared" si="67"/>
        <v>0</v>
      </c>
      <c r="AF432">
        <v>0</v>
      </c>
      <c r="AG432">
        <f t="shared" si="62"/>
        <v>0</v>
      </c>
      <c r="AH432">
        <f t="shared" si="68"/>
        <v>0</v>
      </c>
      <c r="AJ432">
        <v>0</v>
      </c>
      <c r="AK432">
        <f t="shared" si="63"/>
        <v>0</v>
      </c>
      <c r="AL432">
        <f t="shared" si="69"/>
        <v>0</v>
      </c>
    </row>
    <row r="433" spans="22:38">
      <c r="V433">
        <f t="shared" si="60"/>
        <v>4.466835921505476E+64</v>
      </c>
      <c r="W433">
        <f t="shared" si="64"/>
        <v>64.649999999999594</v>
      </c>
      <c r="X433">
        <v>0</v>
      </c>
      <c r="Y433">
        <f t="shared" si="65"/>
        <v>0</v>
      </c>
      <c r="Z433">
        <f t="shared" si="66"/>
        <v>0</v>
      </c>
      <c r="AB433">
        <v>0</v>
      </c>
      <c r="AC433">
        <f t="shared" si="61"/>
        <v>0</v>
      </c>
      <c r="AD433">
        <f t="shared" si="67"/>
        <v>0</v>
      </c>
      <c r="AF433">
        <v>0</v>
      </c>
      <c r="AG433">
        <f t="shared" si="62"/>
        <v>0</v>
      </c>
      <c r="AH433">
        <f t="shared" si="68"/>
        <v>0</v>
      </c>
      <c r="AJ433">
        <v>0</v>
      </c>
      <c r="AK433">
        <f t="shared" si="63"/>
        <v>0</v>
      </c>
      <c r="AL433">
        <f t="shared" si="69"/>
        <v>0</v>
      </c>
    </row>
    <row r="434" spans="22:38">
      <c r="V434">
        <f t="shared" si="60"/>
        <v>6.3095734447962337E+64</v>
      </c>
      <c r="W434">
        <f t="shared" si="64"/>
        <v>64.799999999999599</v>
      </c>
      <c r="X434">
        <v>0</v>
      </c>
      <c r="Y434">
        <f t="shared" si="65"/>
        <v>0</v>
      </c>
      <c r="Z434">
        <f t="shared" si="66"/>
        <v>0</v>
      </c>
      <c r="AB434">
        <v>0</v>
      </c>
      <c r="AC434">
        <f t="shared" si="61"/>
        <v>0</v>
      </c>
      <c r="AD434">
        <f t="shared" si="67"/>
        <v>0</v>
      </c>
      <c r="AF434">
        <v>0</v>
      </c>
      <c r="AG434">
        <f t="shared" si="62"/>
        <v>0</v>
      </c>
      <c r="AH434">
        <f t="shared" si="68"/>
        <v>0</v>
      </c>
      <c r="AJ434">
        <v>0</v>
      </c>
      <c r="AK434">
        <f t="shared" si="63"/>
        <v>0</v>
      </c>
      <c r="AL434">
        <f t="shared" si="69"/>
        <v>0</v>
      </c>
    </row>
    <row r="435" spans="22:38">
      <c r="V435">
        <f t="shared" si="60"/>
        <v>8.9125093813293927E+64</v>
      </c>
      <c r="W435">
        <f t="shared" si="64"/>
        <v>64.949999999999605</v>
      </c>
      <c r="X435">
        <v>0</v>
      </c>
      <c r="Y435">
        <f t="shared" si="65"/>
        <v>0</v>
      </c>
      <c r="Z435">
        <f t="shared" si="66"/>
        <v>0</v>
      </c>
      <c r="AB435">
        <v>0</v>
      </c>
      <c r="AC435">
        <f t="shared" si="61"/>
        <v>0</v>
      </c>
      <c r="AD435">
        <f t="shared" si="67"/>
        <v>0</v>
      </c>
      <c r="AF435">
        <v>0</v>
      </c>
      <c r="AG435">
        <f t="shared" si="62"/>
        <v>0</v>
      </c>
      <c r="AH435">
        <f t="shared" si="68"/>
        <v>0</v>
      </c>
      <c r="AJ435">
        <v>0</v>
      </c>
      <c r="AK435">
        <f t="shared" si="63"/>
        <v>0</v>
      </c>
      <c r="AL435">
        <f t="shared" si="69"/>
        <v>0</v>
      </c>
    </row>
    <row r="436" spans="22:38">
      <c r="V436">
        <f t="shared" si="60"/>
        <v>1.2589254117930622E+65</v>
      </c>
      <c r="W436">
        <f t="shared" si="64"/>
        <v>65.099999999999611</v>
      </c>
      <c r="X436">
        <v>0</v>
      </c>
      <c r="Y436">
        <f t="shared" si="65"/>
        <v>0</v>
      </c>
      <c r="Z436">
        <f t="shared" si="66"/>
        <v>0</v>
      </c>
      <c r="AB436">
        <v>0</v>
      </c>
      <c r="AC436">
        <f t="shared" si="61"/>
        <v>0</v>
      </c>
      <c r="AD436">
        <f t="shared" si="67"/>
        <v>0</v>
      </c>
      <c r="AF436">
        <v>0</v>
      </c>
      <c r="AG436">
        <f t="shared" si="62"/>
        <v>0</v>
      </c>
      <c r="AH436">
        <f t="shared" si="68"/>
        <v>0</v>
      </c>
      <c r="AJ436">
        <v>0</v>
      </c>
      <c r="AK436">
        <f t="shared" si="63"/>
        <v>0</v>
      </c>
      <c r="AL436">
        <f t="shared" si="69"/>
        <v>0</v>
      </c>
    </row>
    <row r="437" spans="22:38">
      <c r="V437">
        <f t="shared" si="60"/>
        <v>1.7782794100373595E+65</v>
      </c>
      <c r="W437">
        <f t="shared" si="64"/>
        <v>65.249999999999616</v>
      </c>
      <c r="X437">
        <v>0</v>
      </c>
      <c r="Y437">
        <f t="shared" si="65"/>
        <v>0</v>
      </c>
      <c r="Z437">
        <f t="shared" si="66"/>
        <v>0</v>
      </c>
      <c r="AB437">
        <v>0</v>
      </c>
      <c r="AC437">
        <f t="shared" si="61"/>
        <v>0</v>
      </c>
      <c r="AD437">
        <f t="shared" si="67"/>
        <v>0</v>
      </c>
      <c r="AF437">
        <v>0</v>
      </c>
      <c r="AG437">
        <f t="shared" si="62"/>
        <v>0</v>
      </c>
      <c r="AH437">
        <f t="shared" si="68"/>
        <v>0</v>
      </c>
      <c r="AJ437">
        <v>0</v>
      </c>
      <c r="AK437">
        <f t="shared" si="63"/>
        <v>0</v>
      </c>
      <c r="AL437">
        <f t="shared" si="69"/>
        <v>0</v>
      </c>
    </row>
    <row r="438" spans="22:38">
      <c r="V438">
        <f t="shared" si="60"/>
        <v>2.5118864315074394E+65</v>
      </c>
      <c r="W438">
        <f t="shared" si="64"/>
        <v>65.399999999999622</v>
      </c>
      <c r="X438">
        <v>0</v>
      </c>
      <c r="Y438">
        <f t="shared" si="65"/>
        <v>0</v>
      </c>
      <c r="Z438">
        <f t="shared" si="66"/>
        <v>0</v>
      </c>
      <c r="AB438">
        <v>0</v>
      </c>
      <c r="AC438">
        <f t="shared" si="61"/>
        <v>0</v>
      </c>
      <c r="AD438">
        <f t="shared" si="67"/>
        <v>0</v>
      </c>
      <c r="AF438">
        <v>0</v>
      </c>
      <c r="AG438">
        <f t="shared" si="62"/>
        <v>0</v>
      </c>
      <c r="AH438">
        <f t="shared" si="68"/>
        <v>0</v>
      </c>
      <c r="AJ438">
        <v>0</v>
      </c>
      <c r="AK438">
        <f t="shared" si="63"/>
        <v>0</v>
      </c>
      <c r="AL438">
        <f t="shared" si="69"/>
        <v>0</v>
      </c>
    </row>
    <row r="439" spans="22:38">
      <c r="V439">
        <f t="shared" si="60"/>
        <v>3.5481338923327261E+65</v>
      </c>
      <c r="W439">
        <f t="shared" si="64"/>
        <v>65.549999999999628</v>
      </c>
      <c r="X439">
        <v>0</v>
      </c>
      <c r="Y439">
        <f t="shared" si="65"/>
        <v>0</v>
      </c>
      <c r="Z439">
        <f t="shared" si="66"/>
        <v>0</v>
      </c>
      <c r="AB439">
        <v>0</v>
      </c>
      <c r="AC439">
        <f t="shared" si="61"/>
        <v>0</v>
      </c>
      <c r="AD439">
        <f t="shared" si="67"/>
        <v>0</v>
      </c>
      <c r="AF439">
        <v>0</v>
      </c>
      <c r="AG439">
        <f t="shared" si="62"/>
        <v>0</v>
      </c>
      <c r="AH439">
        <f t="shared" si="68"/>
        <v>0</v>
      </c>
      <c r="AJ439">
        <v>0</v>
      </c>
      <c r="AK439">
        <f t="shared" si="63"/>
        <v>0</v>
      </c>
      <c r="AL439">
        <f t="shared" si="69"/>
        <v>0</v>
      </c>
    </row>
    <row r="440" spans="22:38">
      <c r="V440">
        <f t="shared" si="60"/>
        <v>5.0118723362685804E+65</v>
      </c>
      <c r="W440">
        <f t="shared" si="64"/>
        <v>65.699999999999633</v>
      </c>
      <c r="X440">
        <v>0</v>
      </c>
      <c r="Y440">
        <f t="shared" si="65"/>
        <v>0</v>
      </c>
      <c r="Z440">
        <f t="shared" si="66"/>
        <v>0</v>
      </c>
      <c r="AB440">
        <v>0</v>
      </c>
      <c r="AC440">
        <f t="shared" si="61"/>
        <v>0</v>
      </c>
      <c r="AD440">
        <f t="shared" si="67"/>
        <v>0</v>
      </c>
      <c r="AF440">
        <v>0</v>
      </c>
      <c r="AG440">
        <f t="shared" si="62"/>
        <v>0</v>
      </c>
      <c r="AH440">
        <f t="shared" si="68"/>
        <v>0</v>
      </c>
      <c r="AJ440">
        <v>0</v>
      </c>
      <c r="AK440">
        <f t="shared" si="63"/>
        <v>0</v>
      </c>
      <c r="AL440">
        <f t="shared" si="69"/>
        <v>0</v>
      </c>
    </row>
    <row r="441" spans="22:38">
      <c r="V441">
        <f t="shared" si="60"/>
        <v>7.0794578438355175E+65</v>
      </c>
      <c r="W441">
        <f t="shared" si="64"/>
        <v>65.849999999999639</v>
      </c>
      <c r="X441">
        <v>0</v>
      </c>
      <c r="Y441">
        <f t="shared" si="65"/>
        <v>0</v>
      </c>
      <c r="Z441">
        <f t="shared" si="66"/>
        <v>0</v>
      </c>
      <c r="AB441">
        <v>0</v>
      </c>
      <c r="AC441">
        <f t="shared" si="61"/>
        <v>0</v>
      </c>
      <c r="AD441">
        <f t="shared" si="67"/>
        <v>0</v>
      </c>
      <c r="AF441">
        <v>0</v>
      </c>
      <c r="AG441">
        <f t="shared" si="62"/>
        <v>0</v>
      </c>
      <c r="AH441">
        <f t="shared" si="68"/>
        <v>0</v>
      </c>
      <c r="AJ441">
        <v>0</v>
      </c>
      <c r="AK441">
        <f t="shared" si="63"/>
        <v>0</v>
      </c>
      <c r="AL441">
        <f t="shared" si="69"/>
        <v>0</v>
      </c>
    </row>
    <row r="442" spans="22:38">
      <c r="V442">
        <f t="shared" si="60"/>
        <v>9.999999999991989E+65</v>
      </c>
      <c r="W442">
        <f t="shared" si="64"/>
        <v>65.999999999999645</v>
      </c>
      <c r="X442">
        <v>0</v>
      </c>
      <c r="Y442">
        <f t="shared" si="65"/>
        <v>0</v>
      </c>
      <c r="Z442">
        <f t="shared" si="66"/>
        <v>0</v>
      </c>
      <c r="AB442">
        <v>0</v>
      </c>
      <c r="AC442">
        <f t="shared" si="61"/>
        <v>0</v>
      </c>
      <c r="AD442">
        <f t="shared" si="67"/>
        <v>0</v>
      </c>
      <c r="AF442">
        <v>0</v>
      </c>
      <c r="AG442">
        <f t="shared" si="62"/>
        <v>0</v>
      </c>
      <c r="AH442">
        <f t="shared" si="68"/>
        <v>0</v>
      </c>
      <c r="AJ442">
        <v>0</v>
      </c>
      <c r="AK442">
        <f t="shared" si="63"/>
        <v>0</v>
      </c>
      <c r="AL442">
        <f t="shared" si="69"/>
        <v>0</v>
      </c>
    </row>
    <row r="443" spans="22:38">
      <c r="V443">
        <f t="shared" si="60"/>
        <v>1.4125375446216207E+66</v>
      </c>
      <c r="W443">
        <f t="shared" si="64"/>
        <v>66.14999999999965</v>
      </c>
      <c r="X443">
        <v>0</v>
      </c>
      <c r="Y443">
        <f t="shared" si="65"/>
        <v>0</v>
      </c>
      <c r="Z443">
        <f t="shared" si="66"/>
        <v>0</v>
      </c>
      <c r="AB443">
        <v>0</v>
      </c>
      <c r="AC443">
        <f t="shared" si="61"/>
        <v>0</v>
      </c>
      <c r="AD443">
        <f t="shared" si="67"/>
        <v>0</v>
      </c>
      <c r="AF443">
        <v>0</v>
      </c>
      <c r="AG443">
        <f t="shared" si="62"/>
        <v>0</v>
      </c>
      <c r="AH443">
        <f t="shared" si="68"/>
        <v>0</v>
      </c>
      <c r="AJ443">
        <v>0</v>
      </c>
      <c r="AK443">
        <f t="shared" si="63"/>
        <v>0</v>
      </c>
      <c r="AL443">
        <f t="shared" si="69"/>
        <v>0</v>
      </c>
    </row>
    <row r="444" spans="22:38">
      <c r="V444">
        <f t="shared" si="60"/>
        <v>1.9952623149673323E+66</v>
      </c>
      <c r="W444">
        <f t="shared" si="64"/>
        <v>66.299999999999656</v>
      </c>
      <c r="X444">
        <v>0</v>
      </c>
      <c r="Y444">
        <f t="shared" si="65"/>
        <v>0</v>
      </c>
      <c r="Z444">
        <f t="shared" si="66"/>
        <v>0</v>
      </c>
      <c r="AB444">
        <v>0</v>
      </c>
      <c r="AC444">
        <f t="shared" si="61"/>
        <v>0</v>
      </c>
      <c r="AD444">
        <f t="shared" si="67"/>
        <v>0</v>
      </c>
      <c r="AF444">
        <v>0</v>
      </c>
      <c r="AG444">
        <f t="shared" si="62"/>
        <v>0</v>
      </c>
      <c r="AH444">
        <f t="shared" si="68"/>
        <v>0</v>
      </c>
      <c r="AJ444">
        <v>0</v>
      </c>
      <c r="AK444">
        <f t="shared" si="63"/>
        <v>0</v>
      </c>
      <c r="AL444">
        <f t="shared" si="69"/>
        <v>0</v>
      </c>
    </row>
    <row r="445" spans="22:38">
      <c r="V445">
        <f t="shared" si="60"/>
        <v>2.8183829312622641E+66</v>
      </c>
      <c r="W445">
        <f t="shared" si="64"/>
        <v>66.449999999999662</v>
      </c>
      <c r="X445">
        <v>0</v>
      </c>
      <c r="Y445">
        <f t="shared" si="65"/>
        <v>0</v>
      </c>
      <c r="Z445">
        <f t="shared" si="66"/>
        <v>0</v>
      </c>
      <c r="AB445">
        <v>0</v>
      </c>
      <c r="AC445">
        <f t="shared" si="61"/>
        <v>0</v>
      </c>
      <c r="AD445">
        <f t="shared" si="67"/>
        <v>0</v>
      </c>
      <c r="AF445">
        <v>0</v>
      </c>
      <c r="AG445">
        <f t="shared" si="62"/>
        <v>0</v>
      </c>
      <c r="AH445">
        <f t="shared" si="68"/>
        <v>0</v>
      </c>
      <c r="AJ445">
        <v>0</v>
      </c>
      <c r="AK445">
        <f t="shared" si="63"/>
        <v>0</v>
      </c>
      <c r="AL445">
        <f t="shared" si="69"/>
        <v>0</v>
      </c>
    </row>
    <row r="446" spans="22:38">
      <c r="V446">
        <f t="shared" si="60"/>
        <v>3.981071705531987E+66</v>
      </c>
      <c r="W446">
        <f t="shared" si="64"/>
        <v>66.599999999999667</v>
      </c>
      <c r="X446">
        <v>0</v>
      </c>
      <c r="Y446">
        <f t="shared" si="65"/>
        <v>0</v>
      </c>
      <c r="Z446">
        <f t="shared" si="66"/>
        <v>0</v>
      </c>
      <c r="AB446">
        <v>0</v>
      </c>
      <c r="AC446">
        <f t="shared" si="61"/>
        <v>0</v>
      </c>
      <c r="AD446">
        <f t="shared" si="67"/>
        <v>0</v>
      </c>
      <c r="AF446">
        <v>0</v>
      </c>
      <c r="AG446">
        <f t="shared" si="62"/>
        <v>0</v>
      </c>
      <c r="AH446">
        <f t="shared" si="68"/>
        <v>0</v>
      </c>
      <c r="AJ446">
        <v>0</v>
      </c>
      <c r="AK446">
        <f t="shared" si="63"/>
        <v>0</v>
      </c>
      <c r="AL446">
        <f t="shared" si="69"/>
        <v>0</v>
      </c>
    </row>
    <row r="447" spans="22:38">
      <c r="V447">
        <f t="shared" si="60"/>
        <v>5.6234132518992657E+66</v>
      </c>
      <c r="W447">
        <f t="shared" si="64"/>
        <v>66.749999999999673</v>
      </c>
      <c r="X447">
        <v>0</v>
      </c>
      <c r="Y447">
        <f t="shared" si="65"/>
        <v>0</v>
      </c>
      <c r="Z447">
        <f t="shared" si="66"/>
        <v>0</v>
      </c>
      <c r="AB447">
        <v>0</v>
      </c>
      <c r="AC447">
        <f t="shared" si="61"/>
        <v>0</v>
      </c>
      <c r="AD447">
        <f t="shared" si="67"/>
        <v>0</v>
      </c>
      <c r="AF447">
        <v>0</v>
      </c>
      <c r="AG447">
        <f t="shared" si="62"/>
        <v>0</v>
      </c>
      <c r="AH447">
        <f t="shared" si="68"/>
        <v>0</v>
      </c>
      <c r="AJ447">
        <v>0</v>
      </c>
      <c r="AK447">
        <f t="shared" si="63"/>
        <v>0</v>
      </c>
      <c r="AL447">
        <f t="shared" si="69"/>
        <v>0</v>
      </c>
    </row>
    <row r="448" spans="22:38">
      <c r="V448">
        <f t="shared" si="60"/>
        <v>7.9432823472370615E+66</v>
      </c>
      <c r="W448">
        <f t="shared" si="64"/>
        <v>66.899999999999679</v>
      </c>
      <c r="X448">
        <v>0</v>
      </c>
      <c r="Y448">
        <f t="shared" si="65"/>
        <v>0</v>
      </c>
      <c r="Z448">
        <f t="shared" si="66"/>
        <v>0</v>
      </c>
      <c r="AB448">
        <v>0</v>
      </c>
      <c r="AC448">
        <f t="shared" si="61"/>
        <v>0</v>
      </c>
      <c r="AD448">
        <f t="shared" si="67"/>
        <v>0</v>
      </c>
      <c r="AF448">
        <v>0</v>
      </c>
      <c r="AG448">
        <f t="shared" si="62"/>
        <v>0</v>
      </c>
      <c r="AH448">
        <f t="shared" si="68"/>
        <v>0</v>
      </c>
      <c r="AJ448">
        <v>0</v>
      </c>
      <c r="AK448">
        <f t="shared" si="63"/>
        <v>0</v>
      </c>
      <c r="AL448">
        <f t="shared" si="69"/>
        <v>0</v>
      </c>
    </row>
    <row r="449" spans="22:38">
      <c r="V449">
        <f t="shared" si="60"/>
        <v>1.1220184543011492E+67</v>
      </c>
      <c r="W449">
        <f t="shared" si="64"/>
        <v>67.049999999999685</v>
      </c>
      <c r="X449">
        <v>0</v>
      </c>
      <c r="Y449">
        <f t="shared" si="65"/>
        <v>0</v>
      </c>
      <c r="Z449">
        <f t="shared" si="66"/>
        <v>0</v>
      </c>
      <c r="AB449">
        <v>0</v>
      </c>
      <c r="AC449">
        <f t="shared" si="61"/>
        <v>0</v>
      </c>
      <c r="AD449">
        <f t="shared" si="67"/>
        <v>0</v>
      </c>
      <c r="AF449">
        <v>0</v>
      </c>
      <c r="AG449">
        <f t="shared" si="62"/>
        <v>0</v>
      </c>
      <c r="AH449">
        <f t="shared" si="68"/>
        <v>0</v>
      </c>
      <c r="AJ449">
        <v>0</v>
      </c>
      <c r="AK449">
        <f t="shared" si="63"/>
        <v>0</v>
      </c>
      <c r="AL449">
        <f t="shared" si="69"/>
        <v>0</v>
      </c>
    </row>
    <row r="450" spans="22:38">
      <c r="V450">
        <f t="shared" ref="V450:V513" si="70">10^W450</f>
        <v>1.584893192460006E+67</v>
      </c>
      <c r="W450">
        <f t="shared" si="64"/>
        <v>67.19999999999969</v>
      </c>
      <c r="X450">
        <v>0</v>
      </c>
      <c r="Y450">
        <f t="shared" si="65"/>
        <v>0</v>
      </c>
      <c r="Z450">
        <f t="shared" si="66"/>
        <v>0</v>
      </c>
      <c r="AB450">
        <v>0</v>
      </c>
      <c r="AC450">
        <f t="shared" ref="AC450:AC513" si="71">AB450/R$3</f>
        <v>0</v>
      </c>
      <c r="AD450">
        <f t="shared" si="67"/>
        <v>0</v>
      </c>
      <c r="AF450">
        <v>0</v>
      </c>
      <c r="AG450">
        <f t="shared" ref="AG450:AG513" si="72">AF450/R$4</f>
        <v>0</v>
      </c>
      <c r="AH450">
        <f t="shared" si="68"/>
        <v>0</v>
      </c>
      <c r="AJ450">
        <v>0</v>
      </c>
      <c r="AK450">
        <f t="shared" ref="AK450:AK513" si="73">AJ450/R$5</f>
        <v>0</v>
      </c>
      <c r="AL450">
        <f t="shared" si="69"/>
        <v>0</v>
      </c>
    </row>
    <row r="451" spans="22:38">
      <c r="V451">
        <f t="shared" si="70"/>
        <v>2.2387211385668356E+67</v>
      </c>
      <c r="W451">
        <f t="shared" ref="W451:W514" si="74">W450+T$2</f>
        <v>67.349999999999696</v>
      </c>
      <c r="X451">
        <v>0</v>
      </c>
      <c r="Y451">
        <f t="shared" ref="Y451:Y514" si="75">X451/R$2</f>
        <v>0</v>
      </c>
      <c r="Z451">
        <f t="shared" ref="Z451:Z514" si="76">((V451)*X451)/R$6</f>
        <v>0</v>
      </c>
      <c r="AB451">
        <v>0</v>
      </c>
      <c r="AC451">
        <f t="shared" si="71"/>
        <v>0</v>
      </c>
      <c r="AD451">
        <f t="shared" ref="AD451:AD514" si="77">(10^W451)*AB451/R$6</f>
        <v>0</v>
      </c>
      <c r="AF451">
        <v>0</v>
      </c>
      <c r="AG451">
        <f t="shared" si="72"/>
        <v>0</v>
      </c>
      <c r="AH451">
        <f t="shared" ref="AH451:AH514" si="78">(10^W451)*AF451/R$6</f>
        <v>0</v>
      </c>
      <c r="AJ451">
        <v>0</v>
      </c>
      <c r="AK451">
        <f t="shared" si="73"/>
        <v>0</v>
      </c>
      <c r="AL451">
        <f t="shared" ref="AL451:AL514" si="79">(10^W451)*AJ451/R$6</f>
        <v>0</v>
      </c>
    </row>
    <row r="452" spans="22:38">
      <c r="V452">
        <f t="shared" si="70"/>
        <v>3.1622776601662505E+67</v>
      </c>
      <c r="W452">
        <f t="shared" si="74"/>
        <v>67.499999999999702</v>
      </c>
      <c r="X452">
        <v>0</v>
      </c>
      <c r="Y452">
        <f t="shared" si="75"/>
        <v>0</v>
      </c>
      <c r="Z452">
        <f t="shared" si="76"/>
        <v>0</v>
      </c>
      <c r="AB452">
        <v>0</v>
      </c>
      <c r="AC452">
        <f t="shared" si="71"/>
        <v>0</v>
      </c>
      <c r="AD452">
        <f t="shared" si="77"/>
        <v>0</v>
      </c>
      <c r="AF452">
        <v>0</v>
      </c>
      <c r="AG452">
        <f t="shared" si="72"/>
        <v>0</v>
      </c>
      <c r="AH452">
        <f t="shared" si="78"/>
        <v>0</v>
      </c>
      <c r="AJ452">
        <v>0</v>
      </c>
      <c r="AK452">
        <f t="shared" si="73"/>
        <v>0</v>
      </c>
      <c r="AL452">
        <f t="shared" si="79"/>
        <v>0</v>
      </c>
    </row>
    <row r="453" spans="22:38">
      <c r="V453">
        <f t="shared" si="70"/>
        <v>4.4668359215067444E+67</v>
      </c>
      <c r="W453">
        <f t="shared" si="74"/>
        <v>67.649999999999707</v>
      </c>
      <c r="X453">
        <v>0</v>
      </c>
      <c r="Y453">
        <f t="shared" si="75"/>
        <v>0</v>
      </c>
      <c r="Z453">
        <f t="shared" si="76"/>
        <v>0</v>
      </c>
      <c r="AB453">
        <v>0</v>
      </c>
      <c r="AC453">
        <f t="shared" si="71"/>
        <v>0</v>
      </c>
      <c r="AD453">
        <f t="shared" si="77"/>
        <v>0</v>
      </c>
      <c r="AF453">
        <v>0</v>
      </c>
      <c r="AG453">
        <f t="shared" si="72"/>
        <v>0</v>
      </c>
      <c r="AH453">
        <f t="shared" si="78"/>
        <v>0</v>
      </c>
      <c r="AJ453">
        <v>0</v>
      </c>
      <c r="AK453">
        <f t="shared" si="73"/>
        <v>0</v>
      </c>
      <c r="AL453">
        <f t="shared" si="79"/>
        <v>0</v>
      </c>
    </row>
    <row r="454" spans="22:38">
      <c r="V454">
        <f t="shared" si="70"/>
        <v>6.309573444797846E+67</v>
      </c>
      <c r="W454">
        <f t="shared" si="74"/>
        <v>67.799999999999713</v>
      </c>
      <c r="X454">
        <v>0</v>
      </c>
      <c r="Y454">
        <f t="shared" si="75"/>
        <v>0</v>
      </c>
      <c r="Z454">
        <f t="shared" si="76"/>
        <v>0</v>
      </c>
      <c r="AB454">
        <v>0</v>
      </c>
      <c r="AC454">
        <f t="shared" si="71"/>
        <v>0</v>
      </c>
      <c r="AD454">
        <f t="shared" si="77"/>
        <v>0</v>
      </c>
      <c r="AF454">
        <v>0</v>
      </c>
      <c r="AG454">
        <f t="shared" si="72"/>
        <v>0</v>
      </c>
      <c r="AH454">
        <f t="shared" si="78"/>
        <v>0</v>
      </c>
      <c r="AJ454">
        <v>0</v>
      </c>
      <c r="AK454">
        <f t="shared" si="73"/>
        <v>0</v>
      </c>
      <c r="AL454">
        <f t="shared" si="79"/>
        <v>0</v>
      </c>
    </row>
    <row r="455" spans="22:38">
      <c r="V455">
        <f t="shared" si="70"/>
        <v>8.9125093813319239E+67</v>
      </c>
      <c r="W455">
        <f t="shared" si="74"/>
        <v>67.949999999999719</v>
      </c>
      <c r="X455">
        <v>0</v>
      </c>
      <c r="Y455">
        <f t="shared" si="75"/>
        <v>0</v>
      </c>
      <c r="Z455">
        <f t="shared" si="76"/>
        <v>0</v>
      </c>
      <c r="AB455">
        <v>0</v>
      </c>
      <c r="AC455">
        <f t="shared" si="71"/>
        <v>0</v>
      </c>
      <c r="AD455">
        <f t="shared" si="77"/>
        <v>0</v>
      </c>
      <c r="AF455">
        <v>0</v>
      </c>
      <c r="AG455">
        <f t="shared" si="72"/>
        <v>0</v>
      </c>
      <c r="AH455">
        <f t="shared" si="78"/>
        <v>0</v>
      </c>
      <c r="AJ455">
        <v>0</v>
      </c>
      <c r="AK455">
        <f t="shared" si="73"/>
        <v>0</v>
      </c>
      <c r="AL455">
        <f t="shared" si="79"/>
        <v>0</v>
      </c>
    </row>
    <row r="456" spans="22:38">
      <c r="V456">
        <f t="shared" si="70"/>
        <v>1.2589254117933841E+68</v>
      </c>
      <c r="W456">
        <f t="shared" si="74"/>
        <v>68.099999999999724</v>
      </c>
      <c r="X456">
        <v>0</v>
      </c>
      <c r="Y456">
        <f t="shared" si="75"/>
        <v>0</v>
      </c>
      <c r="Z456">
        <f t="shared" si="76"/>
        <v>0</v>
      </c>
      <c r="AB456">
        <v>0</v>
      </c>
      <c r="AC456">
        <f t="shared" si="71"/>
        <v>0</v>
      </c>
      <c r="AD456">
        <f t="shared" si="77"/>
        <v>0</v>
      </c>
      <c r="AF456">
        <v>0</v>
      </c>
      <c r="AG456">
        <f t="shared" si="72"/>
        <v>0</v>
      </c>
      <c r="AH456">
        <f t="shared" si="78"/>
        <v>0</v>
      </c>
      <c r="AJ456">
        <v>0</v>
      </c>
      <c r="AK456">
        <f t="shared" si="73"/>
        <v>0</v>
      </c>
      <c r="AL456">
        <f t="shared" si="79"/>
        <v>0</v>
      </c>
    </row>
    <row r="457" spans="22:38">
      <c r="V457">
        <f t="shared" si="70"/>
        <v>1.7782794100378646E+68</v>
      </c>
      <c r="W457">
        <f t="shared" si="74"/>
        <v>68.24999999999973</v>
      </c>
      <c r="X457">
        <v>0</v>
      </c>
      <c r="Y457">
        <f t="shared" si="75"/>
        <v>0</v>
      </c>
      <c r="Z457">
        <f t="shared" si="76"/>
        <v>0</v>
      </c>
      <c r="AB457">
        <v>0</v>
      </c>
      <c r="AC457">
        <f t="shared" si="71"/>
        <v>0</v>
      </c>
      <c r="AD457">
        <f t="shared" si="77"/>
        <v>0</v>
      </c>
      <c r="AF457">
        <v>0</v>
      </c>
      <c r="AG457">
        <f t="shared" si="72"/>
        <v>0</v>
      </c>
      <c r="AH457">
        <f t="shared" si="78"/>
        <v>0</v>
      </c>
      <c r="AJ457">
        <v>0</v>
      </c>
      <c r="AK457">
        <f t="shared" si="73"/>
        <v>0</v>
      </c>
      <c r="AL457">
        <f t="shared" si="79"/>
        <v>0</v>
      </c>
    </row>
    <row r="458" spans="22:38">
      <c r="V458">
        <f t="shared" si="70"/>
        <v>2.5118864315080814E+68</v>
      </c>
      <c r="W458">
        <f t="shared" si="74"/>
        <v>68.399999999999736</v>
      </c>
      <c r="X458">
        <v>0</v>
      </c>
      <c r="Y458">
        <f t="shared" si="75"/>
        <v>0</v>
      </c>
      <c r="Z458">
        <f t="shared" si="76"/>
        <v>0</v>
      </c>
      <c r="AB458">
        <v>0</v>
      </c>
      <c r="AC458">
        <f t="shared" si="71"/>
        <v>0</v>
      </c>
      <c r="AD458">
        <f t="shared" si="77"/>
        <v>0</v>
      </c>
      <c r="AF458">
        <v>0</v>
      </c>
      <c r="AG458">
        <f t="shared" si="72"/>
        <v>0</v>
      </c>
      <c r="AH458">
        <f t="shared" si="78"/>
        <v>0</v>
      </c>
      <c r="AJ458">
        <v>0</v>
      </c>
      <c r="AK458">
        <f t="shared" si="73"/>
        <v>0</v>
      </c>
      <c r="AL458">
        <f t="shared" si="79"/>
        <v>0</v>
      </c>
    </row>
    <row r="459" spans="22:38">
      <c r="V459">
        <f t="shared" si="70"/>
        <v>3.5481338923337334E+68</v>
      </c>
      <c r="W459">
        <f t="shared" si="74"/>
        <v>68.549999999999741</v>
      </c>
      <c r="X459">
        <v>0</v>
      </c>
      <c r="Y459">
        <f t="shared" si="75"/>
        <v>0</v>
      </c>
      <c r="Z459">
        <f t="shared" si="76"/>
        <v>0</v>
      </c>
      <c r="AB459">
        <v>0</v>
      </c>
      <c r="AC459">
        <f t="shared" si="71"/>
        <v>0</v>
      </c>
      <c r="AD459">
        <f t="shared" si="77"/>
        <v>0</v>
      </c>
      <c r="AF459">
        <v>0</v>
      </c>
      <c r="AG459">
        <f t="shared" si="72"/>
        <v>0</v>
      </c>
      <c r="AH459">
        <f t="shared" si="78"/>
        <v>0</v>
      </c>
      <c r="AJ459">
        <v>0</v>
      </c>
      <c r="AK459">
        <f t="shared" si="73"/>
        <v>0</v>
      </c>
      <c r="AL459">
        <f t="shared" si="79"/>
        <v>0</v>
      </c>
    </row>
    <row r="460" spans="22:38">
      <c r="V460">
        <f t="shared" si="70"/>
        <v>5.0118723362698606E+68</v>
      </c>
      <c r="W460">
        <f t="shared" si="74"/>
        <v>68.699999999999747</v>
      </c>
      <c r="X460">
        <v>0</v>
      </c>
      <c r="Y460">
        <f t="shared" si="75"/>
        <v>0</v>
      </c>
      <c r="Z460">
        <f t="shared" si="76"/>
        <v>0</v>
      </c>
      <c r="AB460">
        <v>0</v>
      </c>
      <c r="AC460">
        <f t="shared" si="71"/>
        <v>0</v>
      </c>
      <c r="AD460">
        <f t="shared" si="77"/>
        <v>0</v>
      </c>
      <c r="AF460">
        <v>0</v>
      </c>
      <c r="AG460">
        <f t="shared" si="72"/>
        <v>0</v>
      </c>
      <c r="AH460">
        <f t="shared" si="78"/>
        <v>0</v>
      </c>
      <c r="AJ460">
        <v>0</v>
      </c>
      <c r="AK460">
        <f t="shared" si="73"/>
        <v>0</v>
      </c>
      <c r="AL460">
        <f t="shared" si="79"/>
        <v>0</v>
      </c>
    </row>
    <row r="461" spans="22:38">
      <c r="V461">
        <f t="shared" si="70"/>
        <v>7.0794578438375275E+68</v>
      </c>
      <c r="W461">
        <f t="shared" si="74"/>
        <v>68.849999999999753</v>
      </c>
      <c r="X461">
        <v>0</v>
      </c>
      <c r="Y461">
        <f t="shared" si="75"/>
        <v>0</v>
      </c>
      <c r="Z461">
        <f t="shared" si="76"/>
        <v>0</v>
      </c>
      <c r="AB461">
        <v>0</v>
      </c>
      <c r="AC461">
        <f t="shared" si="71"/>
        <v>0</v>
      </c>
      <c r="AD461">
        <f t="shared" si="77"/>
        <v>0</v>
      </c>
      <c r="AF461">
        <v>0</v>
      </c>
      <c r="AG461">
        <f t="shared" si="72"/>
        <v>0</v>
      </c>
      <c r="AH461">
        <f t="shared" si="78"/>
        <v>0</v>
      </c>
      <c r="AJ461">
        <v>0</v>
      </c>
      <c r="AK461">
        <f t="shared" si="73"/>
        <v>0</v>
      </c>
      <c r="AL461">
        <f t="shared" si="79"/>
        <v>0</v>
      </c>
    </row>
    <row r="462" spans="22:38">
      <c r="V462">
        <f t="shared" si="70"/>
        <v>9.999999999994545E+68</v>
      </c>
      <c r="W462">
        <f t="shared" si="74"/>
        <v>68.999999999999758</v>
      </c>
      <c r="X462">
        <v>0</v>
      </c>
      <c r="Y462">
        <f t="shared" si="75"/>
        <v>0</v>
      </c>
      <c r="Z462">
        <f t="shared" si="76"/>
        <v>0</v>
      </c>
      <c r="AB462">
        <v>0</v>
      </c>
      <c r="AC462">
        <f t="shared" si="71"/>
        <v>0</v>
      </c>
      <c r="AD462">
        <f t="shared" si="77"/>
        <v>0</v>
      </c>
      <c r="AF462">
        <v>0</v>
      </c>
      <c r="AG462">
        <f t="shared" si="72"/>
        <v>0</v>
      </c>
      <c r="AH462">
        <f t="shared" si="78"/>
        <v>0</v>
      </c>
      <c r="AJ462">
        <v>0</v>
      </c>
      <c r="AK462">
        <f t="shared" si="73"/>
        <v>0</v>
      </c>
      <c r="AL462">
        <f t="shared" si="79"/>
        <v>0</v>
      </c>
    </row>
    <row r="463" spans="22:38">
      <c r="V463">
        <f t="shared" si="70"/>
        <v>1.4125375446220219E+69</v>
      </c>
      <c r="W463">
        <f t="shared" si="74"/>
        <v>69.149999999999764</v>
      </c>
      <c r="X463">
        <v>0</v>
      </c>
      <c r="Y463">
        <f t="shared" si="75"/>
        <v>0</v>
      </c>
      <c r="Z463">
        <f t="shared" si="76"/>
        <v>0</v>
      </c>
      <c r="AB463">
        <v>0</v>
      </c>
      <c r="AC463">
        <f t="shared" si="71"/>
        <v>0</v>
      </c>
      <c r="AD463">
        <f t="shared" si="77"/>
        <v>0</v>
      </c>
      <c r="AF463">
        <v>0</v>
      </c>
      <c r="AG463">
        <f t="shared" si="72"/>
        <v>0</v>
      </c>
      <c r="AH463">
        <f t="shared" si="78"/>
        <v>0</v>
      </c>
      <c r="AJ463">
        <v>0</v>
      </c>
      <c r="AK463">
        <f t="shared" si="73"/>
        <v>0</v>
      </c>
      <c r="AL463">
        <f t="shared" si="79"/>
        <v>0</v>
      </c>
    </row>
    <row r="464" spans="22:38">
      <c r="V464">
        <f t="shared" si="70"/>
        <v>1.9952623149678422E+69</v>
      </c>
      <c r="W464">
        <f t="shared" si="74"/>
        <v>69.29999999999977</v>
      </c>
      <c r="X464">
        <v>0</v>
      </c>
      <c r="Y464">
        <f t="shared" si="75"/>
        <v>0</v>
      </c>
      <c r="Z464">
        <f t="shared" si="76"/>
        <v>0</v>
      </c>
      <c r="AB464">
        <v>0</v>
      </c>
      <c r="AC464">
        <f t="shared" si="71"/>
        <v>0</v>
      </c>
      <c r="AD464">
        <f t="shared" si="77"/>
        <v>0</v>
      </c>
      <c r="AF464">
        <v>0</v>
      </c>
      <c r="AG464">
        <f t="shared" si="72"/>
        <v>0</v>
      </c>
      <c r="AH464">
        <f t="shared" si="78"/>
        <v>0</v>
      </c>
      <c r="AJ464">
        <v>0</v>
      </c>
      <c r="AK464">
        <f t="shared" si="73"/>
        <v>0</v>
      </c>
      <c r="AL464">
        <f t="shared" si="79"/>
        <v>0</v>
      </c>
    </row>
    <row r="465" spans="22:38">
      <c r="V465">
        <f t="shared" si="70"/>
        <v>2.8183829312630648E+69</v>
      </c>
      <c r="W465">
        <f t="shared" si="74"/>
        <v>69.449999999999775</v>
      </c>
      <c r="X465">
        <v>0</v>
      </c>
      <c r="Y465">
        <f t="shared" si="75"/>
        <v>0</v>
      </c>
      <c r="Z465">
        <f t="shared" si="76"/>
        <v>0</v>
      </c>
      <c r="AB465">
        <v>0</v>
      </c>
      <c r="AC465">
        <f t="shared" si="71"/>
        <v>0</v>
      </c>
      <c r="AD465">
        <f t="shared" si="77"/>
        <v>0</v>
      </c>
      <c r="AF465">
        <v>0</v>
      </c>
      <c r="AG465">
        <f t="shared" si="72"/>
        <v>0</v>
      </c>
      <c r="AH465">
        <f t="shared" si="78"/>
        <v>0</v>
      </c>
      <c r="AJ465">
        <v>0</v>
      </c>
      <c r="AK465">
        <f t="shared" si="73"/>
        <v>0</v>
      </c>
      <c r="AL465">
        <f t="shared" si="79"/>
        <v>0</v>
      </c>
    </row>
    <row r="466" spans="22:38">
      <c r="V466">
        <f t="shared" si="70"/>
        <v>3.9810717055330044E+69</v>
      </c>
      <c r="W466">
        <f t="shared" si="74"/>
        <v>69.599999999999781</v>
      </c>
      <c r="X466">
        <v>0</v>
      </c>
      <c r="Y466">
        <f t="shared" si="75"/>
        <v>0</v>
      </c>
      <c r="Z466">
        <f t="shared" si="76"/>
        <v>0</v>
      </c>
      <c r="AB466">
        <v>0</v>
      </c>
      <c r="AC466">
        <f t="shared" si="71"/>
        <v>0</v>
      </c>
      <c r="AD466">
        <f t="shared" si="77"/>
        <v>0</v>
      </c>
      <c r="AF466">
        <v>0</v>
      </c>
      <c r="AG466">
        <f t="shared" si="72"/>
        <v>0</v>
      </c>
      <c r="AH466">
        <f t="shared" si="78"/>
        <v>0</v>
      </c>
      <c r="AJ466">
        <v>0</v>
      </c>
      <c r="AK466">
        <f t="shared" si="73"/>
        <v>0</v>
      </c>
      <c r="AL466">
        <f t="shared" si="79"/>
        <v>0</v>
      </c>
    </row>
    <row r="467" spans="22:38">
      <c r="V467">
        <f t="shared" si="70"/>
        <v>5.6234132519008624E+69</v>
      </c>
      <c r="W467">
        <f t="shared" si="74"/>
        <v>69.749999999999787</v>
      </c>
      <c r="X467">
        <v>0</v>
      </c>
      <c r="Y467">
        <f t="shared" si="75"/>
        <v>0</v>
      </c>
      <c r="Z467">
        <f t="shared" si="76"/>
        <v>0</v>
      </c>
      <c r="AB467">
        <v>0</v>
      </c>
      <c r="AC467">
        <f t="shared" si="71"/>
        <v>0</v>
      </c>
      <c r="AD467">
        <f t="shared" si="77"/>
        <v>0</v>
      </c>
      <c r="AF467">
        <v>0</v>
      </c>
      <c r="AG467">
        <f t="shared" si="72"/>
        <v>0</v>
      </c>
      <c r="AH467">
        <f t="shared" si="78"/>
        <v>0</v>
      </c>
      <c r="AJ467">
        <v>0</v>
      </c>
      <c r="AK467">
        <f t="shared" si="73"/>
        <v>0</v>
      </c>
      <c r="AL467">
        <f t="shared" si="79"/>
        <v>0</v>
      </c>
    </row>
    <row r="468" spans="22:38">
      <c r="V468">
        <f t="shared" si="70"/>
        <v>7.9432823472390913E+69</v>
      </c>
      <c r="W468">
        <f t="shared" si="74"/>
        <v>69.899999999999793</v>
      </c>
      <c r="X468">
        <v>0</v>
      </c>
      <c r="Y468">
        <f t="shared" si="75"/>
        <v>0</v>
      </c>
      <c r="Z468">
        <f t="shared" si="76"/>
        <v>0</v>
      </c>
      <c r="AB468">
        <v>0</v>
      </c>
      <c r="AC468">
        <f t="shared" si="71"/>
        <v>0</v>
      </c>
      <c r="AD468">
        <f t="shared" si="77"/>
        <v>0</v>
      </c>
      <c r="AF468">
        <v>0</v>
      </c>
      <c r="AG468">
        <f t="shared" si="72"/>
        <v>0</v>
      </c>
      <c r="AH468">
        <f t="shared" si="78"/>
        <v>0</v>
      </c>
      <c r="AJ468">
        <v>0</v>
      </c>
      <c r="AK468">
        <f t="shared" si="73"/>
        <v>0</v>
      </c>
      <c r="AL468">
        <f t="shared" si="79"/>
        <v>0</v>
      </c>
    </row>
    <row r="469" spans="22:38">
      <c r="V469">
        <f t="shared" si="70"/>
        <v>1.1220184543014678E+70</v>
      </c>
      <c r="W469">
        <f t="shared" si="74"/>
        <v>70.049999999999798</v>
      </c>
      <c r="X469">
        <v>0</v>
      </c>
      <c r="Y469">
        <f t="shared" si="75"/>
        <v>0</v>
      </c>
      <c r="Z469">
        <f t="shared" si="76"/>
        <v>0</v>
      </c>
      <c r="AB469">
        <v>0</v>
      </c>
      <c r="AC469">
        <f t="shared" si="71"/>
        <v>0</v>
      </c>
      <c r="AD469">
        <f t="shared" si="77"/>
        <v>0</v>
      </c>
      <c r="AF469">
        <v>0</v>
      </c>
      <c r="AG469">
        <f t="shared" si="72"/>
        <v>0</v>
      </c>
      <c r="AH469">
        <f t="shared" si="78"/>
        <v>0</v>
      </c>
      <c r="AJ469">
        <v>0</v>
      </c>
      <c r="AK469">
        <f t="shared" si="73"/>
        <v>0</v>
      </c>
      <c r="AL469">
        <f t="shared" si="79"/>
        <v>0</v>
      </c>
    </row>
    <row r="470" spans="22:38">
      <c r="V470">
        <f t="shared" si="70"/>
        <v>1.5848931924604111E+70</v>
      </c>
      <c r="W470">
        <f t="shared" si="74"/>
        <v>70.199999999999804</v>
      </c>
      <c r="X470">
        <v>0</v>
      </c>
      <c r="Y470">
        <f t="shared" si="75"/>
        <v>0</v>
      </c>
      <c r="Z470">
        <f t="shared" si="76"/>
        <v>0</v>
      </c>
      <c r="AB470">
        <v>0</v>
      </c>
      <c r="AC470">
        <f t="shared" si="71"/>
        <v>0</v>
      </c>
      <c r="AD470">
        <f t="shared" si="77"/>
        <v>0</v>
      </c>
      <c r="AF470">
        <v>0</v>
      </c>
      <c r="AG470">
        <f t="shared" si="72"/>
        <v>0</v>
      </c>
      <c r="AH470">
        <f t="shared" si="78"/>
        <v>0</v>
      </c>
      <c r="AJ470">
        <v>0</v>
      </c>
      <c r="AK470">
        <f t="shared" si="73"/>
        <v>0</v>
      </c>
      <c r="AL470">
        <f t="shared" si="79"/>
        <v>0</v>
      </c>
    </row>
    <row r="471" spans="22:38">
      <c r="V471">
        <f t="shared" si="70"/>
        <v>2.2387211385674078E+70</v>
      </c>
      <c r="W471">
        <f t="shared" si="74"/>
        <v>70.34999999999981</v>
      </c>
      <c r="X471">
        <v>0</v>
      </c>
      <c r="Y471">
        <f t="shared" si="75"/>
        <v>0</v>
      </c>
      <c r="Z471">
        <f t="shared" si="76"/>
        <v>0</v>
      </c>
      <c r="AB471">
        <v>0</v>
      </c>
      <c r="AC471">
        <f t="shared" si="71"/>
        <v>0</v>
      </c>
      <c r="AD471">
        <f t="shared" si="77"/>
        <v>0</v>
      </c>
      <c r="AF471">
        <v>0</v>
      </c>
      <c r="AG471">
        <f t="shared" si="72"/>
        <v>0</v>
      </c>
      <c r="AH471">
        <f t="shared" si="78"/>
        <v>0</v>
      </c>
      <c r="AJ471">
        <v>0</v>
      </c>
      <c r="AK471">
        <f t="shared" si="73"/>
        <v>0</v>
      </c>
      <c r="AL471">
        <f t="shared" si="79"/>
        <v>0</v>
      </c>
    </row>
    <row r="472" spans="22:38">
      <c r="V472">
        <f t="shared" si="70"/>
        <v>3.1622776601670587E+70</v>
      </c>
      <c r="W472">
        <f t="shared" si="74"/>
        <v>70.499999999999815</v>
      </c>
      <c r="X472">
        <v>0</v>
      </c>
      <c r="Y472">
        <f t="shared" si="75"/>
        <v>0</v>
      </c>
      <c r="Z472">
        <f t="shared" si="76"/>
        <v>0</v>
      </c>
      <c r="AB472">
        <v>0</v>
      </c>
      <c r="AC472">
        <f t="shared" si="71"/>
        <v>0</v>
      </c>
      <c r="AD472">
        <f t="shared" si="77"/>
        <v>0</v>
      </c>
      <c r="AF472">
        <v>0</v>
      </c>
      <c r="AG472">
        <f t="shared" si="72"/>
        <v>0</v>
      </c>
      <c r="AH472">
        <f t="shared" si="78"/>
        <v>0</v>
      </c>
      <c r="AJ472">
        <v>0</v>
      </c>
      <c r="AK472">
        <f t="shared" si="73"/>
        <v>0</v>
      </c>
      <c r="AL472">
        <f t="shared" si="79"/>
        <v>0</v>
      </c>
    </row>
    <row r="473" spans="22:38">
      <c r="V473">
        <f t="shared" si="70"/>
        <v>4.4668359215078861E+70</v>
      </c>
      <c r="W473">
        <f t="shared" si="74"/>
        <v>70.649999999999821</v>
      </c>
      <c r="X473">
        <v>0</v>
      </c>
      <c r="Y473">
        <f t="shared" si="75"/>
        <v>0</v>
      </c>
      <c r="Z473">
        <f t="shared" si="76"/>
        <v>0</v>
      </c>
      <c r="AB473">
        <v>0</v>
      </c>
      <c r="AC473">
        <f t="shared" si="71"/>
        <v>0</v>
      </c>
      <c r="AD473">
        <f t="shared" si="77"/>
        <v>0</v>
      </c>
      <c r="AF473">
        <v>0</v>
      </c>
      <c r="AG473">
        <f t="shared" si="72"/>
        <v>0</v>
      </c>
      <c r="AH473">
        <f t="shared" si="78"/>
        <v>0</v>
      </c>
      <c r="AJ473">
        <v>0</v>
      </c>
      <c r="AK473">
        <f t="shared" si="73"/>
        <v>0</v>
      </c>
      <c r="AL473">
        <f t="shared" si="79"/>
        <v>0</v>
      </c>
    </row>
    <row r="474" spans="22:38">
      <c r="V474">
        <f t="shared" si="70"/>
        <v>6.3095734447994578E+70</v>
      </c>
      <c r="W474">
        <f t="shared" si="74"/>
        <v>70.799999999999827</v>
      </c>
      <c r="X474">
        <v>0</v>
      </c>
      <c r="Y474">
        <f t="shared" si="75"/>
        <v>0</v>
      </c>
      <c r="Z474">
        <f t="shared" si="76"/>
        <v>0</v>
      </c>
      <c r="AB474">
        <v>0</v>
      </c>
      <c r="AC474">
        <f t="shared" si="71"/>
        <v>0</v>
      </c>
      <c r="AD474">
        <f t="shared" si="77"/>
        <v>0</v>
      </c>
      <c r="AF474">
        <v>0</v>
      </c>
      <c r="AG474">
        <f t="shared" si="72"/>
        <v>0</v>
      </c>
      <c r="AH474">
        <f t="shared" si="78"/>
        <v>0</v>
      </c>
      <c r="AJ474">
        <v>0</v>
      </c>
      <c r="AK474">
        <f t="shared" si="73"/>
        <v>0</v>
      </c>
      <c r="AL474">
        <f t="shared" si="79"/>
        <v>0</v>
      </c>
    </row>
    <row r="475" spans="22:38">
      <c r="V475">
        <f t="shared" si="70"/>
        <v>8.9125093813342005E+70</v>
      </c>
      <c r="W475">
        <f t="shared" si="74"/>
        <v>70.949999999999832</v>
      </c>
      <c r="X475">
        <v>0</v>
      </c>
      <c r="Y475">
        <f t="shared" si="75"/>
        <v>0</v>
      </c>
      <c r="Z475">
        <f t="shared" si="76"/>
        <v>0</v>
      </c>
      <c r="AB475">
        <v>0</v>
      </c>
      <c r="AC475">
        <f t="shared" si="71"/>
        <v>0</v>
      </c>
      <c r="AD475">
        <f t="shared" si="77"/>
        <v>0</v>
      </c>
      <c r="AF475">
        <v>0</v>
      </c>
      <c r="AG475">
        <f t="shared" si="72"/>
        <v>0</v>
      </c>
      <c r="AH475">
        <f t="shared" si="78"/>
        <v>0</v>
      </c>
      <c r="AJ475">
        <v>0</v>
      </c>
      <c r="AK475">
        <f t="shared" si="73"/>
        <v>0</v>
      </c>
      <c r="AL475">
        <f t="shared" si="79"/>
        <v>0</v>
      </c>
    </row>
    <row r="476" spans="22:38">
      <c r="V476">
        <f t="shared" si="70"/>
        <v>1.2589254117937057E+71</v>
      </c>
      <c r="W476">
        <f t="shared" si="74"/>
        <v>71.099999999999838</v>
      </c>
      <c r="X476">
        <v>0</v>
      </c>
      <c r="Y476">
        <f t="shared" si="75"/>
        <v>0</v>
      </c>
      <c r="Z476">
        <f t="shared" si="76"/>
        <v>0</v>
      </c>
      <c r="AB476">
        <v>0</v>
      </c>
      <c r="AC476">
        <f t="shared" si="71"/>
        <v>0</v>
      </c>
      <c r="AD476">
        <f t="shared" si="77"/>
        <v>0</v>
      </c>
      <c r="AF476">
        <v>0</v>
      </c>
      <c r="AG476">
        <f t="shared" si="72"/>
        <v>0</v>
      </c>
      <c r="AH476">
        <f t="shared" si="78"/>
        <v>0</v>
      </c>
      <c r="AJ476">
        <v>0</v>
      </c>
      <c r="AK476">
        <f t="shared" si="73"/>
        <v>0</v>
      </c>
      <c r="AL476">
        <f t="shared" si="79"/>
        <v>0</v>
      </c>
    </row>
    <row r="477" spans="22:38">
      <c r="V477">
        <f t="shared" si="70"/>
        <v>1.7782794100383189E+71</v>
      </c>
      <c r="W477">
        <f t="shared" si="74"/>
        <v>71.249999999999844</v>
      </c>
      <c r="X477">
        <v>0</v>
      </c>
      <c r="Y477">
        <f t="shared" si="75"/>
        <v>0</v>
      </c>
      <c r="Z477">
        <f t="shared" si="76"/>
        <v>0</v>
      </c>
      <c r="AB477">
        <v>0</v>
      </c>
      <c r="AC477">
        <f t="shared" si="71"/>
        <v>0</v>
      </c>
      <c r="AD477">
        <f t="shared" si="77"/>
        <v>0</v>
      </c>
      <c r="AF477">
        <v>0</v>
      </c>
      <c r="AG477">
        <f t="shared" si="72"/>
        <v>0</v>
      </c>
      <c r="AH477">
        <f t="shared" si="78"/>
        <v>0</v>
      </c>
      <c r="AJ477">
        <v>0</v>
      </c>
      <c r="AK477">
        <f t="shared" si="73"/>
        <v>0</v>
      </c>
      <c r="AL477">
        <f t="shared" si="79"/>
        <v>0</v>
      </c>
    </row>
    <row r="478" spans="22:38">
      <c r="V478">
        <f t="shared" si="70"/>
        <v>2.5118864315087234E+71</v>
      </c>
      <c r="W478">
        <f t="shared" si="74"/>
        <v>71.399999999999849</v>
      </c>
      <c r="X478">
        <v>0</v>
      </c>
      <c r="Y478">
        <f t="shared" si="75"/>
        <v>0</v>
      </c>
      <c r="Z478">
        <f t="shared" si="76"/>
        <v>0</v>
      </c>
      <c r="AB478">
        <v>0</v>
      </c>
      <c r="AC478">
        <f t="shared" si="71"/>
        <v>0</v>
      </c>
      <c r="AD478">
        <f t="shared" si="77"/>
        <v>0</v>
      </c>
      <c r="AF478">
        <v>0</v>
      </c>
      <c r="AG478">
        <f t="shared" si="72"/>
        <v>0</v>
      </c>
      <c r="AH478">
        <f t="shared" si="78"/>
        <v>0</v>
      </c>
      <c r="AJ478">
        <v>0</v>
      </c>
      <c r="AK478">
        <f t="shared" si="73"/>
        <v>0</v>
      </c>
      <c r="AL478">
        <f t="shared" si="79"/>
        <v>0</v>
      </c>
    </row>
    <row r="479" spans="22:38">
      <c r="V479">
        <f t="shared" si="70"/>
        <v>3.5481338923346403E+71</v>
      </c>
      <c r="W479">
        <f t="shared" si="74"/>
        <v>71.549999999999855</v>
      </c>
      <c r="X479">
        <v>0</v>
      </c>
      <c r="Y479">
        <f t="shared" si="75"/>
        <v>0</v>
      </c>
      <c r="Z479">
        <f t="shared" si="76"/>
        <v>0</v>
      </c>
      <c r="AB479">
        <v>0</v>
      </c>
      <c r="AC479">
        <f t="shared" si="71"/>
        <v>0</v>
      </c>
      <c r="AD479">
        <f t="shared" si="77"/>
        <v>0</v>
      </c>
      <c r="AF479">
        <v>0</v>
      </c>
      <c r="AG479">
        <f t="shared" si="72"/>
        <v>0</v>
      </c>
      <c r="AH479">
        <f t="shared" si="78"/>
        <v>0</v>
      </c>
      <c r="AJ479">
        <v>0</v>
      </c>
      <c r="AK479">
        <f t="shared" si="73"/>
        <v>0</v>
      </c>
      <c r="AL479">
        <f t="shared" si="79"/>
        <v>0</v>
      </c>
    </row>
    <row r="480" spans="22:38">
      <c r="V480">
        <f t="shared" si="70"/>
        <v>5.0118723362711422E+71</v>
      </c>
      <c r="W480">
        <f t="shared" si="74"/>
        <v>71.699999999999861</v>
      </c>
      <c r="X480">
        <v>0</v>
      </c>
      <c r="Y480">
        <f t="shared" si="75"/>
        <v>0</v>
      </c>
      <c r="Z480">
        <f t="shared" si="76"/>
        <v>0</v>
      </c>
      <c r="AB480">
        <v>0</v>
      </c>
      <c r="AC480">
        <f t="shared" si="71"/>
        <v>0</v>
      </c>
      <c r="AD480">
        <f t="shared" si="77"/>
        <v>0</v>
      </c>
      <c r="AF480">
        <v>0</v>
      </c>
      <c r="AG480">
        <f t="shared" si="72"/>
        <v>0</v>
      </c>
      <c r="AH480">
        <f t="shared" si="78"/>
        <v>0</v>
      </c>
      <c r="AJ480">
        <v>0</v>
      </c>
      <c r="AK480">
        <f t="shared" si="73"/>
        <v>0</v>
      </c>
      <c r="AL480">
        <f t="shared" si="79"/>
        <v>0</v>
      </c>
    </row>
    <row r="481" spans="22:38">
      <c r="V481">
        <f t="shared" si="70"/>
        <v>7.0794578438393369E+71</v>
      </c>
      <c r="W481">
        <f t="shared" si="74"/>
        <v>71.849999999999866</v>
      </c>
      <c r="X481">
        <v>0</v>
      </c>
      <c r="Y481">
        <f t="shared" si="75"/>
        <v>0</v>
      </c>
      <c r="Z481">
        <f t="shared" si="76"/>
        <v>0</v>
      </c>
      <c r="AB481">
        <v>0</v>
      </c>
      <c r="AC481">
        <f t="shared" si="71"/>
        <v>0</v>
      </c>
      <c r="AD481">
        <f t="shared" si="77"/>
        <v>0</v>
      </c>
      <c r="AF481">
        <v>0</v>
      </c>
      <c r="AG481">
        <f t="shared" si="72"/>
        <v>0</v>
      </c>
      <c r="AH481">
        <f t="shared" si="78"/>
        <v>0</v>
      </c>
      <c r="AJ481">
        <v>0</v>
      </c>
      <c r="AK481">
        <f t="shared" si="73"/>
        <v>0</v>
      </c>
      <c r="AL481">
        <f t="shared" si="79"/>
        <v>0</v>
      </c>
    </row>
    <row r="482" spans="22:38">
      <c r="V482">
        <f t="shared" si="70"/>
        <v>9.9999999999971002E+71</v>
      </c>
      <c r="W482">
        <f t="shared" si="74"/>
        <v>71.999999999999872</v>
      </c>
      <c r="X482">
        <v>0</v>
      </c>
      <c r="Y482">
        <f t="shared" si="75"/>
        <v>0</v>
      </c>
      <c r="Z482">
        <f t="shared" si="76"/>
        <v>0</v>
      </c>
      <c r="AB482">
        <v>0</v>
      </c>
      <c r="AC482">
        <f t="shared" si="71"/>
        <v>0</v>
      </c>
      <c r="AD482">
        <f t="shared" si="77"/>
        <v>0</v>
      </c>
      <c r="AF482">
        <v>0</v>
      </c>
      <c r="AG482">
        <f t="shared" si="72"/>
        <v>0</v>
      </c>
      <c r="AH482">
        <f t="shared" si="78"/>
        <v>0</v>
      </c>
      <c r="AJ482">
        <v>0</v>
      </c>
      <c r="AK482">
        <f t="shared" si="73"/>
        <v>0</v>
      </c>
      <c r="AL482">
        <f t="shared" si="79"/>
        <v>0</v>
      </c>
    </row>
    <row r="483" spans="22:38">
      <c r="V483">
        <f t="shared" si="70"/>
        <v>1.412537544622383E+72</v>
      </c>
      <c r="W483">
        <f t="shared" si="74"/>
        <v>72.149999999999878</v>
      </c>
      <c r="X483">
        <v>0</v>
      </c>
      <c r="Y483">
        <f t="shared" si="75"/>
        <v>0</v>
      </c>
      <c r="Z483">
        <f t="shared" si="76"/>
        <v>0</v>
      </c>
      <c r="AB483">
        <v>0</v>
      </c>
      <c r="AC483">
        <f t="shared" si="71"/>
        <v>0</v>
      </c>
      <c r="AD483">
        <f t="shared" si="77"/>
        <v>0</v>
      </c>
      <c r="AF483">
        <v>0</v>
      </c>
      <c r="AG483">
        <f t="shared" si="72"/>
        <v>0</v>
      </c>
      <c r="AH483">
        <f t="shared" si="78"/>
        <v>0</v>
      </c>
      <c r="AJ483">
        <v>0</v>
      </c>
      <c r="AK483">
        <f t="shared" si="73"/>
        <v>0</v>
      </c>
      <c r="AL483">
        <f t="shared" si="79"/>
        <v>0</v>
      </c>
    </row>
    <row r="484" spans="22:38">
      <c r="V484">
        <f t="shared" si="70"/>
        <v>1.9952623149683522E+72</v>
      </c>
      <c r="W484">
        <f t="shared" si="74"/>
        <v>72.299999999999883</v>
      </c>
      <c r="X484">
        <v>0</v>
      </c>
      <c r="Y484">
        <f t="shared" si="75"/>
        <v>0</v>
      </c>
      <c r="Z484">
        <f t="shared" si="76"/>
        <v>0</v>
      </c>
      <c r="AB484">
        <v>0</v>
      </c>
      <c r="AC484">
        <f t="shared" si="71"/>
        <v>0</v>
      </c>
      <c r="AD484">
        <f t="shared" si="77"/>
        <v>0</v>
      </c>
      <c r="AF484">
        <v>0</v>
      </c>
      <c r="AG484">
        <f t="shared" si="72"/>
        <v>0</v>
      </c>
      <c r="AH484">
        <f t="shared" si="78"/>
        <v>0</v>
      </c>
      <c r="AJ484">
        <v>0</v>
      </c>
      <c r="AK484">
        <f t="shared" si="73"/>
        <v>0</v>
      </c>
      <c r="AL484">
        <f t="shared" si="79"/>
        <v>0</v>
      </c>
    </row>
    <row r="485" spans="22:38">
      <c r="V485">
        <f t="shared" si="70"/>
        <v>2.8183829312637847E+72</v>
      </c>
      <c r="W485">
        <f t="shared" si="74"/>
        <v>72.449999999999889</v>
      </c>
      <c r="X485">
        <v>0</v>
      </c>
      <c r="Y485">
        <f t="shared" si="75"/>
        <v>0</v>
      </c>
      <c r="Z485">
        <f t="shared" si="76"/>
        <v>0</v>
      </c>
      <c r="AB485">
        <v>0</v>
      </c>
      <c r="AC485">
        <f t="shared" si="71"/>
        <v>0</v>
      </c>
      <c r="AD485">
        <f t="shared" si="77"/>
        <v>0</v>
      </c>
      <c r="AF485">
        <v>0</v>
      </c>
      <c r="AG485">
        <f t="shared" si="72"/>
        <v>0</v>
      </c>
      <c r="AH485">
        <f t="shared" si="78"/>
        <v>0</v>
      </c>
      <c r="AJ485">
        <v>0</v>
      </c>
      <c r="AK485">
        <f t="shared" si="73"/>
        <v>0</v>
      </c>
      <c r="AL485">
        <f t="shared" si="79"/>
        <v>0</v>
      </c>
    </row>
    <row r="486" spans="22:38">
      <c r="V486">
        <f t="shared" si="70"/>
        <v>3.9810717055340219E+72</v>
      </c>
      <c r="W486">
        <f t="shared" si="74"/>
        <v>72.599999999999895</v>
      </c>
      <c r="X486">
        <v>0</v>
      </c>
      <c r="Y486">
        <f t="shared" si="75"/>
        <v>0</v>
      </c>
      <c r="Z486">
        <f t="shared" si="76"/>
        <v>0</v>
      </c>
      <c r="AB486">
        <v>0</v>
      </c>
      <c r="AC486">
        <f t="shared" si="71"/>
        <v>0</v>
      </c>
      <c r="AD486">
        <f t="shared" si="77"/>
        <v>0</v>
      </c>
      <c r="AF486">
        <v>0</v>
      </c>
      <c r="AG486">
        <f t="shared" si="72"/>
        <v>0</v>
      </c>
      <c r="AH486">
        <f t="shared" si="78"/>
        <v>0</v>
      </c>
      <c r="AJ486">
        <v>0</v>
      </c>
      <c r="AK486">
        <f t="shared" si="73"/>
        <v>0</v>
      </c>
      <c r="AL486">
        <f t="shared" si="79"/>
        <v>0</v>
      </c>
    </row>
    <row r="487" spans="22:38">
      <c r="V487">
        <f t="shared" si="70"/>
        <v>5.6234132519022994E+72</v>
      </c>
      <c r="W487">
        <f t="shared" si="74"/>
        <v>72.749999999999901</v>
      </c>
      <c r="X487">
        <v>0</v>
      </c>
      <c r="Y487">
        <f t="shared" si="75"/>
        <v>0</v>
      </c>
      <c r="Z487">
        <f t="shared" si="76"/>
        <v>0</v>
      </c>
      <c r="AB487">
        <v>0</v>
      </c>
      <c r="AC487">
        <f t="shared" si="71"/>
        <v>0</v>
      </c>
      <c r="AD487">
        <f t="shared" si="77"/>
        <v>0</v>
      </c>
      <c r="AF487">
        <v>0</v>
      </c>
      <c r="AG487">
        <f t="shared" si="72"/>
        <v>0</v>
      </c>
      <c r="AH487">
        <f t="shared" si="78"/>
        <v>0</v>
      </c>
      <c r="AJ487">
        <v>0</v>
      </c>
      <c r="AK487">
        <f t="shared" si="73"/>
        <v>0</v>
      </c>
      <c r="AL487">
        <f t="shared" si="79"/>
        <v>0</v>
      </c>
    </row>
    <row r="488" spans="22:38">
      <c r="V488">
        <f t="shared" si="70"/>
        <v>7.9432823472411217E+72</v>
      </c>
      <c r="W488">
        <f t="shared" si="74"/>
        <v>72.899999999999906</v>
      </c>
      <c r="X488">
        <v>0</v>
      </c>
      <c r="Y488">
        <f t="shared" si="75"/>
        <v>0</v>
      </c>
      <c r="Z488">
        <f t="shared" si="76"/>
        <v>0</v>
      </c>
      <c r="AB488">
        <v>0</v>
      </c>
      <c r="AC488">
        <f t="shared" si="71"/>
        <v>0</v>
      </c>
      <c r="AD488">
        <f t="shared" si="77"/>
        <v>0</v>
      </c>
      <c r="AF488">
        <v>0</v>
      </c>
      <c r="AG488">
        <f t="shared" si="72"/>
        <v>0</v>
      </c>
      <c r="AH488">
        <f t="shared" si="78"/>
        <v>0</v>
      </c>
      <c r="AJ488">
        <v>0</v>
      </c>
      <c r="AK488">
        <f t="shared" si="73"/>
        <v>0</v>
      </c>
      <c r="AL488">
        <f t="shared" si="79"/>
        <v>0</v>
      </c>
    </row>
    <row r="489" spans="22:38">
      <c r="V489">
        <f t="shared" si="70"/>
        <v>1.1220184543017544E+73</v>
      </c>
      <c r="W489">
        <f t="shared" si="74"/>
        <v>73.049999999999912</v>
      </c>
      <c r="X489">
        <v>0</v>
      </c>
      <c r="Y489">
        <f t="shared" si="75"/>
        <v>0</v>
      </c>
      <c r="Z489">
        <f t="shared" si="76"/>
        <v>0</v>
      </c>
      <c r="AB489">
        <v>0</v>
      </c>
      <c r="AC489">
        <f t="shared" si="71"/>
        <v>0</v>
      </c>
      <c r="AD489">
        <f t="shared" si="77"/>
        <v>0</v>
      </c>
      <c r="AF489">
        <v>0</v>
      </c>
      <c r="AG489">
        <f t="shared" si="72"/>
        <v>0</v>
      </c>
      <c r="AH489">
        <f t="shared" si="78"/>
        <v>0</v>
      </c>
      <c r="AJ489">
        <v>0</v>
      </c>
      <c r="AK489">
        <f t="shared" si="73"/>
        <v>0</v>
      </c>
      <c r="AL489">
        <f t="shared" si="79"/>
        <v>0</v>
      </c>
    </row>
    <row r="490" spans="22:38">
      <c r="V490">
        <f t="shared" si="70"/>
        <v>1.5848931924608161E+73</v>
      </c>
      <c r="W490">
        <f t="shared" si="74"/>
        <v>73.199999999999918</v>
      </c>
      <c r="X490">
        <v>0</v>
      </c>
      <c r="Y490">
        <f t="shared" si="75"/>
        <v>0</v>
      </c>
      <c r="Z490">
        <f t="shared" si="76"/>
        <v>0</v>
      </c>
      <c r="AB490">
        <v>0</v>
      </c>
      <c r="AC490">
        <f t="shared" si="71"/>
        <v>0</v>
      </c>
      <c r="AD490">
        <f t="shared" si="77"/>
        <v>0</v>
      </c>
      <c r="AF490">
        <v>0</v>
      </c>
      <c r="AG490">
        <f t="shared" si="72"/>
        <v>0</v>
      </c>
      <c r="AH490">
        <f t="shared" si="78"/>
        <v>0</v>
      </c>
      <c r="AJ490">
        <v>0</v>
      </c>
      <c r="AK490">
        <f t="shared" si="73"/>
        <v>0</v>
      </c>
      <c r="AL490">
        <f t="shared" si="79"/>
        <v>0</v>
      </c>
    </row>
    <row r="491" spans="22:38">
      <c r="V491">
        <f t="shared" si="70"/>
        <v>2.2387211385679798E+73</v>
      </c>
      <c r="W491">
        <f t="shared" si="74"/>
        <v>73.349999999999923</v>
      </c>
      <c r="X491">
        <v>0</v>
      </c>
      <c r="Y491">
        <f t="shared" si="75"/>
        <v>0</v>
      </c>
      <c r="Z491">
        <f t="shared" si="76"/>
        <v>0</v>
      </c>
      <c r="AB491">
        <v>0</v>
      </c>
      <c r="AC491">
        <f t="shared" si="71"/>
        <v>0</v>
      </c>
      <c r="AD491">
        <f t="shared" si="77"/>
        <v>0</v>
      </c>
      <c r="AF491">
        <v>0</v>
      </c>
      <c r="AG491">
        <f t="shared" si="72"/>
        <v>0</v>
      </c>
      <c r="AH491">
        <f t="shared" si="78"/>
        <v>0</v>
      </c>
      <c r="AJ491">
        <v>0</v>
      </c>
      <c r="AK491">
        <f t="shared" si="73"/>
        <v>0</v>
      </c>
      <c r="AL491">
        <f t="shared" si="79"/>
        <v>0</v>
      </c>
    </row>
    <row r="492" spans="22:38">
      <c r="V492">
        <f t="shared" si="70"/>
        <v>3.1622776601679563E+73</v>
      </c>
      <c r="W492">
        <f t="shared" si="74"/>
        <v>73.499999999999929</v>
      </c>
      <c r="X492">
        <v>0</v>
      </c>
      <c r="Y492">
        <f t="shared" si="75"/>
        <v>0</v>
      </c>
      <c r="Z492">
        <f t="shared" si="76"/>
        <v>0</v>
      </c>
      <c r="AB492">
        <v>0</v>
      </c>
      <c r="AC492">
        <f t="shared" si="71"/>
        <v>0</v>
      </c>
      <c r="AD492">
        <f t="shared" si="77"/>
        <v>0</v>
      </c>
      <c r="AF492">
        <v>0</v>
      </c>
      <c r="AG492">
        <f t="shared" si="72"/>
        <v>0</v>
      </c>
      <c r="AH492">
        <f t="shared" si="78"/>
        <v>0</v>
      </c>
      <c r="AJ492">
        <v>0</v>
      </c>
      <c r="AK492">
        <f t="shared" si="73"/>
        <v>0</v>
      </c>
      <c r="AL492">
        <f t="shared" si="79"/>
        <v>0</v>
      </c>
    </row>
    <row r="493" spans="22:38">
      <c r="V493">
        <f t="shared" si="70"/>
        <v>4.4668359215090274E+73</v>
      </c>
      <c r="W493">
        <f t="shared" si="74"/>
        <v>73.649999999999935</v>
      </c>
      <c r="X493">
        <v>0</v>
      </c>
      <c r="Y493">
        <f t="shared" si="75"/>
        <v>0</v>
      </c>
      <c r="Z493">
        <f t="shared" si="76"/>
        <v>0</v>
      </c>
      <c r="AB493">
        <v>0</v>
      </c>
      <c r="AC493">
        <f t="shared" si="71"/>
        <v>0</v>
      </c>
      <c r="AD493">
        <f t="shared" si="77"/>
        <v>0</v>
      </c>
      <c r="AF493">
        <v>0</v>
      </c>
      <c r="AG493">
        <f t="shared" si="72"/>
        <v>0</v>
      </c>
      <c r="AH493">
        <f t="shared" si="78"/>
        <v>0</v>
      </c>
      <c r="AJ493">
        <v>0</v>
      </c>
      <c r="AK493">
        <f t="shared" si="73"/>
        <v>0</v>
      </c>
      <c r="AL493">
        <f t="shared" si="79"/>
        <v>0</v>
      </c>
    </row>
    <row r="494" spans="22:38">
      <c r="V494">
        <f t="shared" si="70"/>
        <v>6.3095734448012502E+73</v>
      </c>
      <c r="W494">
        <f t="shared" si="74"/>
        <v>73.79999999999994</v>
      </c>
      <c r="X494">
        <v>0</v>
      </c>
      <c r="Y494">
        <f t="shared" si="75"/>
        <v>0</v>
      </c>
      <c r="Z494">
        <f t="shared" si="76"/>
        <v>0</v>
      </c>
      <c r="AB494">
        <v>0</v>
      </c>
      <c r="AC494">
        <f t="shared" si="71"/>
        <v>0</v>
      </c>
      <c r="AD494">
        <f t="shared" si="77"/>
        <v>0</v>
      </c>
      <c r="AF494">
        <v>0</v>
      </c>
      <c r="AG494">
        <f t="shared" si="72"/>
        <v>0</v>
      </c>
      <c r="AH494">
        <f t="shared" si="78"/>
        <v>0</v>
      </c>
      <c r="AJ494">
        <v>0</v>
      </c>
      <c r="AK494">
        <f t="shared" si="73"/>
        <v>0</v>
      </c>
      <c r="AL494">
        <f t="shared" si="79"/>
        <v>0</v>
      </c>
    </row>
    <row r="495" spans="22:38">
      <c r="V495">
        <f t="shared" si="70"/>
        <v>8.9125093813364782E+73</v>
      </c>
      <c r="W495">
        <f t="shared" si="74"/>
        <v>73.949999999999946</v>
      </c>
      <c r="X495">
        <v>0</v>
      </c>
      <c r="Y495">
        <f t="shared" si="75"/>
        <v>0</v>
      </c>
      <c r="Z495">
        <f t="shared" si="76"/>
        <v>0</v>
      </c>
      <c r="AB495">
        <v>0</v>
      </c>
      <c r="AC495">
        <f t="shared" si="71"/>
        <v>0</v>
      </c>
      <c r="AD495">
        <f t="shared" si="77"/>
        <v>0</v>
      </c>
      <c r="AF495">
        <v>0</v>
      </c>
      <c r="AG495">
        <f t="shared" si="72"/>
        <v>0</v>
      </c>
      <c r="AH495">
        <f t="shared" si="78"/>
        <v>0</v>
      </c>
      <c r="AJ495">
        <v>0</v>
      </c>
      <c r="AK495">
        <f t="shared" si="73"/>
        <v>0</v>
      </c>
      <c r="AL495">
        <f t="shared" si="79"/>
        <v>0</v>
      </c>
    </row>
    <row r="496" spans="22:38">
      <c r="V496">
        <f t="shared" si="70"/>
        <v>1.2589254117940632E+74</v>
      </c>
      <c r="W496">
        <f t="shared" si="74"/>
        <v>74.099999999999952</v>
      </c>
      <c r="X496">
        <v>0</v>
      </c>
      <c r="Y496">
        <f t="shared" si="75"/>
        <v>0</v>
      </c>
      <c r="Z496">
        <f t="shared" si="76"/>
        <v>0</v>
      </c>
      <c r="AB496">
        <v>0</v>
      </c>
      <c r="AC496">
        <f t="shared" si="71"/>
        <v>0</v>
      </c>
      <c r="AD496">
        <f t="shared" si="77"/>
        <v>0</v>
      </c>
      <c r="AF496">
        <v>0</v>
      </c>
      <c r="AG496">
        <f t="shared" si="72"/>
        <v>0</v>
      </c>
      <c r="AH496">
        <f t="shared" si="78"/>
        <v>0</v>
      </c>
      <c r="AJ496">
        <v>0</v>
      </c>
      <c r="AK496">
        <f t="shared" si="73"/>
        <v>0</v>
      </c>
      <c r="AL496">
        <f t="shared" si="79"/>
        <v>0</v>
      </c>
    </row>
    <row r="497" spans="22:38">
      <c r="V497">
        <f t="shared" si="70"/>
        <v>1.7782794100387734E+74</v>
      </c>
      <c r="W497">
        <f t="shared" si="74"/>
        <v>74.249999999999957</v>
      </c>
      <c r="X497">
        <v>0</v>
      </c>
      <c r="Y497">
        <f t="shared" si="75"/>
        <v>0</v>
      </c>
      <c r="Z497">
        <f t="shared" si="76"/>
        <v>0</v>
      </c>
      <c r="AB497">
        <v>0</v>
      </c>
      <c r="AC497">
        <f t="shared" si="71"/>
        <v>0</v>
      </c>
      <c r="AD497">
        <f t="shared" si="77"/>
        <v>0</v>
      </c>
      <c r="AF497">
        <v>0</v>
      </c>
      <c r="AG497">
        <f t="shared" si="72"/>
        <v>0</v>
      </c>
      <c r="AH497">
        <f t="shared" si="78"/>
        <v>0</v>
      </c>
      <c r="AJ497">
        <v>0</v>
      </c>
      <c r="AK497">
        <f t="shared" si="73"/>
        <v>0</v>
      </c>
      <c r="AL497">
        <f t="shared" si="79"/>
        <v>0</v>
      </c>
    </row>
    <row r="498" spans="22:38">
      <c r="V498">
        <f t="shared" si="70"/>
        <v>2.5118864315094371E+74</v>
      </c>
      <c r="W498">
        <f t="shared" si="74"/>
        <v>74.399999999999963</v>
      </c>
      <c r="X498">
        <v>0</v>
      </c>
      <c r="Y498">
        <f t="shared" si="75"/>
        <v>0</v>
      </c>
      <c r="Z498">
        <f t="shared" si="76"/>
        <v>0</v>
      </c>
      <c r="AB498">
        <v>0</v>
      </c>
      <c r="AC498">
        <f t="shared" si="71"/>
        <v>0</v>
      </c>
      <c r="AD498">
        <f t="shared" si="77"/>
        <v>0</v>
      </c>
      <c r="AF498">
        <v>0</v>
      </c>
      <c r="AG498">
        <f t="shared" si="72"/>
        <v>0</v>
      </c>
      <c r="AH498">
        <f t="shared" si="78"/>
        <v>0</v>
      </c>
      <c r="AJ498">
        <v>0</v>
      </c>
      <c r="AK498">
        <f t="shared" si="73"/>
        <v>0</v>
      </c>
      <c r="AL498">
        <f t="shared" si="79"/>
        <v>0</v>
      </c>
    </row>
    <row r="499" spans="22:38">
      <c r="V499">
        <f t="shared" si="70"/>
        <v>3.548133892335547E+74</v>
      </c>
      <c r="W499">
        <f t="shared" si="74"/>
        <v>74.549999999999969</v>
      </c>
      <c r="X499">
        <v>0</v>
      </c>
      <c r="Y499">
        <f t="shared" si="75"/>
        <v>0</v>
      </c>
      <c r="Z499">
        <f t="shared" si="76"/>
        <v>0</v>
      </c>
      <c r="AB499">
        <v>0</v>
      </c>
      <c r="AC499">
        <f t="shared" si="71"/>
        <v>0</v>
      </c>
      <c r="AD499">
        <f t="shared" si="77"/>
        <v>0</v>
      </c>
      <c r="AF499">
        <v>0</v>
      </c>
      <c r="AG499">
        <f t="shared" si="72"/>
        <v>0</v>
      </c>
      <c r="AH499">
        <f t="shared" si="78"/>
        <v>0</v>
      </c>
      <c r="AJ499">
        <v>0</v>
      </c>
      <c r="AK499">
        <f t="shared" si="73"/>
        <v>0</v>
      </c>
      <c r="AL499">
        <f t="shared" si="79"/>
        <v>0</v>
      </c>
    </row>
    <row r="500" spans="22:38">
      <c r="V500">
        <f t="shared" si="70"/>
        <v>5.0118723362725653E+74</v>
      </c>
      <c r="W500">
        <f t="shared" si="74"/>
        <v>74.699999999999974</v>
      </c>
      <c r="X500">
        <v>0</v>
      </c>
      <c r="Y500">
        <f t="shared" si="75"/>
        <v>0</v>
      </c>
      <c r="Z500">
        <f t="shared" si="76"/>
        <v>0</v>
      </c>
      <c r="AB500">
        <v>0</v>
      </c>
      <c r="AC500">
        <f t="shared" si="71"/>
        <v>0</v>
      </c>
      <c r="AD500">
        <f t="shared" si="77"/>
        <v>0</v>
      </c>
      <c r="AF500">
        <v>0</v>
      </c>
      <c r="AG500">
        <f t="shared" si="72"/>
        <v>0</v>
      </c>
      <c r="AH500">
        <f t="shared" si="78"/>
        <v>0</v>
      </c>
      <c r="AJ500">
        <v>0</v>
      </c>
      <c r="AK500">
        <f t="shared" si="73"/>
        <v>0</v>
      </c>
      <c r="AL500">
        <f t="shared" si="79"/>
        <v>0</v>
      </c>
    </row>
    <row r="501" spans="22:38">
      <c r="V501">
        <f t="shared" si="70"/>
        <v>7.0794578438411463E+74</v>
      </c>
      <c r="W501">
        <f t="shared" si="74"/>
        <v>74.84999999999998</v>
      </c>
      <c r="X501">
        <v>0</v>
      </c>
      <c r="Y501">
        <f t="shared" si="75"/>
        <v>0</v>
      </c>
      <c r="Z501">
        <f t="shared" si="76"/>
        <v>0</v>
      </c>
      <c r="AB501">
        <v>0</v>
      </c>
      <c r="AC501">
        <f t="shared" si="71"/>
        <v>0</v>
      </c>
      <c r="AD501">
        <f t="shared" si="77"/>
        <v>0</v>
      </c>
      <c r="AF501">
        <v>0</v>
      </c>
      <c r="AG501">
        <f t="shared" si="72"/>
        <v>0</v>
      </c>
      <c r="AH501">
        <f t="shared" si="78"/>
        <v>0</v>
      </c>
      <c r="AJ501">
        <v>0</v>
      </c>
      <c r="AK501">
        <f t="shared" si="73"/>
        <v>0</v>
      </c>
      <c r="AL501">
        <f t="shared" si="79"/>
        <v>0</v>
      </c>
    </row>
    <row r="502" spans="22:38">
      <c r="V502">
        <f t="shared" si="70"/>
        <v>9.999999999999941E+74</v>
      </c>
      <c r="W502">
        <f t="shared" si="74"/>
        <v>74.999999999999986</v>
      </c>
      <c r="X502">
        <v>0</v>
      </c>
      <c r="Y502">
        <f t="shared" si="75"/>
        <v>0</v>
      </c>
      <c r="Z502">
        <f t="shared" si="76"/>
        <v>0</v>
      </c>
      <c r="AB502">
        <v>0</v>
      </c>
      <c r="AC502">
        <f t="shared" si="71"/>
        <v>0</v>
      </c>
      <c r="AD502">
        <f t="shared" si="77"/>
        <v>0</v>
      </c>
      <c r="AF502">
        <v>0</v>
      </c>
      <c r="AG502">
        <f t="shared" si="72"/>
        <v>0</v>
      </c>
      <c r="AH502">
        <f t="shared" si="78"/>
        <v>0</v>
      </c>
      <c r="AJ502">
        <v>0</v>
      </c>
      <c r="AK502">
        <f t="shared" si="73"/>
        <v>0</v>
      </c>
      <c r="AL502">
        <f t="shared" si="79"/>
        <v>0</v>
      </c>
    </row>
    <row r="503" spans="22:38">
      <c r="V503">
        <f t="shared" si="70"/>
        <v>1.412537544622744E+75</v>
      </c>
      <c r="W503">
        <f t="shared" si="74"/>
        <v>75.149999999999991</v>
      </c>
      <c r="X503">
        <v>0</v>
      </c>
      <c r="Y503">
        <f t="shared" si="75"/>
        <v>0</v>
      </c>
      <c r="Z503">
        <f t="shared" si="76"/>
        <v>0</v>
      </c>
      <c r="AB503">
        <v>0</v>
      </c>
      <c r="AC503">
        <f t="shared" si="71"/>
        <v>0</v>
      </c>
      <c r="AD503">
        <f t="shared" si="77"/>
        <v>0</v>
      </c>
      <c r="AF503">
        <v>0</v>
      </c>
      <c r="AG503">
        <f t="shared" si="72"/>
        <v>0</v>
      </c>
      <c r="AH503">
        <f t="shared" si="78"/>
        <v>0</v>
      </c>
      <c r="AJ503">
        <v>0</v>
      </c>
      <c r="AK503">
        <f t="shared" si="73"/>
        <v>0</v>
      </c>
      <c r="AL503">
        <f t="shared" si="79"/>
        <v>0</v>
      </c>
    </row>
    <row r="504" spans="22:38">
      <c r="V504">
        <f t="shared" si="70"/>
        <v>1.9952623149689186E+75</v>
      </c>
      <c r="W504">
        <f t="shared" si="74"/>
        <v>75.3</v>
      </c>
      <c r="X504">
        <v>0</v>
      </c>
      <c r="Y504">
        <f t="shared" si="75"/>
        <v>0</v>
      </c>
      <c r="Z504">
        <f t="shared" si="76"/>
        <v>0</v>
      </c>
      <c r="AB504">
        <v>0</v>
      </c>
      <c r="AC504">
        <f t="shared" si="71"/>
        <v>0</v>
      </c>
      <c r="AD504">
        <f t="shared" si="77"/>
        <v>0</v>
      </c>
      <c r="AF504">
        <v>0</v>
      </c>
      <c r="AG504">
        <f t="shared" si="72"/>
        <v>0</v>
      </c>
      <c r="AH504">
        <f t="shared" si="78"/>
        <v>0</v>
      </c>
      <c r="AJ504">
        <v>0</v>
      </c>
      <c r="AK504">
        <f t="shared" si="73"/>
        <v>0</v>
      </c>
      <c r="AL504">
        <f t="shared" si="79"/>
        <v>0</v>
      </c>
    </row>
    <row r="505" spans="22:38">
      <c r="V505">
        <f t="shared" si="70"/>
        <v>2.818382931264505E+75</v>
      </c>
      <c r="W505">
        <f t="shared" si="74"/>
        <v>75.45</v>
      </c>
      <c r="X505">
        <v>0</v>
      </c>
      <c r="Y505">
        <f t="shared" si="75"/>
        <v>0</v>
      </c>
      <c r="Z505">
        <f t="shared" si="76"/>
        <v>0</v>
      </c>
      <c r="AB505">
        <v>0</v>
      </c>
      <c r="AC505">
        <f t="shared" si="71"/>
        <v>0</v>
      </c>
      <c r="AD505">
        <f t="shared" si="77"/>
        <v>0</v>
      </c>
      <c r="AF505">
        <v>0</v>
      </c>
      <c r="AG505">
        <f t="shared" si="72"/>
        <v>0</v>
      </c>
      <c r="AH505">
        <f t="shared" si="78"/>
        <v>0</v>
      </c>
      <c r="AJ505">
        <v>0</v>
      </c>
      <c r="AK505">
        <f t="shared" si="73"/>
        <v>0</v>
      </c>
      <c r="AL505">
        <f t="shared" si="79"/>
        <v>0</v>
      </c>
    </row>
    <row r="506" spans="22:38">
      <c r="V506">
        <f t="shared" si="70"/>
        <v>3.9810717055351523E+75</v>
      </c>
      <c r="W506">
        <f t="shared" si="74"/>
        <v>75.600000000000009</v>
      </c>
      <c r="X506">
        <v>0</v>
      </c>
      <c r="Y506">
        <f t="shared" si="75"/>
        <v>0</v>
      </c>
      <c r="Z506">
        <f t="shared" si="76"/>
        <v>0</v>
      </c>
      <c r="AB506">
        <v>0</v>
      </c>
      <c r="AC506">
        <f t="shared" si="71"/>
        <v>0</v>
      </c>
      <c r="AD506">
        <f t="shared" si="77"/>
        <v>0</v>
      </c>
      <c r="AF506">
        <v>0</v>
      </c>
      <c r="AG506">
        <f t="shared" si="72"/>
        <v>0</v>
      </c>
      <c r="AH506">
        <f t="shared" si="78"/>
        <v>0</v>
      </c>
      <c r="AJ506">
        <v>0</v>
      </c>
      <c r="AK506">
        <f t="shared" si="73"/>
        <v>0</v>
      </c>
      <c r="AL506">
        <f t="shared" si="79"/>
        <v>0</v>
      </c>
    </row>
    <row r="507" spans="22:38">
      <c r="V507">
        <f t="shared" si="70"/>
        <v>5.6234132519037369E+75</v>
      </c>
      <c r="W507">
        <f t="shared" si="74"/>
        <v>75.750000000000014</v>
      </c>
      <c r="X507">
        <v>0</v>
      </c>
      <c r="Y507">
        <f t="shared" si="75"/>
        <v>0</v>
      </c>
      <c r="Z507">
        <f t="shared" si="76"/>
        <v>0</v>
      </c>
      <c r="AB507">
        <v>0</v>
      </c>
      <c r="AC507">
        <f t="shared" si="71"/>
        <v>0</v>
      </c>
      <c r="AD507">
        <f t="shared" si="77"/>
        <v>0</v>
      </c>
      <c r="AF507">
        <v>0</v>
      </c>
      <c r="AG507">
        <f t="shared" si="72"/>
        <v>0</v>
      </c>
      <c r="AH507">
        <f t="shared" si="78"/>
        <v>0</v>
      </c>
      <c r="AJ507">
        <v>0</v>
      </c>
      <c r="AK507">
        <f t="shared" si="73"/>
        <v>0</v>
      </c>
      <c r="AL507">
        <f t="shared" si="79"/>
        <v>0</v>
      </c>
    </row>
    <row r="508" spans="22:38">
      <c r="V508">
        <f t="shared" si="70"/>
        <v>7.9432823472433777E+75</v>
      </c>
      <c r="W508">
        <f t="shared" si="74"/>
        <v>75.90000000000002</v>
      </c>
      <c r="X508">
        <v>0</v>
      </c>
      <c r="Y508">
        <f t="shared" si="75"/>
        <v>0</v>
      </c>
      <c r="Z508">
        <f t="shared" si="76"/>
        <v>0</v>
      </c>
      <c r="AB508">
        <v>0</v>
      </c>
      <c r="AC508">
        <f t="shared" si="71"/>
        <v>0</v>
      </c>
      <c r="AD508">
        <f t="shared" si="77"/>
        <v>0</v>
      </c>
      <c r="AF508">
        <v>0</v>
      </c>
      <c r="AG508">
        <f t="shared" si="72"/>
        <v>0</v>
      </c>
      <c r="AH508">
        <f t="shared" si="78"/>
        <v>0</v>
      </c>
      <c r="AJ508">
        <v>0</v>
      </c>
      <c r="AK508">
        <f t="shared" si="73"/>
        <v>0</v>
      </c>
      <c r="AL508">
        <f t="shared" si="79"/>
        <v>0</v>
      </c>
    </row>
    <row r="509" spans="22:38">
      <c r="V509">
        <f t="shared" si="70"/>
        <v>1.1220184543020413E+76</v>
      </c>
      <c r="W509">
        <f t="shared" si="74"/>
        <v>76.050000000000026</v>
      </c>
      <c r="X509">
        <v>0</v>
      </c>
      <c r="Y509">
        <f t="shared" si="75"/>
        <v>0</v>
      </c>
      <c r="Z509">
        <f t="shared" si="76"/>
        <v>0</v>
      </c>
      <c r="AB509">
        <v>0</v>
      </c>
      <c r="AC509">
        <f t="shared" si="71"/>
        <v>0</v>
      </c>
      <c r="AD509">
        <f t="shared" si="77"/>
        <v>0</v>
      </c>
      <c r="AF509">
        <v>0</v>
      </c>
      <c r="AG509">
        <f t="shared" si="72"/>
        <v>0</v>
      </c>
      <c r="AH509">
        <f t="shared" si="78"/>
        <v>0</v>
      </c>
      <c r="AJ509">
        <v>0</v>
      </c>
      <c r="AK509">
        <f t="shared" si="73"/>
        <v>0</v>
      </c>
      <c r="AL509">
        <f t="shared" si="79"/>
        <v>0</v>
      </c>
    </row>
    <row r="510" spans="22:38">
      <c r="V510">
        <f t="shared" si="70"/>
        <v>1.5848931924612661E+76</v>
      </c>
      <c r="W510">
        <f t="shared" si="74"/>
        <v>76.200000000000031</v>
      </c>
      <c r="X510">
        <v>0</v>
      </c>
      <c r="Y510">
        <f t="shared" si="75"/>
        <v>0</v>
      </c>
      <c r="Z510">
        <f t="shared" si="76"/>
        <v>0</v>
      </c>
      <c r="AB510">
        <v>0</v>
      </c>
      <c r="AC510">
        <f t="shared" si="71"/>
        <v>0</v>
      </c>
      <c r="AD510">
        <f t="shared" si="77"/>
        <v>0</v>
      </c>
      <c r="AF510">
        <v>0</v>
      </c>
      <c r="AG510">
        <f t="shared" si="72"/>
        <v>0</v>
      </c>
      <c r="AH510">
        <f t="shared" si="78"/>
        <v>0</v>
      </c>
      <c r="AJ510">
        <v>0</v>
      </c>
      <c r="AK510">
        <f t="shared" si="73"/>
        <v>0</v>
      </c>
      <c r="AL510">
        <f t="shared" si="79"/>
        <v>0</v>
      </c>
    </row>
    <row r="511" spans="22:38">
      <c r="V511">
        <f t="shared" si="70"/>
        <v>2.2387211385685521E+76</v>
      </c>
      <c r="W511">
        <f t="shared" si="74"/>
        <v>76.350000000000037</v>
      </c>
      <c r="X511">
        <v>0</v>
      </c>
      <c r="Y511">
        <f t="shared" si="75"/>
        <v>0</v>
      </c>
      <c r="Z511">
        <f t="shared" si="76"/>
        <v>0</v>
      </c>
      <c r="AB511">
        <v>0</v>
      </c>
      <c r="AC511">
        <f t="shared" si="71"/>
        <v>0</v>
      </c>
      <c r="AD511">
        <f t="shared" si="77"/>
        <v>0</v>
      </c>
      <c r="AF511">
        <v>0</v>
      </c>
      <c r="AG511">
        <f t="shared" si="72"/>
        <v>0</v>
      </c>
      <c r="AH511">
        <f t="shared" si="78"/>
        <v>0</v>
      </c>
      <c r="AJ511">
        <v>0</v>
      </c>
      <c r="AK511">
        <f t="shared" si="73"/>
        <v>0</v>
      </c>
      <c r="AL511">
        <f t="shared" si="79"/>
        <v>0</v>
      </c>
    </row>
    <row r="512" spans="22:38">
      <c r="V512">
        <f t="shared" si="70"/>
        <v>3.162277660168765E+76</v>
      </c>
      <c r="W512">
        <f t="shared" si="74"/>
        <v>76.500000000000043</v>
      </c>
      <c r="X512">
        <v>0</v>
      </c>
      <c r="Y512">
        <f t="shared" si="75"/>
        <v>0</v>
      </c>
      <c r="Z512">
        <f t="shared" si="76"/>
        <v>0</v>
      </c>
      <c r="AB512">
        <v>0</v>
      </c>
      <c r="AC512">
        <f t="shared" si="71"/>
        <v>0</v>
      </c>
      <c r="AD512">
        <f t="shared" si="77"/>
        <v>0</v>
      </c>
      <c r="AF512">
        <v>0</v>
      </c>
      <c r="AG512">
        <f t="shared" si="72"/>
        <v>0</v>
      </c>
      <c r="AH512">
        <f t="shared" si="78"/>
        <v>0</v>
      </c>
      <c r="AJ512">
        <v>0</v>
      </c>
      <c r="AK512">
        <f t="shared" si="73"/>
        <v>0</v>
      </c>
      <c r="AL512">
        <f t="shared" si="79"/>
        <v>0</v>
      </c>
    </row>
    <row r="513" spans="22:38">
      <c r="V513">
        <f t="shared" si="70"/>
        <v>4.4668359215101688E+76</v>
      </c>
      <c r="W513">
        <f t="shared" si="74"/>
        <v>76.650000000000048</v>
      </c>
      <c r="X513">
        <v>0</v>
      </c>
      <c r="Y513">
        <f t="shared" si="75"/>
        <v>0</v>
      </c>
      <c r="Z513">
        <f t="shared" si="76"/>
        <v>0</v>
      </c>
      <c r="AB513">
        <v>0</v>
      </c>
      <c r="AC513">
        <f t="shared" si="71"/>
        <v>0</v>
      </c>
      <c r="AD513">
        <f t="shared" si="77"/>
        <v>0</v>
      </c>
      <c r="AF513">
        <v>0</v>
      </c>
      <c r="AG513">
        <f t="shared" si="72"/>
        <v>0</v>
      </c>
      <c r="AH513">
        <f t="shared" si="78"/>
        <v>0</v>
      </c>
      <c r="AJ513">
        <v>0</v>
      </c>
      <c r="AK513">
        <f t="shared" si="73"/>
        <v>0</v>
      </c>
      <c r="AL513">
        <f t="shared" si="79"/>
        <v>0</v>
      </c>
    </row>
    <row r="514" spans="22:38">
      <c r="V514">
        <f t="shared" ref="V514:V577" si="80">10^W514</f>
        <v>6.3095734448028628E+76</v>
      </c>
      <c r="W514">
        <f t="shared" si="74"/>
        <v>76.800000000000054</v>
      </c>
      <c r="X514">
        <v>0</v>
      </c>
      <c r="Y514">
        <f t="shared" si="75"/>
        <v>0</v>
      </c>
      <c r="Z514">
        <f t="shared" si="76"/>
        <v>0</v>
      </c>
      <c r="AB514">
        <v>0</v>
      </c>
      <c r="AC514">
        <f t="shared" ref="AC514:AC577" si="81">AB514/R$3</f>
        <v>0</v>
      </c>
      <c r="AD514">
        <f t="shared" si="77"/>
        <v>0</v>
      </c>
      <c r="AF514">
        <v>0</v>
      </c>
      <c r="AG514">
        <f t="shared" ref="AG514:AG577" si="82">AF514/R$4</f>
        <v>0</v>
      </c>
      <c r="AH514">
        <f t="shared" si="78"/>
        <v>0</v>
      </c>
      <c r="AJ514">
        <v>0</v>
      </c>
      <c r="AK514">
        <f t="shared" ref="AK514:AK577" si="83">AJ514/R$5</f>
        <v>0</v>
      </c>
      <c r="AL514">
        <f t="shared" si="79"/>
        <v>0</v>
      </c>
    </row>
    <row r="515" spans="22:38">
      <c r="V515">
        <f t="shared" si="80"/>
        <v>8.9125093813387562E+76</v>
      </c>
      <c r="W515">
        <f t="shared" ref="W515:W578" si="84">W514+T$2</f>
        <v>76.95000000000006</v>
      </c>
      <c r="X515">
        <v>0</v>
      </c>
      <c r="Y515">
        <f t="shared" ref="Y515:Y578" si="85">X515/R$2</f>
        <v>0</v>
      </c>
      <c r="Z515">
        <f t="shared" ref="Z515:Z578" si="86">((V515)*X515)/R$6</f>
        <v>0</v>
      </c>
      <c r="AB515">
        <v>0</v>
      </c>
      <c r="AC515">
        <f t="shared" si="81"/>
        <v>0</v>
      </c>
      <c r="AD515">
        <f t="shared" ref="AD515:AD578" si="87">(10^W515)*AB515/R$6</f>
        <v>0</v>
      </c>
      <c r="AF515">
        <v>0</v>
      </c>
      <c r="AG515">
        <f t="shared" si="82"/>
        <v>0</v>
      </c>
      <c r="AH515">
        <f t="shared" ref="AH515:AH578" si="88">(10^W515)*AF515/R$6</f>
        <v>0</v>
      </c>
      <c r="AJ515">
        <v>0</v>
      </c>
      <c r="AK515">
        <f t="shared" si="83"/>
        <v>0</v>
      </c>
      <c r="AL515">
        <f t="shared" ref="AL515:AL578" si="89">(10^W515)*AJ515/R$6</f>
        <v>0</v>
      </c>
    </row>
    <row r="516" spans="22:38">
      <c r="V516">
        <f t="shared" si="80"/>
        <v>1.2589254117943849E+77</v>
      </c>
      <c r="W516">
        <f t="shared" si="84"/>
        <v>77.100000000000065</v>
      </c>
      <c r="X516">
        <v>0</v>
      </c>
      <c r="Y516">
        <f t="shared" si="85"/>
        <v>0</v>
      </c>
      <c r="Z516">
        <f t="shared" si="86"/>
        <v>0</v>
      </c>
      <c r="AB516">
        <v>0</v>
      </c>
      <c r="AC516">
        <f t="shared" si="81"/>
        <v>0</v>
      </c>
      <c r="AD516">
        <f t="shared" si="87"/>
        <v>0</v>
      </c>
      <c r="AF516">
        <v>0</v>
      </c>
      <c r="AG516">
        <f t="shared" si="82"/>
        <v>0</v>
      </c>
      <c r="AH516">
        <f t="shared" si="88"/>
        <v>0</v>
      </c>
      <c r="AJ516">
        <v>0</v>
      </c>
      <c r="AK516">
        <f t="shared" si="83"/>
        <v>0</v>
      </c>
      <c r="AL516">
        <f t="shared" si="89"/>
        <v>0</v>
      </c>
    </row>
    <row r="517" spans="22:38">
      <c r="V517">
        <f t="shared" si="80"/>
        <v>1.7782794100392279E+77</v>
      </c>
      <c r="W517">
        <f t="shared" si="84"/>
        <v>77.250000000000071</v>
      </c>
      <c r="X517">
        <v>0</v>
      </c>
      <c r="Y517">
        <f t="shared" si="85"/>
        <v>0</v>
      </c>
      <c r="Z517">
        <f t="shared" si="86"/>
        <v>0</v>
      </c>
      <c r="AB517">
        <v>0</v>
      </c>
      <c r="AC517">
        <f t="shared" si="81"/>
        <v>0</v>
      </c>
      <c r="AD517">
        <f t="shared" si="87"/>
        <v>0</v>
      </c>
      <c r="AF517">
        <v>0</v>
      </c>
      <c r="AG517">
        <f t="shared" si="82"/>
        <v>0</v>
      </c>
      <c r="AH517">
        <f t="shared" si="88"/>
        <v>0</v>
      </c>
      <c r="AJ517">
        <v>0</v>
      </c>
      <c r="AK517">
        <f t="shared" si="83"/>
        <v>0</v>
      </c>
      <c r="AL517">
        <f t="shared" si="89"/>
        <v>0</v>
      </c>
    </row>
    <row r="518" spans="22:38">
      <c r="V518">
        <f t="shared" si="80"/>
        <v>2.5118864315100788E+77</v>
      </c>
      <c r="W518">
        <f t="shared" si="84"/>
        <v>77.400000000000077</v>
      </c>
      <c r="X518">
        <v>0</v>
      </c>
      <c r="Y518">
        <f t="shared" si="85"/>
        <v>0</v>
      </c>
      <c r="Z518">
        <f t="shared" si="86"/>
        <v>0</v>
      </c>
      <c r="AB518">
        <v>0</v>
      </c>
      <c r="AC518">
        <f t="shared" si="81"/>
        <v>0</v>
      </c>
      <c r="AD518">
        <f t="shared" si="87"/>
        <v>0</v>
      </c>
      <c r="AF518">
        <v>0</v>
      </c>
      <c r="AG518">
        <f t="shared" si="82"/>
        <v>0</v>
      </c>
      <c r="AH518">
        <f t="shared" si="88"/>
        <v>0</v>
      </c>
      <c r="AJ518">
        <v>0</v>
      </c>
      <c r="AK518">
        <f t="shared" si="83"/>
        <v>0</v>
      </c>
      <c r="AL518">
        <f t="shared" si="89"/>
        <v>0</v>
      </c>
    </row>
    <row r="519" spans="22:38">
      <c r="V519">
        <f t="shared" si="80"/>
        <v>3.5481338923364539E+77</v>
      </c>
      <c r="W519">
        <f t="shared" si="84"/>
        <v>77.550000000000082</v>
      </c>
      <c r="X519">
        <v>0</v>
      </c>
      <c r="Y519">
        <f t="shared" si="85"/>
        <v>0</v>
      </c>
      <c r="Z519">
        <f t="shared" si="86"/>
        <v>0</v>
      </c>
      <c r="AB519">
        <v>0</v>
      </c>
      <c r="AC519">
        <f t="shared" si="81"/>
        <v>0</v>
      </c>
      <c r="AD519">
        <f t="shared" si="87"/>
        <v>0</v>
      </c>
      <c r="AF519">
        <v>0</v>
      </c>
      <c r="AG519">
        <f t="shared" si="82"/>
        <v>0</v>
      </c>
      <c r="AH519">
        <f t="shared" si="88"/>
        <v>0</v>
      </c>
      <c r="AJ519">
        <v>0</v>
      </c>
      <c r="AK519">
        <f t="shared" si="83"/>
        <v>0</v>
      </c>
      <c r="AL519">
        <f t="shared" si="89"/>
        <v>0</v>
      </c>
    </row>
    <row r="520" spans="22:38">
      <c r="V520">
        <f t="shared" si="80"/>
        <v>5.0118723362738454E+77</v>
      </c>
      <c r="W520">
        <f t="shared" si="84"/>
        <v>77.700000000000088</v>
      </c>
      <c r="X520">
        <v>0</v>
      </c>
      <c r="Y520">
        <f t="shared" si="85"/>
        <v>0</v>
      </c>
      <c r="Z520">
        <f t="shared" si="86"/>
        <v>0</v>
      </c>
      <c r="AB520">
        <v>0</v>
      </c>
      <c r="AC520">
        <f t="shared" si="81"/>
        <v>0</v>
      </c>
      <c r="AD520">
        <f t="shared" si="87"/>
        <v>0</v>
      </c>
      <c r="AF520">
        <v>0</v>
      </c>
      <c r="AG520">
        <f t="shared" si="82"/>
        <v>0</v>
      </c>
      <c r="AH520">
        <f t="shared" si="88"/>
        <v>0</v>
      </c>
      <c r="AJ520">
        <v>0</v>
      </c>
      <c r="AK520">
        <f t="shared" si="83"/>
        <v>0</v>
      </c>
      <c r="AL520">
        <f t="shared" si="89"/>
        <v>0</v>
      </c>
    </row>
    <row r="521" spans="22:38">
      <c r="V521">
        <f t="shared" si="80"/>
        <v>7.0794578438429554E+77</v>
      </c>
      <c r="W521">
        <f t="shared" si="84"/>
        <v>77.850000000000094</v>
      </c>
      <c r="X521">
        <v>0</v>
      </c>
      <c r="Y521">
        <f t="shared" si="85"/>
        <v>0</v>
      </c>
      <c r="Z521">
        <f t="shared" si="86"/>
        <v>0</v>
      </c>
      <c r="AB521">
        <v>0</v>
      </c>
      <c r="AC521">
        <f t="shared" si="81"/>
        <v>0</v>
      </c>
      <c r="AD521">
        <f t="shared" si="87"/>
        <v>0</v>
      </c>
      <c r="AF521">
        <v>0</v>
      </c>
      <c r="AG521">
        <f t="shared" si="82"/>
        <v>0</v>
      </c>
      <c r="AH521">
        <f t="shared" si="88"/>
        <v>0</v>
      </c>
      <c r="AJ521">
        <v>0</v>
      </c>
      <c r="AK521">
        <f t="shared" si="83"/>
        <v>0</v>
      </c>
      <c r="AL521">
        <f t="shared" si="89"/>
        <v>0</v>
      </c>
    </row>
    <row r="522" spans="22:38">
      <c r="V522">
        <f t="shared" si="80"/>
        <v>1.0000000000002497E+78</v>
      </c>
      <c r="W522">
        <f t="shared" si="84"/>
        <v>78.000000000000099</v>
      </c>
      <c r="X522">
        <v>0</v>
      </c>
      <c r="Y522">
        <f t="shared" si="85"/>
        <v>0</v>
      </c>
      <c r="Z522">
        <f t="shared" si="86"/>
        <v>0</v>
      </c>
      <c r="AB522">
        <v>0</v>
      </c>
      <c r="AC522">
        <f t="shared" si="81"/>
        <v>0</v>
      </c>
      <c r="AD522">
        <f t="shared" si="87"/>
        <v>0</v>
      </c>
      <c r="AF522">
        <v>0</v>
      </c>
      <c r="AG522">
        <f t="shared" si="82"/>
        <v>0</v>
      </c>
      <c r="AH522">
        <f t="shared" si="88"/>
        <v>0</v>
      </c>
      <c r="AJ522">
        <v>0</v>
      </c>
      <c r="AK522">
        <f t="shared" si="83"/>
        <v>0</v>
      </c>
      <c r="AL522">
        <f t="shared" si="89"/>
        <v>0</v>
      </c>
    </row>
    <row r="523" spans="22:38">
      <c r="V523">
        <f t="shared" si="80"/>
        <v>1.4125375446231048E+78</v>
      </c>
      <c r="W523">
        <f t="shared" si="84"/>
        <v>78.150000000000105</v>
      </c>
      <c r="X523">
        <v>0</v>
      </c>
      <c r="Y523">
        <f t="shared" si="85"/>
        <v>0</v>
      </c>
      <c r="Z523">
        <f t="shared" si="86"/>
        <v>0</v>
      </c>
      <c r="AB523">
        <v>0</v>
      </c>
      <c r="AC523">
        <f t="shared" si="81"/>
        <v>0</v>
      </c>
      <c r="AD523">
        <f t="shared" si="87"/>
        <v>0</v>
      </c>
      <c r="AF523">
        <v>0</v>
      </c>
      <c r="AG523">
        <f t="shared" si="82"/>
        <v>0</v>
      </c>
      <c r="AH523">
        <f t="shared" si="88"/>
        <v>0</v>
      </c>
      <c r="AJ523">
        <v>0</v>
      </c>
      <c r="AK523">
        <f t="shared" si="83"/>
        <v>0</v>
      </c>
      <c r="AL523">
        <f t="shared" si="89"/>
        <v>0</v>
      </c>
    </row>
    <row r="524" spans="22:38">
      <c r="V524">
        <f t="shared" si="80"/>
        <v>1.9952623149694286E+78</v>
      </c>
      <c r="W524">
        <f t="shared" si="84"/>
        <v>78.300000000000111</v>
      </c>
      <c r="X524">
        <v>0</v>
      </c>
      <c r="Y524">
        <f t="shared" si="85"/>
        <v>0</v>
      </c>
      <c r="Z524">
        <f t="shared" si="86"/>
        <v>0</v>
      </c>
      <c r="AB524">
        <v>0</v>
      </c>
      <c r="AC524">
        <f t="shared" si="81"/>
        <v>0</v>
      </c>
      <c r="AD524">
        <f t="shared" si="87"/>
        <v>0</v>
      </c>
      <c r="AF524">
        <v>0</v>
      </c>
      <c r="AG524">
        <f t="shared" si="82"/>
        <v>0</v>
      </c>
      <c r="AH524">
        <f t="shared" si="88"/>
        <v>0</v>
      </c>
      <c r="AJ524">
        <v>0</v>
      </c>
      <c r="AK524">
        <f t="shared" si="83"/>
        <v>0</v>
      </c>
      <c r="AL524">
        <f t="shared" si="89"/>
        <v>0</v>
      </c>
    </row>
    <row r="525" spans="22:38">
      <c r="V525">
        <f t="shared" si="80"/>
        <v>2.8183829312652255E+78</v>
      </c>
      <c r="W525">
        <f t="shared" si="84"/>
        <v>78.450000000000117</v>
      </c>
      <c r="X525">
        <v>0</v>
      </c>
      <c r="Y525">
        <f t="shared" si="85"/>
        <v>0</v>
      </c>
      <c r="Z525">
        <f t="shared" si="86"/>
        <v>0</v>
      </c>
      <c r="AB525">
        <v>0</v>
      </c>
      <c r="AC525">
        <f t="shared" si="81"/>
        <v>0</v>
      </c>
      <c r="AD525">
        <f t="shared" si="87"/>
        <v>0</v>
      </c>
      <c r="AF525">
        <v>0</v>
      </c>
      <c r="AG525">
        <f t="shared" si="82"/>
        <v>0</v>
      </c>
      <c r="AH525">
        <f t="shared" si="88"/>
        <v>0</v>
      </c>
      <c r="AJ525">
        <v>0</v>
      </c>
      <c r="AK525">
        <f t="shared" si="83"/>
        <v>0</v>
      </c>
      <c r="AL525">
        <f t="shared" si="89"/>
        <v>0</v>
      </c>
    </row>
    <row r="526" spans="22:38">
      <c r="V526">
        <f t="shared" si="80"/>
        <v>3.9810717055361696E+78</v>
      </c>
      <c r="W526">
        <f t="shared" si="84"/>
        <v>78.600000000000122</v>
      </c>
      <c r="X526">
        <v>0</v>
      </c>
      <c r="Y526">
        <f t="shared" si="85"/>
        <v>0</v>
      </c>
      <c r="Z526">
        <f t="shared" si="86"/>
        <v>0</v>
      </c>
      <c r="AB526">
        <v>0</v>
      </c>
      <c r="AC526">
        <f t="shared" si="81"/>
        <v>0</v>
      </c>
      <c r="AD526">
        <f t="shared" si="87"/>
        <v>0</v>
      </c>
      <c r="AF526">
        <v>0</v>
      </c>
      <c r="AG526">
        <f t="shared" si="82"/>
        <v>0</v>
      </c>
      <c r="AH526">
        <f t="shared" si="88"/>
        <v>0</v>
      </c>
      <c r="AJ526">
        <v>0</v>
      </c>
      <c r="AK526">
        <f t="shared" si="83"/>
        <v>0</v>
      </c>
      <c r="AL526">
        <f t="shared" si="89"/>
        <v>0</v>
      </c>
    </row>
    <row r="527" spans="22:38">
      <c r="V527">
        <f t="shared" si="80"/>
        <v>5.623413251905174E+78</v>
      </c>
      <c r="W527">
        <f t="shared" si="84"/>
        <v>78.750000000000128</v>
      </c>
      <c r="X527">
        <v>0</v>
      </c>
      <c r="Y527">
        <f t="shared" si="85"/>
        <v>0</v>
      </c>
      <c r="Z527">
        <f t="shared" si="86"/>
        <v>0</v>
      </c>
      <c r="AB527">
        <v>0</v>
      </c>
      <c r="AC527">
        <f t="shared" si="81"/>
        <v>0</v>
      </c>
      <c r="AD527">
        <f t="shared" si="87"/>
        <v>0</v>
      </c>
      <c r="AF527">
        <v>0</v>
      </c>
      <c r="AG527">
        <f t="shared" si="82"/>
        <v>0</v>
      </c>
      <c r="AH527">
        <f t="shared" si="88"/>
        <v>0</v>
      </c>
      <c r="AJ527">
        <v>0</v>
      </c>
      <c r="AK527">
        <f t="shared" si="83"/>
        <v>0</v>
      </c>
      <c r="AL527">
        <f t="shared" si="89"/>
        <v>0</v>
      </c>
    </row>
    <row r="528" spans="22:38">
      <c r="V528">
        <f t="shared" si="80"/>
        <v>7.943282347245407E+78</v>
      </c>
      <c r="W528">
        <f t="shared" si="84"/>
        <v>78.900000000000134</v>
      </c>
      <c r="X528">
        <v>0</v>
      </c>
      <c r="Y528">
        <f t="shared" si="85"/>
        <v>0</v>
      </c>
      <c r="Z528">
        <f t="shared" si="86"/>
        <v>0</v>
      </c>
      <c r="AB528">
        <v>0</v>
      </c>
      <c r="AC528">
        <f t="shared" si="81"/>
        <v>0</v>
      </c>
      <c r="AD528">
        <f t="shared" si="87"/>
        <v>0</v>
      </c>
      <c r="AF528">
        <v>0</v>
      </c>
      <c r="AG528">
        <f t="shared" si="82"/>
        <v>0</v>
      </c>
      <c r="AH528">
        <f t="shared" si="88"/>
        <v>0</v>
      </c>
      <c r="AJ528">
        <v>0</v>
      </c>
      <c r="AK528">
        <f t="shared" si="83"/>
        <v>0</v>
      </c>
      <c r="AL528">
        <f t="shared" si="89"/>
        <v>0</v>
      </c>
    </row>
    <row r="529" spans="22:38">
      <c r="V529">
        <f t="shared" si="80"/>
        <v>1.122018454302328E+79</v>
      </c>
      <c r="W529">
        <f t="shared" si="84"/>
        <v>79.050000000000139</v>
      </c>
      <c r="X529">
        <v>0</v>
      </c>
      <c r="Y529">
        <f t="shared" si="85"/>
        <v>0</v>
      </c>
      <c r="Z529">
        <f t="shared" si="86"/>
        <v>0</v>
      </c>
      <c r="AB529">
        <v>0</v>
      </c>
      <c r="AC529">
        <f t="shared" si="81"/>
        <v>0</v>
      </c>
      <c r="AD529">
        <f t="shared" si="87"/>
        <v>0</v>
      </c>
      <c r="AF529">
        <v>0</v>
      </c>
      <c r="AG529">
        <f t="shared" si="82"/>
        <v>0</v>
      </c>
      <c r="AH529">
        <f t="shared" si="88"/>
        <v>0</v>
      </c>
      <c r="AJ529">
        <v>0</v>
      </c>
      <c r="AK529">
        <f t="shared" si="83"/>
        <v>0</v>
      </c>
      <c r="AL529">
        <f t="shared" si="89"/>
        <v>0</v>
      </c>
    </row>
    <row r="530" spans="22:38">
      <c r="V530">
        <f t="shared" si="80"/>
        <v>1.5848931924616712E+79</v>
      </c>
      <c r="W530">
        <f t="shared" si="84"/>
        <v>79.200000000000145</v>
      </c>
      <c r="X530">
        <v>0</v>
      </c>
      <c r="Y530">
        <f t="shared" si="85"/>
        <v>0</v>
      </c>
      <c r="Z530">
        <f t="shared" si="86"/>
        <v>0</v>
      </c>
      <c r="AB530">
        <v>0</v>
      </c>
      <c r="AC530">
        <f t="shared" si="81"/>
        <v>0</v>
      </c>
      <c r="AD530">
        <f t="shared" si="87"/>
        <v>0</v>
      </c>
      <c r="AF530">
        <v>0</v>
      </c>
      <c r="AG530">
        <f t="shared" si="82"/>
        <v>0</v>
      </c>
      <c r="AH530">
        <f t="shared" si="88"/>
        <v>0</v>
      </c>
      <c r="AJ530">
        <v>0</v>
      </c>
      <c r="AK530">
        <f t="shared" si="83"/>
        <v>0</v>
      </c>
      <c r="AL530">
        <f t="shared" si="89"/>
        <v>0</v>
      </c>
    </row>
    <row r="531" spans="22:38">
      <c r="V531">
        <f t="shared" si="80"/>
        <v>2.2387211385691241E+79</v>
      </c>
      <c r="W531">
        <f t="shared" si="84"/>
        <v>79.350000000000151</v>
      </c>
      <c r="X531">
        <v>0</v>
      </c>
      <c r="Y531">
        <f t="shared" si="85"/>
        <v>0</v>
      </c>
      <c r="Z531">
        <f t="shared" si="86"/>
        <v>0</v>
      </c>
      <c r="AB531">
        <v>0</v>
      </c>
      <c r="AC531">
        <f t="shared" si="81"/>
        <v>0</v>
      </c>
      <c r="AD531">
        <f t="shared" si="87"/>
        <v>0</v>
      </c>
      <c r="AF531">
        <v>0</v>
      </c>
      <c r="AG531">
        <f t="shared" si="82"/>
        <v>0</v>
      </c>
      <c r="AH531">
        <f t="shared" si="88"/>
        <v>0</v>
      </c>
      <c r="AJ531">
        <v>0</v>
      </c>
      <c r="AK531">
        <f t="shared" si="83"/>
        <v>0</v>
      </c>
      <c r="AL531">
        <f t="shared" si="89"/>
        <v>0</v>
      </c>
    </row>
    <row r="532" spans="22:38">
      <c r="V532">
        <f t="shared" si="80"/>
        <v>3.1622776601695729E+79</v>
      </c>
      <c r="W532">
        <f t="shared" si="84"/>
        <v>79.500000000000156</v>
      </c>
      <c r="X532">
        <v>0</v>
      </c>
      <c r="Y532">
        <f t="shared" si="85"/>
        <v>0</v>
      </c>
      <c r="Z532">
        <f t="shared" si="86"/>
        <v>0</v>
      </c>
      <c r="AB532">
        <v>0</v>
      </c>
      <c r="AC532">
        <f t="shared" si="81"/>
        <v>0</v>
      </c>
      <c r="AD532">
        <f t="shared" si="87"/>
        <v>0</v>
      </c>
      <c r="AF532">
        <v>0</v>
      </c>
      <c r="AG532">
        <f t="shared" si="82"/>
        <v>0</v>
      </c>
      <c r="AH532">
        <f t="shared" si="88"/>
        <v>0</v>
      </c>
      <c r="AJ532">
        <v>0</v>
      </c>
      <c r="AK532">
        <f t="shared" si="83"/>
        <v>0</v>
      </c>
      <c r="AL532">
        <f t="shared" si="89"/>
        <v>0</v>
      </c>
    </row>
    <row r="533" spans="22:38">
      <c r="V533">
        <f t="shared" si="80"/>
        <v>4.4668359215114377E+79</v>
      </c>
      <c r="W533">
        <f t="shared" si="84"/>
        <v>79.650000000000162</v>
      </c>
      <c r="X533">
        <v>0</v>
      </c>
      <c r="Y533">
        <f t="shared" si="85"/>
        <v>0</v>
      </c>
      <c r="Z533">
        <f t="shared" si="86"/>
        <v>0</v>
      </c>
      <c r="AB533">
        <v>0</v>
      </c>
      <c r="AC533">
        <f t="shared" si="81"/>
        <v>0</v>
      </c>
      <c r="AD533">
        <f t="shared" si="87"/>
        <v>0</v>
      </c>
      <c r="AF533">
        <v>0</v>
      </c>
      <c r="AG533">
        <f t="shared" si="82"/>
        <v>0</v>
      </c>
      <c r="AH533">
        <f t="shared" si="88"/>
        <v>0</v>
      </c>
      <c r="AJ533">
        <v>0</v>
      </c>
      <c r="AK533">
        <f t="shared" si="83"/>
        <v>0</v>
      </c>
      <c r="AL533">
        <f t="shared" si="89"/>
        <v>0</v>
      </c>
    </row>
    <row r="534" spans="22:38">
      <c r="V534">
        <f t="shared" si="80"/>
        <v>6.3095734448044746E+79</v>
      </c>
      <c r="W534">
        <f t="shared" si="84"/>
        <v>79.800000000000168</v>
      </c>
      <c r="X534">
        <v>0</v>
      </c>
      <c r="Y534">
        <f t="shared" si="85"/>
        <v>0</v>
      </c>
      <c r="Z534">
        <f t="shared" si="86"/>
        <v>0</v>
      </c>
      <c r="AB534">
        <v>0</v>
      </c>
      <c r="AC534">
        <f t="shared" si="81"/>
        <v>0</v>
      </c>
      <c r="AD534">
        <f t="shared" si="87"/>
        <v>0</v>
      </c>
      <c r="AF534">
        <v>0</v>
      </c>
      <c r="AG534">
        <f t="shared" si="82"/>
        <v>0</v>
      </c>
      <c r="AH534">
        <f t="shared" si="88"/>
        <v>0</v>
      </c>
      <c r="AJ534">
        <v>0</v>
      </c>
      <c r="AK534">
        <f t="shared" si="83"/>
        <v>0</v>
      </c>
      <c r="AL534">
        <f t="shared" si="89"/>
        <v>0</v>
      </c>
    </row>
    <row r="535" spans="22:38">
      <c r="V535">
        <f t="shared" si="80"/>
        <v>8.9125093813412877E+79</v>
      </c>
      <c r="W535">
        <f t="shared" si="84"/>
        <v>79.950000000000173</v>
      </c>
      <c r="X535">
        <v>0</v>
      </c>
      <c r="Y535">
        <f t="shared" si="85"/>
        <v>0</v>
      </c>
      <c r="Z535">
        <f t="shared" si="86"/>
        <v>0</v>
      </c>
      <c r="AB535">
        <v>0</v>
      </c>
      <c r="AC535">
        <f t="shared" si="81"/>
        <v>0</v>
      </c>
      <c r="AD535">
        <f t="shared" si="87"/>
        <v>0</v>
      </c>
      <c r="AF535">
        <v>0</v>
      </c>
      <c r="AG535">
        <f t="shared" si="82"/>
        <v>0</v>
      </c>
      <c r="AH535">
        <f t="shared" si="88"/>
        <v>0</v>
      </c>
      <c r="AJ535">
        <v>0</v>
      </c>
      <c r="AK535">
        <f t="shared" si="83"/>
        <v>0</v>
      </c>
      <c r="AL535">
        <f t="shared" si="89"/>
        <v>0</v>
      </c>
    </row>
    <row r="536" spans="22:38">
      <c r="V536">
        <f t="shared" si="80"/>
        <v>1.2589254117947068E+80</v>
      </c>
      <c r="W536">
        <f t="shared" si="84"/>
        <v>80.100000000000179</v>
      </c>
      <c r="X536">
        <v>0</v>
      </c>
      <c r="Y536">
        <f t="shared" si="85"/>
        <v>0</v>
      </c>
      <c r="Z536">
        <f t="shared" si="86"/>
        <v>0</v>
      </c>
      <c r="AB536">
        <v>0</v>
      </c>
      <c r="AC536">
        <f t="shared" si="81"/>
        <v>0</v>
      </c>
      <c r="AD536">
        <f t="shared" si="87"/>
        <v>0</v>
      </c>
      <c r="AF536">
        <v>0</v>
      </c>
      <c r="AG536">
        <f t="shared" si="82"/>
        <v>0</v>
      </c>
      <c r="AH536">
        <f t="shared" si="88"/>
        <v>0</v>
      </c>
      <c r="AJ536">
        <v>0</v>
      </c>
      <c r="AK536">
        <f t="shared" si="83"/>
        <v>0</v>
      </c>
      <c r="AL536">
        <f t="shared" si="89"/>
        <v>0</v>
      </c>
    </row>
    <row r="537" spans="22:38">
      <c r="V537">
        <f t="shared" si="80"/>
        <v>1.7782794100397328E+80</v>
      </c>
      <c r="W537">
        <f t="shared" si="84"/>
        <v>80.250000000000185</v>
      </c>
      <c r="X537">
        <v>0</v>
      </c>
      <c r="Y537">
        <f t="shared" si="85"/>
        <v>0</v>
      </c>
      <c r="Z537">
        <f t="shared" si="86"/>
        <v>0</v>
      </c>
      <c r="AB537">
        <v>0</v>
      </c>
      <c r="AC537">
        <f t="shared" si="81"/>
        <v>0</v>
      </c>
      <c r="AD537">
        <f t="shared" si="87"/>
        <v>0</v>
      </c>
      <c r="AF537">
        <v>0</v>
      </c>
      <c r="AG537">
        <f t="shared" si="82"/>
        <v>0</v>
      </c>
      <c r="AH537">
        <f t="shared" si="88"/>
        <v>0</v>
      </c>
      <c r="AJ537">
        <v>0</v>
      </c>
      <c r="AK537">
        <f t="shared" si="83"/>
        <v>0</v>
      </c>
      <c r="AL537">
        <f t="shared" si="89"/>
        <v>0</v>
      </c>
    </row>
    <row r="538" spans="22:38">
      <c r="V538">
        <f t="shared" si="80"/>
        <v>2.5118864315107208E+80</v>
      </c>
      <c r="W538">
        <f t="shared" si="84"/>
        <v>80.40000000000019</v>
      </c>
      <c r="X538">
        <v>0</v>
      </c>
      <c r="Y538">
        <f t="shared" si="85"/>
        <v>0</v>
      </c>
      <c r="Z538">
        <f t="shared" si="86"/>
        <v>0</v>
      </c>
      <c r="AB538">
        <v>0</v>
      </c>
      <c r="AC538">
        <f t="shared" si="81"/>
        <v>0</v>
      </c>
      <c r="AD538">
        <f t="shared" si="87"/>
        <v>0</v>
      </c>
      <c r="AF538">
        <v>0</v>
      </c>
      <c r="AG538">
        <f t="shared" si="82"/>
        <v>0</v>
      </c>
      <c r="AH538">
        <f t="shared" si="88"/>
        <v>0</v>
      </c>
      <c r="AJ538">
        <v>0</v>
      </c>
      <c r="AK538">
        <f t="shared" si="83"/>
        <v>0</v>
      </c>
      <c r="AL538">
        <f t="shared" si="89"/>
        <v>0</v>
      </c>
    </row>
    <row r="539" spans="22:38">
      <c r="V539">
        <f t="shared" si="80"/>
        <v>3.5481338923374615E+80</v>
      </c>
      <c r="W539">
        <f t="shared" si="84"/>
        <v>80.550000000000196</v>
      </c>
      <c r="X539">
        <v>0</v>
      </c>
      <c r="Y539">
        <f t="shared" si="85"/>
        <v>0</v>
      </c>
      <c r="Z539">
        <f t="shared" si="86"/>
        <v>0</v>
      </c>
      <c r="AB539">
        <v>0</v>
      </c>
      <c r="AC539">
        <f t="shared" si="81"/>
        <v>0</v>
      </c>
      <c r="AD539">
        <f t="shared" si="87"/>
        <v>0</v>
      </c>
      <c r="AF539">
        <v>0</v>
      </c>
      <c r="AG539">
        <f t="shared" si="82"/>
        <v>0</v>
      </c>
      <c r="AH539">
        <f t="shared" si="88"/>
        <v>0</v>
      </c>
      <c r="AJ539">
        <v>0</v>
      </c>
      <c r="AK539">
        <f t="shared" si="83"/>
        <v>0</v>
      </c>
      <c r="AL539">
        <f t="shared" si="89"/>
        <v>0</v>
      </c>
    </row>
    <row r="540" spans="22:38">
      <c r="V540">
        <f t="shared" si="80"/>
        <v>5.0118723362751266E+80</v>
      </c>
      <c r="W540">
        <f t="shared" si="84"/>
        <v>80.700000000000202</v>
      </c>
      <c r="X540">
        <v>0</v>
      </c>
      <c r="Y540">
        <f t="shared" si="85"/>
        <v>0</v>
      </c>
      <c r="Z540">
        <f t="shared" si="86"/>
        <v>0</v>
      </c>
      <c r="AB540">
        <v>0</v>
      </c>
      <c r="AC540">
        <f t="shared" si="81"/>
        <v>0</v>
      </c>
      <c r="AD540">
        <f t="shared" si="87"/>
        <v>0</v>
      </c>
      <c r="AF540">
        <v>0</v>
      </c>
      <c r="AG540">
        <f t="shared" si="82"/>
        <v>0</v>
      </c>
      <c r="AH540">
        <f t="shared" si="88"/>
        <v>0</v>
      </c>
      <c r="AJ540">
        <v>0</v>
      </c>
      <c r="AK540">
        <f t="shared" si="83"/>
        <v>0</v>
      </c>
      <c r="AL540">
        <f t="shared" si="89"/>
        <v>0</v>
      </c>
    </row>
    <row r="541" spans="22:38">
      <c r="V541">
        <f t="shared" si="80"/>
        <v>7.0794578438449661E+80</v>
      </c>
      <c r="W541">
        <f t="shared" si="84"/>
        <v>80.850000000000207</v>
      </c>
      <c r="X541">
        <v>0</v>
      </c>
      <c r="Y541">
        <f t="shared" si="85"/>
        <v>0</v>
      </c>
      <c r="Z541">
        <f t="shared" si="86"/>
        <v>0</v>
      </c>
      <c r="AB541">
        <v>0</v>
      </c>
      <c r="AC541">
        <f t="shared" si="81"/>
        <v>0</v>
      </c>
      <c r="AD541">
        <f t="shared" si="87"/>
        <v>0</v>
      </c>
      <c r="AF541">
        <v>0</v>
      </c>
      <c r="AG541">
        <f t="shared" si="82"/>
        <v>0</v>
      </c>
      <c r="AH541">
        <f t="shared" si="88"/>
        <v>0</v>
      </c>
      <c r="AJ541">
        <v>0</v>
      </c>
      <c r="AK541">
        <f t="shared" si="83"/>
        <v>0</v>
      </c>
      <c r="AL541">
        <f t="shared" si="89"/>
        <v>0</v>
      </c>
    </row>
    <row r="542" spans="22:38">
      <c r="V542">
        <f t="shared" si="80"/>
        <v>1.0000000000005052E+81</v>
      </c>
      <c r="W542">
        <f t="shared" si="84"/>
        <v>81.000000000000213</v>
      </c>
      <c r="X542">
        <v>0</v>
      </c>
      <c r="Y542">
        <f t="shared" si="85"/>
        <v>0</v>
      </c>
      <c r="Z542">
        <f t="shared" si="86"/>
        <v>0</v>
      </c>
      <c r="AB542">
        <v>0</v>
      </c>
      <c r="AC542">
        <f t="shared" si="81"/>
        <v>0</v>
      </c>
      <c r="AD542">
        <f t="shared" si="87"/>
        <v>0</v>
      </c>
      <c r="AF542">
        <v>0</v>
      </c>
      <c r="AG542">
        <f t="shared" si="82"/>
        <v>0</v>
      </c>
      <c r="AH542">
        <f t="shared" si="88"/>
        <v>0</v>
      </c>
      <c r="AJ542">
        <v>0</v>
      </c>
      <c r="AK542">
        <f t="shared" si="83"/>
        <v>0</v>
      </c>
      <c r="AL542">
        <f t="shared" si="89"/>
        <v>0</v>
      </c>
    </row>
    <row r="543" spans="22:38">
      <c r="V543">
        <f t="shared" si="80"/>
        <v>1.412537544623506E+81</v>
      </c>
      <c r="W543">
        <f t="shared" si="84"/>
        <v>81.150000000000219</v>
      </c>
      <c r="X543">
        <v>0</v>
      </c>
      <c r="Y543">
        <f t="shared" si="85"/>
        <v>0</v>
      </c>
      <c r="Z543">
        <f t="shared" si="86"/>
        <v>0</v>
      </c>
      <c r="AB543">
        <v>0</v>
      </c>
      <c r="AC543">
        <f t="shared" si="81"/>
        <v>0</v>
      </c>
      <c r="AD543">
        <f t="shared" si="87"/>
        <v>0</v>
      </c>
      <c r="AF543">
        <v>0</v>
      </c>
      <c r="AG543">
        <f t="shared" si="82"/>
        <v>0</v>
      </c>
      <c r="AH543">
        <f t="shared" si="88"/>
        <v>0</v>
      </c>
      <c r="AJ543">
        <v>0</v>
      </c>
      <c r="AK543">
        <f t="shared" si="83"/>
        <v>0</v>
      </c>
      <c r="AL543">
        <f t="shared" si="89"/>
        <v>0</v>
      </c>
    </row>
    <row r="544" spans="22:38">
      <c r="V544">
        <f t="shared" si="80"/>
        <v>1.9952623149699385E+81</v>
      </c>
      <c r="W544">
        <f t="shared" si="84"/>
        <v>81.300000000000225</v>
      </c>
      <c r="X544">
        <v>0</v>
      </c>
      <c r="Y544">
        <f t="shared" si="85"/>
        <v>0</v>
      </c>
      <c r="Z544">
        <f t="shared" si="86"/>
        <v>0</v>
      </c>
      <c r="AB544">
        <v>0</v>
      </c>
      <c r="AC544">
        <f t="shared" si="81"/>
        <v>0</v>
      </c>
      <c r="AD544">
        <f t="shared" si="87"/>
        <v>0</v>
      </c>
      <c r="AF544">
        <v>0</v>
      </c>
      <c r="AG544">
        <f t="shared" si="82"/>
        <v>0</v>
      </c>
      <c r="AH544">
        <f t="shared" si="88"/>
        <v>0</v>
      </c>
      <c r="AJ544">
        <v>0</v>
      </c>
      <c r="AK544">
        <f t="shared" si="83"/>
        <v>0</v>
      </c>
      <c r="AL544">
        <f t="shared" si="89"/>
        <v>0</v>
      </c>
    </row>
    <row r="545" spans="22:38">
      <c r="V545">
        <f t="shared" si="80"/>
        <v>2.818382931266026E+81</v>
      </c>
      <c r="W545">
        <f t="shared" si="84"/>
        <v>81.45000000000023</v>
      </c>
      <c r="X545">
        <v>0</v>
      </c>
      <c r="Y545">
        <f t="shared" si="85"/>
        <v>0</v>
      </c>
      <c r="Z545">
        <f t="shared" si="86"/>
        <v>0</v>
      </c>
      <c r="AB545">
        <v>0</v>
      </c>
      <c r="AC545">
        <f t="shared" si="81"/>
        <v>0</v>
      </c>
      <c r="AD545">
        <f t="shared" si="87"/>
        <v>0</v>
      </c>
      <c r="AF545">
        <v>0</v>
      </c>
      <c r="AG545">
        <f t="shared" si="82"/>
        <v>0</v>
      </c>
      <c r="AH545">
        <f t="shared" si="88"/>
        <v>0</v>
      </c>
      <c r="AJ545">
        <v>0</v>
      </c>
      <c r="AK545">
        <f t="shared" si="83"/>
        <v>0</v>
      </c>
      <c r="AL545">
        <f t="shared" si="89"/>
        <v>0</v>
      </c>
    </row>
    <row r="546" spans="22:38">
      <c r="V546">
        <f t="shared" si="80"/>
        <v>3.981071705537187E+81</v>
      </c>
      <c r="W546">
        <f t="shared" si="84"/>
        <v>81.600000000000236</v>
      </c>
      <c r="X546">
        <v>0</v>
      </c>
      <c r="Y546">
        <f t="shared" si="85"/>
        <v>0</v>
      </c>
      <c r="Z546">
        <f t="shared" si="86"/>
        <v>0</v>
      </c>
      <c r="AB546">
        <v>0</v>
      </c>
      <c r="AC546">
        <f t="shared" si="81"/>
        <v>0</v>
      </c>
      <c r="AD546">
        <f t="shared" si="87"/>
        <v>0</v>
      </c>
      <c r="AF546">
        <v>0</v>
      </c>
      <c r="AG546">
        <f t="shared" si="82"/>
        <v>0</v>
      </c>
      <c r="AH546">
        <f t="shared" si="88"/>
        <v>0</v>
      </c>
      <c r="AJ546">
        <v>0</v>
      </c>
      <c r="AK546">
        <f t="shared" si="83"/>
        <v>0</v>
      </c>
      <c r="AL546">
        <f t="shared" si="89"/>
        <v>0</v>
      </c>
    </row>
    <row r="547" spans="22:38">
      <c r="V547">
        <f t="shared" si="80"/>
        <v>5.6234132519067705E+81</v>
      </c>
      <c r="W547">
        <f t="shared" si="84"/>
        <v>81.750000000000242</v>
      </c>
      <c r="X547">
        <v>0</v>
      </c>
      <c r="Y547">
        <f t="shared" si="85"/>
        <v>0</v>
      </c>
      <c r="Z547">
        <f t="shared" si="86"/>
        <v>0</v>
      </c>
      <c r="AB547">
        <v>0</v>
      </c>
      <c r="AC547">
        <f t="shared" si="81"/>
        <v>0</v>
      </c>
      <c r="AD547">
        <f t="shared" si="87"/>
        <v>0</v>
      </c>
      <c r="AF547">
        <v>0</v>
      </c>
      <c r="AG547">
        <f t="shared" si="82"/>
        <v>0</v>
      </c>
      <c r="AH547">
        <f t="shared" si="88"/>
        <v>0</v>
      </c>
      <c r="AJ547">
        <v>0</v>
      </c>
      <c r="AK547">
        <f t="shared" si="83"/>
        <v>0</v>
      </c>
      <c r="AL547">
        <f t="shared" si="89"/>
        <v>0</v>
      </c>
    </row>
    <row r="548" spans="22:38">
      <c r="V548">
        <f t="shared" si="80"/>
        <v>7.9432823472474374E+81</v>
      </c>
      <c r="W548">
        <f t="shared" si="84"/>
        <v>81.900000000000247</v>
      </c>
      <c r="X548">
        <v>0</v>
      </c>
      <c r="Y548">
        <f t="shared" si="85"/>
        <v>0</v>
      </c>
      <c r="Z548">
        <f t="shared" si="86"/>
        <v>0</v>
      </c>
      <c r="AB548">
        <v>0</v>
      </c>
      <c r="AC548">
        <f t="shared" si="81"/>
        <v>0</v>
      </c>
      <c r="AD548">
        <f t="shared" si="87"/>
        <v>0</v>
      </c>
      <c r="AF548">
        <v>0</v>
      </c>
      <c r="AG548">
        <f t="shared" si="82"/>
        <v>0</v>
      </c>
      <c r="AH548">
        <f t="shared" si="88"/>
        <v>0</v>
      </c>
      <c r="AJ548">
        <v>0</v>
      </c>
      <c r="AK548">
        <f t="shared" si="83"/>
        <v>0</v>
      </c>
      <c r="AL548">
        <f t="shared" si="89"/>
        <v>0</v>
      </c>
    </row>
    <row r="549" spans="22:38">
      <c r="V549">
        <f t="shared" si="80"/>
        <v>1.1220184543026465E+82</v>
      </c>
      <c r="W549">
        <f t="shared" si="84"/>
        <v>82.050000000000253</v>
      </c>
      <c r="X549">
        <v>0</v>
      </c>
      <c r="Y549">
        <f t="shared" si="85"/>
        <v>0</v>
      </c>
      <c r="Z549">
        <f t="shared" si="86"/>
        <v>0</v>
      </c>
      <c r="AB549">
        <v>0</v>
      </c>
      <c r="AC549">
        <f t="shared" si="81"/>
        <v>0</v>
      </c>
      <c r="AD549">
        <f t="shared" si="87"/>
        <v>0</v>
      </c>
      <c r="AF549">
        <v>0</v>
      </c>
      <c r="AG549">
        <f t="shared" si="82"/>
        <v>0</v>
      </c>
      <c r="AH549">
        <f t="shared" si="88"/>
        <v>0</v>
      </c>
      <c r="AJ549">
        <v>0</v>
      </c>
      <c r="AK549">
        <f t="shared" si="83"/>
        <v>0</v>
      </c>
      <c r="AL549">
        <f t="shared" si="89"/>
        <v>0</v>
      </c>
    </row>
    <row r="550" spans="22:38">
      <c r="V550">
        <f t="shared" si="80"/>
        <v>1.5848931924620762E+82</v>
      </c>
      <c r="W550">
        <f t="shared" si="84"/>
        <v>82.200000000000259</v>
      </c>
      <c r="X550">
        <v>0</v>
      </c>
      <c r="Y550">
        <f t="shared" si="85"/>
        <v>0</v>
      </c>
      <c r="Z550">
        <f t="shared" si="86"/>
        <v>0</v>
      </c>
      <c r="AB550">
        <v>0</v>
      </c>
      <c r="AC550">
        <f t="shared" si="81"/>
        <v>0</v>
      </c>
      <c r="AD550">
        <f t="shared" si="87"/>
        <v>0</v>
      </c>
      <c r="AF550">
        <v>0</v>
      </c>
      <c r="AG550">
        <f t="shared" si="82"/>
        <v>0</v>
      </c>
      <c r="AH550">
        <f t="shared" si="88"/>
        <v>0</v>
      </c>
      <c r="AJ550">
        <v>0</v>
      </c>
      <c r="AK550">
        <f t="shared" si="83"/>
        <v>0</v>
      </c>
      <c r="AL550">
        <f t="shared" si="89"/>
        <v>0</v>
      </c>
    </row>
    <row r="551" spans="22:38">
      <c r="V551">
        <f t="shared" si="80"/>
        <v>2.2387211385697598E+82</v>
      </c>
      <c r="W551">
        <f t="shared" si="84"/>
        <v>82.350000000000264</v>
      </c>
      <c r="X551">
        <v>0</v>
      </c>
      <c r="Y551">
        <f t="shared" si="85"/>
        <v>0</v>
      </c>
      <c r="Z551">
        <f t="shared" si="86"/>
        <v>0</v>
      </c>
      <c r="AB551">
        <v>0</v>
      </c>
      <c r="AC551">
        <f t="shared" si="81"/>
        <v>0</v>
      </c>
      <c r="AD551">
        <f t="shared" si="87"/>
        <v>0</v>
      </c>
      <c r="AF551">
        <v>0</v>
      </c>
      <c r="AG551">
        <f t="shared" si="82"/>
        <v>0</v>
      </c>
      <c r="AH551">
        <f t="shared" si="88"/>
        <v>0</v>
      </c>
      <c r="AJ551">
        <v>0</v>
      </c>
      <c r="AK551">
        <f t="shared" si="83"/>
        <v>0</v>
      </c>
      <c r="AL551">
        <f t="shared" si="89"/>
        <v>0</v>
      </c>
    </row>
    <row r="552" spans="22:38">
      <c r="V552">
        <f t="shared" si="80"/>
        <v>3.1622776601703811E+82</v>
      </c>
      <c r="W552">
        <f t="shared" si="84"/>
        <v>82.50000000000027</v>
      </c>
      <c r="X552">
        <v>0</v>
      </c>
      <c r="Y552">
        <f t="shared" si="85"/>
        <v>0</v>
      </c>
      <c r="Z552">
        <f t="shared" si="86"/>
        <v>0</v>
      </c>
      <c r="AB552">
        <v>0</v>
      </c>
      <c r="AC552">
        <f t="shared" si="81"/>
        <v>0</v>
      </c>
      <c r="AD552">
        <f t="shared" si="87"/>
        <v>0</v>
      </c>
      <c r="AF552">
        <v>0</v>
      </c>
      <c r="AG552">
        <f t="shared" si="82"/>
        <v>0</v>
      </c>
      <c r="AH552">
        <f t="shared" si="88"/>
        <v>0</v>
      </c>
      <c r="AJ552">
        <v>0</v>
      </c>
      <c r="AK552">
        <f t="shared" si="83"/>
        <v>0</v>
      </c>
      <c r="AL552">
        <f t="shared" si="89"/>
        <v>0</v>
      </c>
    </row>
    <row r="553" spans="22:38">
      <c r="V553">
        <f t="shared" si="80"/>
        <v>4.4668359215125793E+82</v>
      </c>
      <c r="W553">
        <f t="shared" si="84"/>
        <v>82.650000000000276</v>
      </c>
      <c r="X553">
        <v>0</v>
      </c>
      <c r="Y553">
        <f t="shared" si="85"/>
        <v>0</v>
      </c>
      <c r="Z553">
        <f t="shared" si="86"/>
        <v>0</v>
      </c>
      <c r="AB553">
        <v>0</v>
      </c>
      <c r="AC553">
        <f t="shared" si="81"/>
        <v>0</v>
      </c>
      <c r="AD553">
        <f t="shared" si="87"/>
        <v>0</v>
      </c>
      <c r="AF553">
        <v>0</v>
      </c>
      <c r="AG553">
        <f t="shared" si="82"/>
        <v>0</v>
      </c>
      <c r="AH553">
        <f t="shared" si="88"/>
        <v>0</v>
      </c>
      <c r="AJ553">
        <v>0</v>
      </c>
      <c r="AK553">
        <f t="shared" si="83"/>
        <v>0</v>
      </c>
      <c r="AL553">
        <f t="shared" si="89"/>
        <v>0</v>
      </c>
    </row>
    <row r="554" spans="22:38">
      <c r="V554">
        <f t="shared" si="80"/>
        <v>6.3095734448060872E+82</v>
      </c>
      <c r="W554">
        <f t="shared" si="84"/>
        <v>82.800000000000281</v>
      </c>
      <c r="X554">
        <v>0</v>
      </c>
      <c r="Y554">
        <f t="shared" si="85"/>
        <v>0</v>
      </c>
      <c r="Z554">
        <f t="shared" si="86"/>
        <v>0</v>
      </c>
      <c r="AB554">
        <v>0</v>
      </c>
      <c r="AC554">
        <f t="shared" si="81"/>
        <v>0</v>
      </c>
      <c r="AD554">
        <f t="shared" si="87"/>
        <v>0</v>
      </c>
      <c r="AF554">
        <v>0</v>
      </c>
      <c r="AG554">
        <f t="shared" si="82"/>
        <v>0</v>
      </c>
      <c r="AH554">
        <f t="shared" si="88"/>
        <v>0</v>
      </c>
      <c r="AJ554">
        <v>0</v>
      </c>
      <c r="AK554">
        <f t="shared" si="83"/>
        <v>0</v>
      </c>
      <c r="AL554">
        <f t="shared" si="89"/>
        <v>0</v>
      </c>
    </row>
    <row r="555" spans="22:38">
      <c r="V555">
        <f t="shared" si="80"/>
        <v>8.9125093813435647E+82</v>
      </c>
      <c r="W555">
        <f t="shared" si="84"/>
        <v>82.950000000000287</v>
      </c>
      <c r="X555">
        <v>0</v>
      </c>
      <c r="Y555">
        <f t="shared" si="85"/>
        <v>0</v>
      </c>
      <c r="Z555">
        <f t="shared" si="86"/>
        <v>0</v>
      </c>
      <c r="AB555">
        <v>0</v>
      </c>
      <c r="AC555">
        <f t="shared" si="81"/>
        <v>0</v>
      </c>
      <c r="AD555">
        <f t="shared" si="87"/>
        <v>0</v>
      </c>
      <c r="AF555">
        <v>0</v>
      </c>
      <c r="AG555">
        <f t="shared" si="82"/>
        <v>0</v>
      </c>
      <c r="AH555">
        <f t="shared" si="88"/>
        <v>0</v>
      </c>
      <c r="AJ555">
        <v>0</v>
      </c>
      <c r="AK555">
        <f t="shared" si="83"/>
        <v>0</v>
      </c>
      <c r="AL555">
        <f t="shared" si="89"/>
        <v>0</v>
      </c>
    </row>
    <row r="556" spans="22:38">
      <c r="V556">
        <f t="shared" si="80"/>
        <v>1.2589254117950284E+83</v>
      </c>
      <c r="W556">
        <f t="shared" si="84"/>
        <v>83.100000000000293</v>
      </c>
      <c r="X556">
        <v>0</v>
      </c>
      <c r="Y556">
        <f t="shared" si="85"/>
        <v>0</v>
      </c>
      <c r="Z556">
        <f t="shared" si="86"/>
        <v>0</v>
      </c>
      <c r="AB556">
        <v>0</v>
      </c>
      <c r="AC556">
        <f t="shared" si="81"/>
        <v>0</v>
      </c>
      <c r="AD556">
        <f t="shared" si="87"/>
        <v>0</v>
      </c>
      <c r="AF556">
        <v>0</v>
      </c>
      <c r="AG556">
        <f t="shared" si="82"/>
        <v>0</v>
      </c>
      <c r="AH556">
        <f t="shared" si="88"/>
        <v>0</v>
      </c>
      <c r="AJ556">
        <v>0</v>
      </c>
      <c r="AK556">
        <f t="shared" si="83"/>
        <v>0</v>
      </c>
      <c r="AL556">
        <f t="shared" si="89"/>
        <v>0</v>
      </c>
    </row>
    <row r="557" spans="22:38">
      <c r="V557">
        <f t="shared" si="80"/>
        <v>1.7782794100401874E+83</v>
      </c>
      <c r="W557">
        <f t="shared" si="84"/>
        <v>83.250000000000298</v>
      </c>
      <c r="X557">
        <v>0</v>
      </c>
      <c r="Y557">
        <f t="shared" si="85"/>
        <v>0</v>
      </c>
      <c r="Z557">
        <f t="shared" si="86"/>
        <v>0</v>
      </c>
      <c r="AB557">
        <v>0</v>
      </c>
      <c r="AC557">
        <f t="shared" si="81"/>
        <v>0</v>
      </c>
      <c r="AD557">
        <f t="shared" si="87"/>
        <v>0</v>
      </c>
      <c r="AF557">
        <v>0</v>
      </c>
      <c r="AG557">
        <f t="shared" si="82"/>
        <v>0</v>
      </c>
      <c r="AH557">
        <f t="shared" si="88"/>
        <v>0</v>
      </c>
      <c r="AJ557">
        <v>0</v>
      </c>
      <c r="AK557">
        <f t="shared" si="83"/>
        <v>0</v>
      </c>
      <c r="AL557">
        <f t="shared" si="89"/>
        <v>0</v>
      </c>
    </row>
    <row r="558" spans="22:38">
      <c r="V558">
        <f t="shared" si="80"/>
        <v>2.5118864315113625E+83</v>
      </c>
      <c r="W558">
        <f t="shared" si="84"/>
        <v>83.400000000000304</v>
      </c>
      <c r="X558">
        <v>0</v>
      </c>
      <c r="Y558">
        <f t="shared" si="85"/>
        <v>0</v>
      </c>
      <c r="Z558">
        <f t="shared" si="86"/>
        <v>0</v>
      </c>
      <c r="AB558">
        <v>0</v>
      </c>
      <c r="AC558">
        <f t="shared" si="81"/>
        <v>0</v>
      </c>
      <c r="AD558">
        <f t="shared" si="87"/>
        <v>0</v>
      </c>
      <c r="AF558">
        <v>0</v>
      </c>
      <c r="AG558">
        <f t="shared" si="82"/>
        <v>0</v>
      </c>
      <c r="AH558">
        <f t="shared" si="88"/>
        <v>0</v>
      </c>
      <c r="AJ558">
        <v>0</v>
      </c>
      <c r="AK558">
        <f t="shared" si="83"/>
        <v>0</v>
      </c>
      <c r="AL558">
        <f t="shared" si="89"/>
        <v>0</v>
      </c>
    </row>
    <row r="559" spans="22:38">
      <c r="V559">
        <f t="shared" si="80"/>
        <v>3.5481338923383681E+83</v>
      </c>
      <c r="W559">
        <f t="shared" si="84"/>
        <v>83.55000000000031</v>
      </c>
      <c r="X559">
        <v>0</v>
      </c>
      <c r="Y559">
        <f t="shared" si="85"/>
        <v>0</v>
      </c>
      <c r="Z559">
        <f t="shared" si="86"/>
        <v>0</v>
      </c>
      <c r="AB559">
        <v>0</v>
      </c>
      <c r="AC559">
        <f t="shared" si="81"/>
        <v>0</v>
      </c>
      <c r="AD559">
        <f t="shared" si="87"/>
        <v>0</v>
      </c>
      <c r="AF559">
        <v>0</v>
      </c>
      <c r="AG559">
        <f t="shared" si="82"/>
        <v>0</v>
      </c>
      <c r="AH559">
        <f t="shared" si="88"/>
        <v>0</v>
      </c>
      <c r="AJ559">
        <v>0</v>
      </c>
      <c r="AK559">
        <f t="shared" si="83"/>
        <v>0</v>
      </c>
      <c r="AL559">
        <f t="shared" si="89"/>
        <v>0</v>
      </c>
    </row>
    <row r="560" spans="22:38">
      <c r="V560">
        <f t="shared" si="80"/>
        <v>5.0118723362764078E+83</v>
      </c>
      <c r="W560">
        <f t="shared" si="84"/>
        <v>83.700000000000315</v>
      </c>
      <c r="X560">
        <v>0</v>
      </c>
      <c r="Y560">
        <f t="shared" si="85"/>
        <v>0</v>
      </c>
      <c r="Z560">
        <f t="shared" si="86"/>
        <v>0</v>
      </c>
      <c r="AB560">
        <v>0</v>
      </c>
      <c r="AC560">
        <f t="shared" si="81"/>
        <v>0</v>
      </c>
      <c r="AD560">
        <f t="shared" si="87"/>
        <v>0</v>
      </c>
      <c r="AF560">
        <v>0</v>
      </c>
      <c r="AG560">
        <f t="shared" si="82"/>
        <v>0</v>
      </c>
      <c r="AH560">
        <f t="shared" si="88"/>
        <v>0</v>
      </c>
      <c r="AJ560">
        <v>0</v>
      </c>
      <c r="AK560">
        <f t="shared" si="83"/>
        <v>0</v>
      </c>
      <c r="AL560">
        <f t="shared" si="89"/>
        <v>0</v>
      </c>
    </row>
    <row r="561" spans="22:38">
      <c r="V561">
        <f t="shared" si="80"/>
        <v>7.0794578438467749E+83</v>
      </c>
      <c r="W561">
        <f t="shared" si="84"/>
        <v>83.850000000000321</v>
      </c>
      <c r="X561">
        <v>0</v>
      </c>
      <c r="Y561">
        <f t="shared" si="85"/>
        <v>0</v>
      </c>
      <c r="Z561">
        <f t="shared" si="86"/>
        <v>0</v>
      </c>
      <c r="AB561">
        <v>0</v>
      </c>
      <c r="AC561">
        <f t="shared" si="81"/>
        <v>0</v>
      </c>
      <c r="AD561">
        <f t="shared" si="87"/>
        <v>0</v>
      </c>
      <c r="AF561">
        <v>0</v>
      </c>
      <c r="AG561">
        <f t="shared" si="82"/>
        <v>0</v>
      </c>
      <c r="AH561">
        <f t="shared" si="88"/>
        <v>0</v>
      </c>
      <c r="AJ561">
        <v>0</v>
      </c>
      <c r="AK561">
        <f t="shared" si="83"/>
        <v>0</v>
      </c>
      <c r="AL561">
        <f t="shared" si="89"/>
        <v>0</v>
      </c>
    </row>
    <row r="562" spans="22:38">
      <c r="V562">
        <f t="shared" si="80"/>
        <v>1.0000000000007608E+84</v>
      </c>
      <c r="W562">
        <f t="shared" si="84"/>
        <v>84.000000000000327</v>
      </c>
      <c r="X562">
        <v>0</v>
      </c>
      <c r="Y562">
        <f t="shared" si="85"/>
        <v>0</v>
      </c>
      <c r="Z562">
        <f t="shared" si="86"/>
        <v>0</v>
      </c>
      <c r="AB562">
        <v>0</v>
      </c>
      <c r="AC562">
        <f t="shared" si="81"/>
        <v>0</v>
      </c>
      <c r="AD562">
        <f t="shared" si="87"/>
        <v>0</v>
      </c>
      <c r="AF562">
        <v>0</v>
      </c>
      <c r="AG562">
        <f t="shared" si="82"/>
        <v>0</v>
      </c>
      <c r="AH562">
        <f t="shared" si="88"/>
        <v>0</v>
      </c>
      <c r="AJ562">
        <v>0</v>
      </c>
      <c r="AK562">
        <f t="shared" si="83"/>
        <v>0</v>
      </c>
      <c r="AL562">
        <f t="shared" si="89"/>
        <v>0</v>
      </c>
    </row>
    <row r="563" spans="22:38">
      <c r="V563">
        <f t="shared" si="80"/>
        <v>1.4125375446238669E+84</v>
      </c>
      <c r="W563">
        <f t="shared" si="84"/>
        <v>84.150000000000333</v>
      </c>
      <c r="X563">
        <v>0</v>
      </c>
      <c r="Y563">
        <f t="shared" si="85"/>
        <v>0</v>
      </c>
      <c r="Z563">
        <f t="shared" si="86"/>
        <v>0</v>
      </c>
      <c r="AB563">
        <v>0</v>
      </c>
      <c r="AC563">
        <f t="shared" si="81"/>
        <v>0</v>
      </c>
      <c r="AD563">
        <f t="shared" si="87"/>
        <v>0</v>
      </c>
      <c r="AF563">
        <v>0</v>
      </c>
      <c r="AG563">
        <f t="shared" si="82"/>
        <v>0</v>
      </c>
      <c r="AH563">
        <f t="shared" si="88"/>
        <v>0</v>
      </c>
      <c r="AJ563">
        <v>0</v>
      </c>
      <c r="AK563">
        <f t="shared" si="83"/>
        <v>0</v>
      </c>
      <c r="AL563">
        <f t="shared" si="89"/>
        <v>0</v>
      </c>
    </row>
    <row r="564" spans="22:38">
      <c r="V564">
        <f t="shared" si="80"/>
        <v>1.9952623149704487E+84</v>
      </c>
      <c r="W564">
        <f t="shared" si="84"/>
        <v>84.300000000000338</v>
      </c>
      <c r="X564">
        <v>0</v>
      </c>
      <c r="Y564">
        <f t="shared" si="85"/>
        <v>0</v>
      </c>
      <c r="Z564">
        <f t="shared" si="86"/>
        <v>0</v>
      </c>
      <c r="AB564">
        <v>0</v>
      </c>
      <c r="AC564">
        <f t="shared" si="81"/>
        <v>0</v>
      </c>
      <c r="AD564">
        <f t="shared" si="87"/>
        <v>0</v>
      </c>
      <c r="AF564">
        <v>0</v>
      </c>
      <c r="AG564">
        <f t="shared" si="82"/>
        <v>0</v>
      </c>
      <c r="AH564">
        <f t="shared" si="88"/>
        <v>0</v>
      </c>
      <c r="AJ564">
        <v>0</v>
      </c>
      <c r="AK564">
        <f t="shared" si="83"/>
        <v>0</v>
      </c>
      <c r="AL564">
        <f t="shared" si="89"/>
        <v>0</v>
      </c>
    </row>
    <row r="565" spans="22:38">
      <c r="V565">
        <f t="shared" si="80"/>
        <v>2.8183829312667458E+84</v>
      </c>
      <c r="W565">
        <f t="shared" si="84"/>
        <v>84.450000000000344</v>
      </c>
      <c r="X565">
        <v>0</v>
      </c>
      <c r="Y565">
        <f t="shared" si="85"/>
        <v>0</v>
      </c>
      <c r="Z565">
        <f t="shared" si="86"/>
        <v>0</v>
      </c>
      <c r="AB565">
        <v>0</v>
      </c>
      <c r="AC565">
        <f t="shared" si="81"/>
        <v>0</v>
      </c>
      <c r="AD565">
        <f t="shared" si="87"/>
        <v>0</v>
      </c>
      <c r="AF565">
        <v>0</v>
      </c>
      <c r="AG565">
        <f t="shared" si="82"/>
        <v>0</v>
      </c>
      <c r="AH565">
        <f t="shared" si="88"/>
        <v>0</v>
      </c>
      <c r="AJ565">
        <v>0</v>
      </c>
      <c r="AK565">
        <f t="shared" si="83"/>
        <v>0</v>
      </c>
      <c r="AL565">
        <f t="shared" si="89"/>
        <v>0</v>
      </c>
    </row>
    <row r="566" spans="22:38">
      <c r="V566">
        <f t="shared" si="80"/>
        <v>3.9810717055382045E+84</v>
      </c>
      <c r="W566">
        <f t="shared" si="84"/>
        <v>84.60000000000035</v>
      </c>
      <c r="X566">
        <v>0</v>
      </c>
      <c r="Y566">
        <f t="shared" si="85"/>
        <v>0</v>
      </c>
      <c r="Z566">
        <f t="shared" si="86"/>
        <v>0</v>
      </c>
      <c r="AB566">
        <v>0</v>
      </c>
      <c r="AC566">
        <f t="shared" si="81"/>
        <v>0</v>
      </c>
      <c r="AD566">
        <f t="shared" si="87"/>
        <v>0</v>
      </c>
      <c r="AF566">
        <v>0</v>
      </c>
      <c r="AG566">
        <f t="shared" si="82"/>
        <v>0</v>
      </c>
      <c r="AH566">
        <f t="shared" si="88"/>
        <v>0</v>
      </c>
      <c r="AJ566">
        <v>0</v>
      </c>
      <c r="AK566">
        <f t="shared" si="83"/>
        <v>0</v>
      </c>
      <c r="AL566">
        <f t="shared" si="89"/>
        <v>0</v>
      </c>
    </row>
    <row r="567" spans="22:38">
      <c r="V567">
        <f t="shared" si="80"/>
        <v>5.6234132519082079E+84</v>
      </c>
      <c r="W567">
        <f t="shared" si="84"/>
        <v>84.750000000000355</v>
      </c>
      <c r="X567">
        <v>0</v>
      </c>
      <c r="Y567">
        <f t="shared" si="85"/>
        <v>0</v>
      </c>
      <c r="Z567">
        <f t="shared" si="86"/>
        <v>0</v>
      </c>
      <c r="AB567">
        <v>0</v>
      </c>
      <c r="AC567">
        <f t="shared" si="81"/>
        <v>0</v>
      </c>
      <c r="AD567">
        <f t="shared" si="87"/>
        <v>0</v>
      </c>
      <c r="AF567">
        <v>0</v>
      </c>
      <c r="AG567">
        <f t="shared" si="82"/>
        <v>0</v>
      </c>
      <c r="AH567">
        <f t="shared" si="88"/>
        <v>0</v>
      </c>
      <c r="AJ567">
        <v>0</v>
      </c>
      <c r="AK567">
        <f t="shared" si="83"/>
        <v>0</v>
      </c>
      <c r="AL567">
        <f t="shared" si="89"/>
        <v>0</v>
      </c>
    </row>
    <row r="568" spans="22:38">
      <c r="V568">
        <f t="shared" si="80"/>
        <v>7.9432823472494662E+84</v>
      </c>
      <c r="W568">
        <f t="shared" si="84"/>
        <v>84.900000000000361</v>
      </c>
      <c r="X568">
        <v>0</v>
      </c>
      <c r="Y568">
        <f t="shared" si="85"/>
        <v>0</v>
      </c>
      <c r="Z568">
        <f t="shared" si="86"/>
        <v>0</v>
      </c>
      <c r="AB568">
        <v>0</v>
      </c>
      <c r="AC568">
        <f t="shared" si="81"/>
        <v>0</v>
      </c>
      <c r="AD568">
        <f t="shared" si="87"/>
        <v>0</v>
      </c>
      <c r="AF568">
        <v>0</v>
      </c>
      <c r="AG568">
        <f t="shared" si="82"/>
        <v>0</v>
      </c>
      <c r="AH568">
        <f t="shared" si="88"/>
        <v>0</v>
      </c>
      <c r="AJ568">
        <v>0</v>
      </c>
      <c r="AK568">
        <f t="shared" si="83"/>
        <v>0</v>
      </c>
      <c r="AL568">
        <f t="shared" si="89"/>
        <v>0</v>
      </c>
    </row>
    <row r="569" spans="22:38">
      <c r="V569">
        <f t="shared" si="80"/>
        <v>1.1220184543029334E+85</v>
      </c>
      <c r="W569">
        <f t="shared" si="84"/>
        <v>85.050000000000367</v>
      </c>
      <c r="X569">
        <v>0</v>
      </c>
      <c r="Y569">
        <f t="shared" si="85"/>
        <v>0</v>
      </c>
      <c r="Z569">
        <f t="shared" si="86"/>
        <v>0</v>
      </c>
      <c r="AB569">
        <v>0</v>
      </c>
      <c r="AC569">
        <f t="shared" si="81"/>
        <v>0</v>
      </c>
      <c r="AD569">
        <f t="shared" si="87"/>
        <v>0</v>
      </c>
      <c r="AF569">
        <v>0</v>
      </c>
      <c r="AG569">
        <f t="shared" si="82"/>
        <v>0</v>
      </c>
      <c r="AH569">
        <f t="shared" si="88"/>
        <v>0</v>
      </c>
      <c r="AJ569">
        <v>0</v>
      </c>
      <c r="AK569">
        <f t="shared" si="83"/>
        <v>0</v>
      </c>
      <c r="AL569">
        <f t="shared" si="89"/>
        <v>0</v>
      </c>
    </row>
    <row r="570" spans="22:38">
      <c r="V570">
        <f t="shared" si="80"/>
        <v>1.5848931924624812E+85</v>
      </c>
      <c r="W570">
        <f t="shared" si="84"/>
        <v>85.200000000000372</v>
      </c>
      <c r="X570">
        <v>0</v>
      </c>
      <c r="Y570">
        <f t="shared" si="85"/>
        <v>0</v>
      </c>
      <c r="Z570">
        <f t="shared" si="86"/>
        <v>0</v>
      </c>
      <c r="AB570">
        <v>0</v>
      </c>
      <c r="AC570">
        <f t="shared" si="81"/>
        <v>0</v>
      </c>
      <c r="AD570">
        <f t="shared" si="87"/>
        <v>0</v>
      </c>
      <c r="AF570">
        <v>0</v>
      </c>
      <c r="AG570">
        <f t="shared" si="82"/>
        <v>0</v>
      </c>
      <c r="AH570">
        <f t="shared" si="88"/>
        <v>0</v>
      </c>
      <c r="AJ570">
        <v>0</v>
      </c>
      <c r="AK570">
        <f t="shared" si="83"/>
        <v>0</v>
      </c>
      <c r="AL570">
        <f t="shared" si="89"/>
        <v>0</v>
      </c>
    </row>
    <row r="571" spans="22:38">
      <c r="V571">
        <f t="shared" si="80"/>
        <v>2.2387211385703319E+85</v>
      </c>
      <c r="W571">
        <f t="shared" si="84"/>
        <v>85.350000000000378</v>
      </c>
      <c r="X571">
        <v>0</v>
      </c>
      <c r="Y571">
        <f t="shared" si="85"/>
        <v>0</v>
      </c>
      <c r="Z571">
        <f t="shared" si="86"/>
        <v>0</v>
      </c>
      <c r="AB571">
        <v>0</v>
      </c>
      <c r="AC571">
        <f t="shared" si="81"/>
        <v>0</v>
      </c>
      <c r="AD571">
        <f t="shared" si="87"/>
        <v>0</v>
      </c>
      <c r="AF571">
        <v>0</v>
      </c>
      <c r="AG571">
        <f t="shared" si="82"/>
        <v>0</v>
      </c>
      <c r="AH571">
        <f t="shared" si="88"/>
        <v>0</v>
      </c>
      <c r="AJ571">
        <v>0</v>
      </c>
      <c r="AK571">
        <f t="shared" si="83"/>
        <v>0</v>
      </c>
      <c r="AL571">
        <f t="shared" si="89"/>
        <v>0</v>
      </c>
    </row>
    <row r="572" spans="22:38">
      <c r="V572">
        <f t="shared" si="80"/>
        <v>3.1622776601711891E+85</v>
      </c>
      <c r="W572">
        <f t="shared" si="84"/>
        <v>85.500000000000384</v>
      </c>
      <c r="X572">
        <v>0</v>
      </c>
      <c r="Y572">
        <f t="shared" si="85"/>
        <v>0</v>
      </c>
      <c r="Z572">
        <f t="shared" si="86"/>
        <v>0</v>
      </c>
      <c r="AB572">
        <v>0</v>
      </c>
      <c r="AC572">
        <f t="shared" si="81"/>
        <v>0</v>
      </c>
      <c r="AD572">
        <f t="shared" si="87"/>
        <v>0</v>
      </c>
      <c r="AF572">
        <v>0</v>
      </c>
      <c r="AG572">
        <f t="shared" si="82"/>
        <v>0</v>
      </c>
      <c r="AH572">
        <f t="shared" si="88"/>
        <v>0</v>
      </c>
      <c r="AJ572">
        <v>0</v>
      </c>
      <c r="AK572">
        <f t="shared" si="83"/>
        <v>0</v>
      </c>
      <c r="AL572">
        <f t="shared" si="89"/>
        <v>0</v>
      </c>
    </row>
    <row r="573" spans="22:38">
      <c r="V573">
        <f t="shared" si="80"/>
        <v>4.4668359215137205E+85</v>
      </c>
      <c r="W573">
        <f t="shared" si="84"/>
        <v>85.650000000000389</v>
      </c>
      <c r="X573">
        <v>0</v>
      </c>
      <c r="Y573">
        <f t="shared" si="85"/>
        <v>0</v>
      </c>
      <c r="Z573">
        <f t="shared" si="86"/>
        <v>0</v>
      </c>
      <c r="AB573">
        <v>0</v>
      </c>
      <c r="AC573">
        <f t="shared" si="81"/>
        <v>0</v>
      </c>
      <c r="AD573">
        <f t="shared" si="87"/>
        <v>0</v>
      </c>
      <c r="AF573">
        <v>0</v>
      </c>
      <c r="AG573">
        <f t="shared" si="82"/>
        <v>0</v>
      </c>
      <c r="AH573">
        <f t="shared" si="88"/>
        <v>0</v>
      </c>
      <c r="AJ573">
        <v>0</v>
      </c>
      <c r="AK573">
        <f t="shared" si="83"/>
        <v>0</v>
      </c>
      <c r="AL573">
        <f t="shared" si="89"/>
        <v>0</v>
      </c>
    </row>
    <row r="574" spans="22:38">
      <c r="V574">
        <f t="shared" si="80"/>
        <v>6.3095734448076996E+85</v>
      </c>
      <c r="W574">
        <f t="shared" si="84"/>
        <v>85.800000000000395</v>
      </c>
      <c r="X574">
        <v>0</v>
      </c>
      <c r="Y574">
        <f t="shared" si="85"/>
        <v>0</v>
      </c>
      <c r="Z574">
        <f t="shared" si="86"/>
        <v>0</v>
      </c>
      <c r="AB574">
        <v>0</v>
      </c>
      <c r="AC574">
        <f t="shared" si="81"/>
        <v>0</v>
      </c>
      <c r="AD574">
        <f t="shared" si="87"/>
        <v>0</v>
      </c>
      <c r="AF574">
        <v>0</v>
      </c>
      <c r="AG574">
        <f t="shared" si="82"/>
        <v>0</v>
      </c>
      <c r="AH574">
        <f t="shared" si="88"/>
        <v>0</v>
      </c>
      <c r="AJ574">
        <v>0</v>
      </c>
      <c r="AK574">
        <f t="shared" si="83"/>
        <v>0</v>
      </c>
      <c r="AL574">
        <f t="shared" si="89"/>
        <v>0</v>
      </c>
    </row>
    <row r="575" spans="22:38">
      <c r="V575">
        <f t="shared" si="80"/>
        <v>8.9125093813458424E+85</v>
      </c>
      <c r="W575">
        <f t="shared" si="84"/>
        <v>85.950000000000401</v>
      </c>
      <c r="X575">
        <v>0</v>
      </c>
      <c r="Y575">
        <f t="shared" si="85"/>
        <v>0</v>
      </c>
      <c r="Z575">
        <f t="shared" si="86"/>
        <v>0</v>
      </c>
      <c r="AB575">
        <v>0</v>
      </c>
      <c r="AC575">
        <f t="shared" si="81"/>
        <v>0</v>
      </c>
      <c r="AD575">
        <f t="shared" si="87"/>
        <v>0</v>
      </c>
      <c r="AF575">
        <v>0</v>
      </c>
      <c r="AG575">
        <f t="shared" si="82"/>
        <v>0</v>
      </c>
      <c r="AH575">
        <f t="shared" si="88"/>
        <v>0</v>
      </c>
      <c r="AJ575">
        <v>0</v>
      </c>
      <c r="AK575">
        <f t="shared" si="83"/>
        <v>0</v>
      </c>
      <c r="AL575">
        <f t="shared" si="89"/>
        <v>0</v>
      </c>
    </row>
    <row r="576" spans="22:38">
      <c r="V576">
        <f t="shared" si="80"/>
        <v>1.2589254117953859E+86</v>
      </c>
      <c r="W576">
        <f t="shared" si="84"/>
        <v>86.100000000000406</v>
      </c>
      <c r="X576">
        <v>0</v>
      </c>
      <c r="Y576">
        <f t="shared" si="85"/>
        <v>0</v>
      </c>
      <c r="Z576">
        <f t="shared" si="86"/>
        <v>0</v>
      </c>
      <c r="AB576">
        <v>0</v>
      </c>
      <c r="AC576">
        <f t="shared" si="81"/>
        <v>0</v>
      </c>
      <c r="AD576">
        <f t="shared" si="87"/>
        <v>0</v>
      </c>
      <c r="AF576">
        <v>0</v>
      </c>
      <c r="AG576">
        <f t="shared" si="82"/>
        <v>0</v>
      </c>
      <c r="AH576">
        <f t="shared" si="88"/>
        <v>0</v>
      </c>
      <c r="AJ576">
        <v>0</v>
      </c>
      <c r="AK576">
        <f t="shared" si="83"/>
        <v>0</v>
      </c>
      <c r="AL576">
        <f t="shared" si="89"/>
        <v>0</v>
      </c>
    </row>
    <row r="577" spans="22:38">
      <c r="V577">
        <f t="shared" si="80"/>
        <v>1.7782794100406417E+86</v>
      </c>
      <c r="W577">
        <f t="shared" si="84"/>
        <v>86.250000000000412</v>
      </c>
      <c r="X577">
        <v>0</v>
      </c>
      <c r="Y577">
        <f t="shared" si="85"/>
        <v>0</v>
      </c>
      <c r="Z577">
        <f t="shared" si="86"/>
        <v>0</v>
      </c>
      <c r="AB577">
        <v>0</v>
      </c>
      <c r="AC577">
        <f t="shared" si="81"/>
        <v>0</v>
      </c>
      <c r="AD577">
        <f t="shared" si="87"/>
        <v>0</v>
      </c>
      <c r="AF577">
        <v>0</v>
      </c>
      <c r="AG577">
        <f t="shared" si="82"/>
        <v>0</v>
      </c>
      <c r="AH577">
        <f t="shared" si="88"/>
        <v>0</v>
      </c>
      <c r="AJ577">
        <v>0</v>
      </c>
      <c r="AK577">
        <f t="shared" si="83"/>
        <v>0</v>
      </c>
      <c r="AL577">
        <f t="shared" si="89"/>
        <v>0</v>
      </c>
    </row>
    <row r="578" spans="22:38">
      <c r="V578">
        <f t="shared" ref="V578:V641" si="90">10^W578</f>
        <v>2.5118864315120761E+86</v>
      </c>
      <c r="W578">
        <f t="shared" si="84"/>
        <v>86.400000000000418</v>
      </c>
      <c r="X578">
        <v>0</v>
      </c>
      <c r="Y578">
        <f t="shared" si="85"/>
        <v>0</v>
      </c>
      <c r="Z578">
        <f t="shared" si="86"/>
        <v>0</v>
      </c>
      <c r="AB578">
        <v>0</v>
      </c>
      <c r="AC578">
        <f t="shared" ref="AC578:AC641" si="91">AB578/R$3</f>
        <v>0</v>
      </c>
      <c r="AD578">
        <f t="shared" si="87"/>
        <v>0</v>
      </c>
      <c r="AF578">
        <v>0</v>
      </c>
      <c r="AG578">
        <f t="shared" ref="AG578:AG641" si="92">AF578/R$4</f>
        <v>0</v>
      </c>
      <c r="AH578">
        <f t="shared" si="88"/>
        <v>0</v>
      </c>
      <c r="AJ578">
        <v>0</v>
      </c>
      <c r="AK578">
        <f t="shared" ref="AK578:AK641" si="93">AJ578/R$5</f>
        <v>0</v>
      </c>
      <c r="AL578">
        <f t="shared" si="89"/>
        <v>0</v>
      </c>
    </row>
    <row r="579" spans="22:38">
      <c r="V579">
        <f t="shared" si="90"/>
        <v>3.5481338923392752E+86</v>
      </c>
      <c r="W579">
        <f t="shared" ref="W579:W642" si="94">W578+T$2</f>
        <v>86.550000000000423</v>
      </c>
      <c r="X579">
        <v>0</v>
      </c>
      <c r="Y579">
        <f t="shared" ref="Y579:Y642" si="95">X579/R$2</f>
        <v>0</v>
      </c>
      <c r="Z579">
        <f t="shared" ref="Z579:Z642" si="96">((V579)*X579)/R$6</f>
        <v>0</v>
      </c>
      <c r="AB579">
        <v>0</v>
      </c>
      <c r="AC579">
        <f t="shared" si="91"/>
        <v>0</v>
      </c>
      <c r="AD579">
        <f t="shared" ref="AD579:AD642" si="97">(10^W579)*AB579/R$6</f>
        <v>0</v>
      </c>
      <c r="AF579">
        <v>0</v>
      </c>
      <c r="AG579">
        <f t="shared" si="92"/>
        <v>0</v>
      </c>
      <c r="AH579">
        <f t="shared" ref="AH579:AH642" si="98">(10^W579)*AF579/R$6</f>
        <v>0</v>
      </c>
      <c r="AJ579">
        <v>0</v>
      </c>
      <c r="AK579">
        <f t="shared" si="93"/>
        <v>0</v>
      </c>
      <c r="AL579">
        <f t="shared" ref="AL579:AL642" si="99">(10^W579)*AJ579/R$6</f>
        <v>0</v>
      </c>
    </row>
    <row r="580" spans="22:38">
      <c r="V580">
        <f t="shared" si="90"/>
        <v>5.0118723362778308E+86</v>
      </c>
      <c r="W580">
        <f t="shared" si="94"/>
        <v>86.700000000000429</v>
      </c>
      <c r="X580">
        <v>0</v>
      </c>
      <c r="Y580">
        <f t="shared" si="95"/>
        <v>0</v>
      </c>
      <c r="Z580">
        <f t="shared" si="96"/>
        <v>0</v>
      </c>
      <c r="AB580">
        <v>0</v>
      </c>
      <c r="AC580">
        <f t="shared" si="91"/>
        <v>0</v>
      </c>
      <c r="AD580">
        <f t="shared" si="97"/>
        <v>0</v>
      </c>
      <c r="AF580">
        <v>0</v>
      </c>
      <c r="AG580">
        <f t="shared" si="92"/>
        <v>0</v>
      </c>
      <c r="AH580">
        <f t="shared" si="98"/>
        <v>0</v>
      </c>
      <c r="AJ580">
        <v>0</v>
      </c>
      <c r="AK580">
        <f t="shared" si="93"/>
        <v>0</v>
      </c>
      <c r="AL580">
        <f t="shared" si="99"/>
        <v>0</v>
      </c>
    </row>
    <row r="581" spans="22:38">
      <c r="V581">
        <f t="shared" si="90"/>
        <v>7.0794578438485842E+86</v>
      </c>
      <c r="W581">
        <f t="shared" si="94"/>
        <v>86.850000000000435</v>
      </c>
      <c r="X581">
        <v>0</v>
      </c>
      <c r="Y581">
        <f t="shared" si="95"/>
        <v>0</v>
      </c>
      <c r="Z581">
        <f t="shared" si="96"/>
        <v>0</v>
      </c>
      <c r="AB581">
        <v>0</v>
      </c>
      <c r="AC581">
        <f t="shared" si="91"/>
        <v>0</v>
      </c>
      <c r="AD581">
        <f t="shared" si="97"/>
        <v>0</v>
      </c>
      <c r="AF581">
        <v>0</v>
      </c>
      <c r="AG581">
        <f t="shared" si="92"/>
        <v>0</v>
      </c>
      <c r="AH581">
        <f t="shared" si="98"/>
        <v>0</v>
      </c>
      <c r="AJ581">
        <v>0</v>
      </c>
      <c r="AK581">
        <f t="shared" si="93"/>
        <v>0</v>
      </c>
      <c r="AL581">
        <f t="shared" si="99"/>
        <v>0</v>
      </c>
    </row>
    <row r="582" spans="22:38">
      <c r="V582">
        <f t="shared" si="90"/>
        <v>1.0000000000010448E+87</v>
      </c>
      <c r="W582">
        <f t="shared" si="94"/>
        <v>87.000000000000441</v>
      </c>
      <c r="X582">
        <v>0</v>
      </c>
      <c r="Y582">
        <f t="shared" si="95"/>
        <v>0</v>
      </c>
      <c r="Z582">
        <f t="shared" si="96"/>
        <v>0</v>
      </c>
      <c r="AB582">
        <v>0</v>
      </c>
      <c r="AC582">
        <f t="shared" si="91"/>
        <v>0</v>
      </c>
      <c r="AD582">
        <f t="shared" si="97"/>
        <v>0</v>
      </c>
      <c r="AF582">
        <v>0</v>
      </c>
      <c r="AG582">
        <f t="shared" si="92"/>
        <v>0</v>
      </c>
      <c r="AH582">
        <f t="shared" si="98"/>
        <v>0</v>
      </c>
      <c r="AJ582">
        <v>0</v>
      </c>
      <c r="AK582">
        <f t="shared" si="93"/>
        <v>0</v>
      </c>
      <c r="AL582">
        <f t="shared" si="99"/>
        <v>0</v>
      </c>
    </row>
    <row r="583" spans="22:38">
      <c r="V583">
        <f t="shared" si="90"/>
        <v>1.4125375446242281E+87</v>
      </c>
      <c r="W583">
        <f t="shared" si="94"/>
        <v>87.150000000000446</v>
      </c>
      <c r="X583">
        <v>0</v>
      </c>
      <c r="Y583">
        <f t="shared" si="95"/>
        <v>0</v>
      </c>
      <c r="Z583">
        <f t="shared" si="96"/>
        <v>0</v>
      </c>
      <c r="AB583">
        <v>0</v>
      </c>
      <c r="AC583">
        <f t="shared" si="91"/>
        <v>0</v>
      </c>
      <c r="AD583">
        <f t="shared" si="97"/>
        <v>0</v>
      </c>
      <c r="AF583">
        <v>0</v>
      </c>
      <c r="AG583">
        <f t="shared" si="92"/>
        <v>0</v>
      </c>
      <c r="AH583">
        <f t="shared" si="98"/>
        <v>0</v>
      </c>
      <c r="AJ583">
        <v>0</v>
      </c>
      <c r="AK583">
        <f t="shared" si="93"/>
        <v>0</v>
      </c>
      <c r="AL583">
        <f t="shared" si="99"/>
        <v>0</v>
      </c>
    </row>
    <row r="584" spans="22:38">
      <c r="V584">
        <f t="shared" si="90"/>
        <v>1.9952623149710151E+87</v>
      </c>
      <c r="W584">
        <f t="shared" si="94"/>
        <v>87.300000000000452</v>
      </c>
      <c r="X584">
        <v>0</v>
      </c>
      <c r="Y584">
        <f t="shared" si="95"/>
        <v>0</v>
      </c>
      <c r="Z584">
        <f t="shared" si="96"/>
        <v>0</v>
      </c>
      <c r="AB584">
        <v>0</v>
      </c>
      <c r="AC584">
        <f t="shared" si="91"/>
        <v>0</v>
      </c>
      <c r="AD584">
        <f t="shared" si="97"/>
        <v>0</v>
      </c>
      <c r="AF584">
        <v>0</v>
      </c>
      <c r="AG584">
        <f t="shared" si="92"/>
        <v>0</v>
      </c>
      <c r="AH584">
        <f t="shared" si="98"/>
        <v>0</v>
      </c>
      <c r="AJ584">
        <v>0</v>
      </c>
      <c r="AK584">
        <f t="shared" si="93"/>
        <v>0</v>
      </c>
      <c r="AL584">
        <f t="shared" si="99"/>
        <v>0</v>
      </c>
    </row>
    <row r="585" spans="22:38">
      <c r="V585">
        <f t="shared" si="90"/>
        <v>2.8183829312674665E+87</v>
      </c>
      <c r="W585">
        <f t="shared" si="94"/>
        <v>87.450000000000458</v>
      </c>
      <c r="X585">
        <v>0</v>
      </c>
      <c r="Y585">
        <f t="shared" si="95"/>
        <v>0</v>
      </c>
      <c r="Z585">
        <f t="shared" si="96"/>
        <v>0</v>
      </c>
      <c r="AB585">
        <v>0</v>
      </c>
      <c r="AC585">
        <f t="shared" si="91"/>
        <v>0</v>
      </c>
      <c r="AD585">
        <f t="shared" si="97"/>
        <v>0</v>
      </c>
      <c r="AF585">
        <v>0</v>
      </c>
      <c r="AG585">
        <f t="shared" si="92"/>
        <v>0</v>
      </c>
      <c r="AH585">
        <f t="shared" si="98"/>
        <v>0</v>
      </c>
      <c r="AJ585">
        <v>0</v>
      </c>
      <c r="AK585">
        <f t="shared" si="93"/>
        <v>0</v>
      </c>
      <c r="AL585">
        <f t="shared" si="99"/>
        <v>0</v>
      </c>
    </row>
    <row r="586" spans="22:38">
      <c r="V586">
        <f t="shared" si="90"/>
        <v>3.9810717055393352E+87</v>
      </c>
      <c r="W586">
        <f t="shared" si="94"/>
        <v>87.600000000000463</v>
      </c>
      <c r="X586">
        <v>0</v>
      </c>
      <c r="Y586">
        <f t="shared" si="95"/>
        <v>0</v>
      </c>
      <c r="Z586">
        <f t="shared" si="96"/>
        <v>0</v>
      </c>
      <c r="AB586">
        <v>0</v>
      </c>
      <c r="AC586">
        <f t="shared" si="91"/>
        <v>0</v>
      </c>
      <c r="AD586">
        <f t="shared" si="97"/>
        <v>0</v>
      </c>
      <c r="AF586">
        <v>0</v>
      </c>
      <c r="AG586">
        <f t="shared" si="92"/>
        <v>0</v>
      </c>
      <c r="AH586">
        <f t="shared" si="98"/>
        <v>0</v>
      </c>
      <c r="AJ586">
        <v>0</v>
      </c>
      <c r="AK586">
        <f t="shared" si="93"/>
        <v>0</v>
      </c>
      <c r="AL586">
        <f t="shared" si="99"/>
        <v>0</v>
      </c>
    </row>
    <row r="587" spans="22:38">
      <c r="V587">
        <f t="shared" si="90"/>
        <v>5.6234132519096453E+87</v>
      </c>
      <c r="W587">
        <f t="shared" si="94"/>
        <v>87.750000000000469</v>
      </c>
      <c r="X587">
        <v>0</v>
      </c>
      <c r="Y587">
        <f t="shared" si="95"/>
        <v>0</v>
      </c>
      <c r="Z587">
        <f t="shared" si="96"/>
        <v>0</v>
      </c>
      <c r="AB587">
        <v>0</v>
      </c>
      <c r="AC587">
        <f t="shared" si="91"/>
        <v>0</v>
      </c>
      <c r="AD587">
        <f t="shared" si="97"/>
        <v>0</v>
      </c>
      <c r="AF587">
        <v>0</v>
      </c>
      <c r="AG587">
        <f t="shared" si="92"/>
        <v>0</v>
      </c>
      <c r="AH587">
        <f t="shared" si="98"/>
        <v>0</v>
      </c>
      <c r="AJ587">
        <v>0</v>
      </c>
      <c r="AK587">
        <f t="shared" si="93"/>
        <v>0</v>
      </c>
      <c r="AL587">
        <f t="shared" si="99"/>
        <v>0</v>
      </c>
    </row>
    <row r="588" spans="22:38">
      <c r="V588">
        <f t="shared" si="90"/>
        <v>7.9432823472517229E+87</v>
      </c>
      <c r="W588">
        <f t="shared" si="94"/>
        <v>87.900000000000475</v>
      </c>
      <c r="X588">
        <v>0</v>
      </c>
      <c r="Y588">
        <f t="shared" si="95"/>
        <v>0</v>
      </c>
      <c r="Z588">
        <f t="shared" si="96"/>
        <v>0</v>
      </c>
      <c r="AB588">
        <v>0</v>
      </c>
      <c r="AC588">
        <f t="shared" si="91"/>
        <v>0</v>
      </c>
      <c r="AD588">
        <f t="shared" si="97"/>
        <v>0</v>
      </c>
      <c r="AF588">
        <v>0</v>
      </c>
      <c r="AG588">
        <f t="shared" si="92"/>
        <v>0</v>
      </c>
      <c r="AH588">
        <f t="shared" si="98"/>
        <v>0</v>
      </c>
      <c r="AJ588">
        <v>0</v>
      </c>
      <c r="AK588">
        <f t="shared" si="93"/>
        <v>0</v>
      </c>
      <c r="AL588">
        <f t="shared" si="99"/>
        <v>0</v>
      </c>
    </row>
    <row r="589" spans="22:38">
      <c r="V589">
        <f t="shared" si="90"/>
        <v>1.12201845430322E+88</v>
      </c>
      <c r="W589">
        <f t="shared" si="94"/>
        <v>88.05000000000048</v>
      </c>
      <c r="X589">
        <v>0</v>
      </c>
      <c r="Y589">
        <f t="shared" si="95"/>
        <v>0</v>
      </c>
      <c r="Z589">
        <f t="shared" si="96"/>
        <v>0</v>
      </c>
      <c r="AB589">
        <v>0</v>
      </c>
      <c r="AC589">
        <f t="shared" si="91"/>
        <v>0</v>
      </c>
      <c r="AD589">
        <f t="shared" si="97"/>
        <v>0</v>
      </c>
      <c r="AF589">
        <v>0</v>
      </c>
      <c r="AG589">
        <f t="shared" si="92"/>
        <v>0</v>
      </c>
      <c r="AH589">
        <f t="shared" si="98"/>
        <v>0</v>
      </c>
      <c r="AJ589">
        <v>0</v>
      </c>
      <c r="AK589">
        <f t="shared" si="93"/>
        <v>0</v>
      </c>
      <c r="AL589">
        <f t="shared" si="99"/>
        <v>0</v>
      </c>
    </row>
    <row r="590" spans="22:38">
      <c r="V590">
        <f t="shared" si="90"/>
        <v>1.5848931924629313E+88</v>
      </c>
      <c r="W590">
        <f t="shared" si="94"/>
        <v>88.200000000000486</v>
      </c>
      <c r="X590">
        <v>0</v>
      </c>
      <c r="Y590">
        <f t="shared" si="95"/>
        <v>0</v>
      </c>
      <c r="Z590">
        <f t="shared" si="96"/>
        <v>0</v>
      </c>
      <c r="AB590">
        <v>0</v>
      </c>
      <c r="AC590">
        <f t="shared" si="91"/>
        <v>0</v>
      </c>
      <c r="AD590">
        <f t="shared" si="97"/>
        <v>0</v>
      </c>
      <c r="AF590">
        <v>0</v>
      </c>
      <c r="AG590">
        <f t="shared" si="92"/>
        <v>0</v>
      </c>
      <c r="AH590">
        <f t="shared" si="98"/>
        <v>0</v>
      </c>
      <c r="AJ590">
        <v>0</v>
      </c>
      <c r="AK590">
        <f t="shared" si="93"/>
        <v>0</v>
      </c>
      <c r="AL590">
        <f t="shared" si="99"/>
        <v>0</v>
      </c>
    </row>
    <row r="591" spans="22:38">
      <c r="V591">
        <f t="shared" si="90"/>
        <v>2.2387211385709042E+88</v>
      </c>
      <c r="W591">
        <f t="shared" si="94"/>
        <v>88.350000000000492</v>
      </c>
      <c r="X591">
        <v>0</v>
      </c>
      <c r="Y591">
        <f t="shared" si="95"/>
        <v>0</v>
      </c>
      <c r="Z591">
        <f t="shared" si="96"/>
        <v>0</v>
      </c>
      <c r="AB591">
        <v>0</v>
      </c>
      <c r="AC591">
        <f t="shared" si="91"/>
        <v>0</v>
      </c>
      <c r="AD591">
        <f t="shared" si="97"/>
        <v>0</v>
      </c>
      <c r="AF591">
        <v>0</v>
      </c>
      <c r="AG591">
        <f t="shared" si="92"/>
        <v>0</v>
      </c>
      <c r="AH591">
        <f t="shared" si="98"/>
        <v>0</v>
      </c>
      <c r="AJ591">
        <v>0</v>
      </c>
      <c r="AK591">
        <f t="shared" si="93"/>
        <v>0</v>
      </c>
      <c r="AL591">
        <f t="shared" si="99"/>
        <v>0</v>
      </c>
    </row>
    <row r="592" spans="22:38">
      <c r="V592">
        <f t="shared" si="90"/>
        <v>3.162277660172087E+88</v>
      </c>
      <c r="W592">
        <f t="shared" si="94"/>
        <v>88.500000000000497</v>
      </c>
      <c r="X592">
        <v>0</v>
      </c>
      <c r="Y592">
        <f t="shared" si="95"/>
        <v>0</v>
      </c>
      <c r="Z592">
        <f t="shared" si="96"/>
        <v>0</v>
      </c>
      <c r="AB592">
        <v>0</v>
      </c>
      <c r="AC592">
        <f t="shared" si="91"/>
        <v>0</v>
      </c>
      <c r="AD592">
        <f t="shared" si="97"/>
        <v>0</v>
      </c>
      <c r="AF592">
        <v>0</v>
      </c>
      <c r="AG592">
        <f t="shared" si="92"/>
        <v>0</v>
      </c>
      <c r="AH592">
        <f t="shared" si="98"/>
        <v>0</v>
      </c>
      <c r="AJ592">
        <v>0</v>
      </c>
      <c r="AK592">
        <f t="shared" si="93"/>
        <v>0</v>
      </c>
      <c r="AL592">
        <f t="shared" si="99"/>
        <v>0</v>
      </c>
    </row>
    <row r="593" spans="22:38">
      <c r="V593">
        <f t="shared" si="90"/>
        <v>4.4668359215148625E+88</v>
      </c>
      <c r="W593">
        <f t="shared" si="94"/>
        <v>88.650000000000503</v>
      </c>
      <c r="X593">
        <v>0</v>
      </c>
      <c r="Y593">
        <f t="shared" si="95"/>
        <v>0</v>
      </c>
      <c r="Z593">
        <f t="shared" si="96"/>
        <v>0</v>
      </c>
      <c r="AB593">
        <v>0</v>
      </c>
      <c r="AC593">
        <f t="shared" si="91"/>
        <v>0</v>
      </c>
      <c r="AD593">
        <f t="shared" si="97"/>
        <v>0</v>
      </c>
      <c r="AF593">
        <v>0</v>
      </c>
      <c r="AG593">
        <f t="shared" si="92"/>
        <v>0</v>
      </c>
      <c r="AH593">
        <f t="shared" si="98"/>
        <v>0</v>
      </c>
      <c r="AJ593">
        <v>0</v>
      </c>
      <c r="AK593">
        <f t="shared" si="93"/>
        <v>0</v>
      </c>
      <c r="AL593">
        <f t="shared" si="99"/>
        <v>0</v>
      </c>
    </row>
    <row r="594" spans="22:38">
      <c r="V594">
        <f t="shared" si="90"/>
        <v>6.309573444809492E+88</v>
      </c>
      <c r="W594">
        <f t="shared" si="94"/>
        <v>88.800000000000509</v>
      </c>
      <c r="X594">
        <v>0</v>
      </c>
      <c r="Y594">
        <f t="shared" si="95"/>
        <v>0</v>
      </c>
      <c r="Z594">
        <f t="shared" si="96"/>
        <v>0</v>
      </c>
      <c r="AB594">
        <v>0</v>
      </c>
      <c r="AC594">
        <f t="shared" si="91"/>
        <v>0</v>
      </c>
      <c r="AD594">
        <f t="shared" si="97"/>
        <v>0</v>
      </c>
      <c r="AF594">
        <v>0</v>
      </c>
      <c r="AG594">
        <f t="shared" si="92"/>
        <v>0</v>
      </c>
      <c r="AH594">
        <f t="shared" si="98"/>
        <v>0</v>
      </c>
      <c r="AJ594">
        <v>0</v>
      </c>
      <c r="AK594">
        <f t="shared" si="93"/>
        <v>0</v>
      </c>
      <c r="AL594">
        <f t="shared" si="99"/>
        <v>0</v>
      </c>
    </row>
    <row r="595" spans="22:38">
      <c r="V595">
        <f t="shared" si="90"/>
        <v>8.9125093813481197E+88</v>
      </c>
      <c r="W595">
        <f t="shared" si="94"/>
        <v>88.950000000000514</v>
      </c>
      <c r="X595">
        <v>0</v>
      </c>
      <c r="Y595">
        <f t="shared" si="95"/>
        <v>0</v>
      </c>
      <c r="Z595">
        <f t="shared" si="96"/>
        <v>0</v>
      </c>
      <c r="AB595">
        <v>0</v>
      </c>
      <c r="AC595">
        <f t="shared" si="91"/>
        <v>0</v>
      </c>
      <c r="AD595">
        <f t="shared" si="97"/>
        <v>0</v>
      </c>
      <c r="AF595">
        <v>0</v>
      </c>
      <c r="AG595">
        <f t="shared" si="92"/>
        <v>0</v>
      </c>
      <c r="AH595">
        <f t="shared" si="98"/>
        <v>0</v>
      </c>
      <c r="AJ595">
        <v>0</v>
      </c>
      <c r="AK595">
        <f t="shared" si="93"/>
        <v>0</v>
      </c>
      <c r="AL595">
        <f t="shared" si="99"/>
        <v>0</v>
      </c>
    </row>
    <row r="596" spans="22:38">
      <c r="V596">
        <f t="shared" si="90"/>
        <v>1.2589254117957077E+89</v>
      </c>
      <c r="W596">
        <f t="shared" si="94"/>
        <v>89.10000000000052</v>
      </c>
      <c r="X596">
        <v>0</v>
      </c>
      <c r="Y596">
        <f t="shared" si="95"/>
        <v>0</v>
      </c>
      <c r="Z596">
        <f t="shared" si="96"/>
        <v>0</v>
      </c>
      <c r="AB596">
        <v>0</v>
      </c>
      <c r="AC596">
        <f t="shared" si="91"/>
        <v>0</v>
      </c>
      <c r="AD596">
        <f t="shared" si="97"/>
        <v>0</v>
      </c>
      <c r="AF596">
        <v>0</v>
      </c>
      <c r="AG596">
        <f t="shared" si="92"/>
        <v>0</v>
      </c>
      <c r="AH596">
        <f t="shared" si="98"/>
        <v>0</v>
      </c>
      <c r="AJ596">
        <v>0</v>
      </c>
      <c r="AK596">
        <f t="shared" si="93"/>
        <v>0</v>
      </c>
      <c r="AL596">
        <f t="shared" si="99"/>
        <v>0</v>
      </c>
    </row>
    <row r="597" spans="22:38">
      <c r="V597">
        <f t="shared" si="90"/>
        <v>1.7782794100410963E+89</v>
      </c>
      <c r="W597">
        <f t="shared" si="94"/>
        <v>89.250000000000526</v>
      </c>
      <c r="X597">
        <v>0</v>
      </c>
      <c r="Y597">
        <f t="shared" si="95"/>
        <v>0</v>
      </c>
      <c r="Z597">
        <f t="shared" si="96"/>
        <v>0</v>
      </c>
      <c r="AB597">
        <v>0</v>
      </c>
      <c r="AC597">
        <f t="shared" si="91"/>
        <v>0</v>
      </c>
      <c r="AD597">
        <f t="shared" si="97"/>
        <v>0</v>
      </c>
      <c r="AF597">
        <v>0</v>
      </c>
      <c r="AG597">
        <f t="shared" si="92"/>
        <v>0</v>
      </c>
      <c r="AH597">
        <f t="shared" si="98"/>
        <v>0</v>
      </c>
      <c r="AJ597">
        <v>0</v>
      </c>
      <c r="AK597">
        <f t="shared" si="93"/>
        <v>0</v>
      </c>
      <c r="AL597">
        <f t="shared" si="99"/>
        <v>0</v>
      </c>
    </row>
    <row r="598" spans="22:38">
      <c r="V598">
        <f t="shared" si="90"/>
        <v>2.511886431512718E+89</v>
      </c>
      <c r="W598">
        <f t="shared" si="94"/>
        <v>89.400000000000531</v>
      </c>
      <c r="X598">
        <v>0</v>
      </c>
      <c r="Y598">
        <f t="shared" si="95"/>
        <v>0</v>
      </c>
      <c r="Z598">
        <f t="shared" si="96"/>
        <v>0</v>
      </c>
      <c r="AB598">
        <v>0</v>
      </c>
      <c r="AC598">
        <f t="shared" si="91"/>
        <v>0</v>
      </c>
      <c r="AD598">
        <f t="shared" si="97"/>
        <v>0</v>
      </c>
      <c r="AF598">
        <v>0</v>
      </c>
      <c r="AG598">
        <f t="shared" si="92"/>
        <v>0</v>
      </c>
      <c r="AH598">
        <f t="shared" si="98"/>
        <v>0</v>
      </c>
      <c r="AJ598">
        <v>0</v>
      </c>
      <c r="AK598">
        <f t="shared" si="93"/>
        <v>0</v>
      </c>
      <c r="AL598">
        <f t="shared" si="99"/>
        <v>0</v>
      </c>
    </row>
    <row r="599" spans="22:38">
      <c r="V599">
        <f t="shared" si="90"/>
        <v>3.5481338923401817E+89</v>
      </c>
      <c r="W599">
        <f t="shared" si="94"/>
        <v>89.550000000000537</v>
      </c>
      <c r="X599">
        <v>0</v>
      </c>
      <c r="Y599">
        <f t="shared" si="95"/>
        <v>0</v>
      </c>
      <c r="Z599">
        <f t="shared" si="96"/>
        <v>0</v>
      </c>
      <c r="AB599">
        <v>0</v>
      </c>
      <c r="AC599">
        <f t="shared" si="91"/>
        <v>0</v>
      </c>
      <c r="AD599">
        <f t="shared" si="97"/>
        <v>0</v>
      </c>
      <c r="AF599">
        <v>0</v>
      </c>
      <c r="AG599">
        <f t="shared" si="92"/>
        <v>0</v>
      </c>
      <c r="AH599">
        <f t="shared" si="98"/>
        <v>0</v>
      </c>
      <c r="AJ599">
        <v>0</v>
      </c>
      <c r="AK599">
        <f t="shared" si="93"/>
        <v>0</v>
      </c>
      <c r="AL599">
        <f t="shared" si="99"/>
        <v>0</v>
      </c>
    </row>
    <row r="600" spans="22:38">
      <c r="V600">
        <f t="shared" si="90"/>
        <v>5.0118723362791119E+89</v>
      </c>
      <c r="W600">
        <f t="shared" si="94"/>
        <v>89.700000000000543</v>
      </c>
      <c r="X600">
        <v>0</v>
      </c>
      <c r="Y600">
        <f t="shared" si="95"/>
        <v>0</v>
      </c>
      <c r="Z600">
        <f t="shared" si="96"/>
        <v>0</v>
      </c>
      <c r="AB600">
        <v>0</v>
      </c>
      <c r="AC600">
        <f t="shared" si="91"/>
        <v>0</v>
      </c>
      <c r="AD600">
        <f t="shared" si="97"/>
        <v>0</v>
      </c>
      <c r="AF600">
        <v>0</v>
      </c>
      <c r="AG600">
        <f t="shared" si="92"/>
        <v>0</v>
      </c>
      <c r="AH600">
        <f t="shared" si="98"/>
        <v>0</v>
      </c>
      <c r="AJ600">
        <v>0</v>
      </c>
      <c r="AK600">
        <f t="shared" si="93"/>
        <v>0</v>
      </c>
      <c r="AL600">
        <f t="shared" si="99"/>
        <v>0</v>
      </c>
    </row>
    <row r="601" spans="22:38">
      <c r="V601">
        <f t="shared" si="90"/>
        <v>7.079457843850393E+89</v>
      </c>
      <c r="W601">
        <f t="shared" si="94"/>
        <v>89.850000000000549</v>
      </c>
      <c r="X601">
        <v>0</v>
      </c>
      <c r="Y601">
        <f t="shared" si="95"/>
        <v>0</v>
      </c>
      <c r="Z601">
        <f t="shared" si="96"/>
        <v>0</v>
      </c>
      <c r="AB601">
        <v>0</v>
      </c>
      <c r="AC601">
        <f t="shared" si="91"/>
        <v>0</v>
      </c>
      <c r="AD601">
        <f t="shared" si="97"/>
        <v>0</v>
      </c>
      <c r="AF601">
        <v>0</v>
      </c>
      <c r="AG601">
        <f t="shared" si="92"/>
        <v>0</v>
      </c>
      <c r="AH601">
        <f t="shared" si="98"/>
        <v>0</v>
      </c>
      <c r="AJ601">
        <v>0</v>
      </c>
      <c r="AK601">
        <f t="shared" si="93"/>
        <v>0</v>
      </c>
      <c r="AL601">
        <f t="shared" si="99"/>
        <v>0</v>
      </c>
    </row>
    <row r="602" spans="22:38">
      <c r="V602">
        <f t="shared" si="90"/>
        <v>1.0000000000013003E+90</v>
      </c>
      <c r="W602">
        <f t="shared" si="94"/>
        <v>90.000000000000554</v>
      </c>
      <c r="X602">
        <v>0</v>
      </c>
      <c r="Y602">
        <f t="shared" si="95"/>
        <v>0</v>
      </c>
      <c r="Z602">
        <f t="shared" si="96"/>
        <v>0</v>
      </c>
      <c r="AB602">
        <v>0</v>
      </c>
      <c r="AC602">
        <f t="shared" si="91"/>
        <v>0</v>
      </c>
      <c r="AD602">
        <f t="shared" si="97"/>
        <v>0</v>
      </c>
      <c r="AF602">
        <v>0</v>
      </c>
      <c r="AG602">
        <f t="shared" si="92"/>
        <v>0</v>
      </c>
      <c r="AH602">
        <f t="shared" si="98"/>
        <v>0</v>
      </c>
      <c r="AJ602">
        <v>0</v>
      </c>
      <c r="AK602">
        <f t="shared" si="93"/>
        <v>0</v>
      </c>
      <c r="AL602">
        <f t="shared" si="99"/>
        <v>0</v>
      </c>
    </row>
    <row r="603" spans="22:38">
      <c r="V603">
        <f t="shared" si="90"/>
        <v>1.412537544624589E+90</v>
      </c>
      <c r="W603">
        <f t="shared" si="94"/>
        <v>90.15000000000056</v>
      </c>
      <c r="X603">
        <v>0</v>
      </c>
      <c r="Y603">
        <f t="shared" si="95"/>
        <v>0</v>
      </c>
      <c r="Z603">
        <f t="shared" si="96"/>
        <v>0</v>
      </c>
      <c r="AB603">
        <v>0</v>
      </c>
      <c r="AC603">
        <f t="shared" si="91"/>
        <v>0</v>
      </c>
      <c r="AD603">
        <f t="shared" si="97"/>
        <v>0</v>
      </c>
      <c r="AF603">
        <v>0</v>
      </c>
      <c r="AG603">
        <f t="shared" si="92"/>
        <v>0</v>
      </c>
      <c r="AH603">
        <f t="shared" si="98"/>
        <v>0</v>
      </c>
      <c r="AJ603">
        <v>0</v>
      </c>
      <c r="AK603">
        <f t="shared" si="93"/>
        <v>0</v>
      </c>
      <c r="AL603">
        <f t="shared" si="99"/>
        <v>0</v>
      </c>
    </row>
    <row r="604" spans="22:38">
      <c r="V604">
        <f t="shared" si="90"/>
        <v>1.9952623149715249E+90</v>
      </c>
      <c r="W604">
        <f t="shared" si="94"/>
        <v>90.300000000000566</v>
      </c>
      <c r="X604">
        <v>0</v>
      </c>
      <c r="Y604">
        <f t="shared" si="95"/>
        <v>0</v>
      </c>
      <c r="Z604">
        <f t="shared" si="96"/>
        <v>0</v>
      </c>
      <c r="AB604">
        <v>0</v>
      </c>
      <c r="AC604">
        <f t="shared" si="91"/>
        <v>0</v>
      </c>
      <c r="AD604">
        <f t="shared" si="97"/>
        <v>0</v>
      </c>
      <c r="AF604">
        <v>0</v>
      </c>
      <c r="AG604">
        <f t="shared" si="92"/>
        <v>0</v>
      </c>
      <c r="AH604">
        <f t="shared" si="98"/>
        <v>0</v>
      </c>
      <c r="AJ604">
        <v>0</v>
      </c>
      <c r="AK604">
        <f t="shared" si="93"/>
        <v>0</v>
      </c>
      <c r="AL604">
        <f t="shared" si="99"/>
        <v>0</v>
      </c>
    </row>
    <row r="605" spans="22:38">
      <c r="V605">
        <f t="shared" si="90"/>
        <v>2.8183829312681864E+90</v>
      </c>
      <c r="W605">
        <f t="shared" si="94"/>
        <v>90.450000000000571</v>
      </c>
      <c r="X605">
        <v>0</v>
      </c>
      <c r="Y605">
        <f t="shared" si="95"/>
        <v>0</v>
      </c>
      <c r="Z605">
        <f t="shared" si="96"/>
        <v>0</v>
      </c>
      <c r="AB605">
        <v>0</v>
      </c>
      <c r="AC605">
        <f t="shared" si="91"/>
        <v>0</v>
      </c>
      <c r="AD605">
        <f t="shared" si="97"/>
        <v>0</v>
      </c>
      <c r="AF605">
        <v>0</v>
      </c>
      <c r="AG605">
        <f t="shared" si="92"/>
        <v>0</v>
      </c>
      <c r="AH605">
        <f t="shared" si="98"/>
        <v>0</v>
      </c>
      <c r="AJ605">
        <v>0</v>
      </c>
      <c r="AK605">
        <f t="shared" si="93"/>
        <v>0</v>
      </c>
      <c r="AL605">
        <f t="shared" si="99"/>
        <v>0</v>
      </c>
    </row>
    <row r="606" spans="22:38">
      <c r="V606">
        <f t="shared" si="90"/>
        <v>3.9810717055403523E+90</v>
      </c>
      <c r="W606">
        <f t="shared" si="94"/>
        <v>90.600000000000577</v>
      </c>
      <c r="X606">
        <v>0</v>
      </c>
      <c r="Y606">
        <f t="shared" si="95"/>
        <v>0</v>
      </c>
      <c r="Z606">
        <f t="shared" si="96"/>
        <v>0</v>
      </c>
      <c r="AB606">
        <v>0</v>
      </c>
      <c r="AC606">
        <f t="shared" si="91"/>
        <v>0</v>
      </c>
      <c r="AD606">
        <f t="shared" si="97"/>
        <v>0</v>
      </c>
      <c r="AF606">
        <v>0</v>
      </c>
      <c r="AG606">
        <f t="shared" si="92"/>
        <v>0</v>
      </c>
      <c r="AH606">
        <f t="shared" si="98"/>
        <v>0</v>
      </c>
      <c r="AJ606">
        <v>0</v>
      </c>
      <c r="AK606">
        <f t="shared" si="93"/>
        <v>0</v>
      </c>
      <c r="AL606">
        <f t="shared" si="99"/>
        <v>0</v>
      </c>
    </row>
    <row r="607" spans="22:38">
      <c r="V607">
        <f t="shared" si="90"/>
        <v>5.6234132519110822E+90</v>
      </c>
      <c r="W607">
        <f t="shared" si="94"/>
        <v>90.750000000000583</v>
      </c>
      <c r="X607">
        <v>0</v>
      </c>
      <c r="Y607">
        <f t="shared" si="95"/>
        <v>0</v>
      </c>
      <c r="Z607">
        <f t="shared" si="96"/>
        <v>0</v>
      </c>
      <c r="AB607">
        <v>0</v>
      </c>
      <c r="AC607">
        <f t="shared" si="91"/>
        <v>0</v>
      </c>
      <c r="AD607">
        <f t="shared" si="97"/>
        <v>0</v>
      </c>
      <c r="AF607">
        <v>0</v>
      </c>
      <c r="AG607">
        <f t="shared" si="92"/>
        <v>0</v>
      </c>
      <c r="AH607">
        <f t="shared" si="98"/>
        <v>0</v>
      </c>
      <c r="AJ607">
        <v>0</v>
      </c>
      <c r="AK607">
        <f t="shared" si="93"/>
        <v>0</v>
      </c>
      <c r="AL607">
        <f t="shared" si="99"/>
        <v>0</v>
      </c>
    </row>
    <row r="608" spans="22:38">
      <c r="V608">
        <f t="shared" si="90"/>
        <v>7.9432823472537525E+90</v>
      </c>
      <c r="W608">
        <f t="shared" si="94"/>
        <v>90.900000000000588</v>
      </c>
      <c r="X608">
        <v>0</v>
      </c>
      <c r="Y608">
        <f t="shared" si="95"/>
        <v>0</v>
      </c>
      <c r="Z608">
        <f t="shared" si="96"/>
        <v>0</v>
      </c>
      <c r="AB608">
        <v>0</v>
      </c>
      <c r="AC608">
        <f t="shared" si="91"/>
        <v>0</v>
      </c>
      <c r="AD608">
        <f t="shared" si="97"/>
        <v>0</v>
      </c>
      <c r="AF608">
        <v>0</v>
      </c>
      <c r="AG608">
        <f t="shared" si="92"/>
        <v>0</v>
      </c>
      <c r="AH608">
        <f t="shared" si="98"/>
        <v>0</v>
      </c>
      <c r="AJ608">
        <v>0</v>
      </c>
      <c r="AK608">
        <f t="shared" si="93"/>
        <v>0</v>
      </c>
      <c r="AL608">
        <f t="shared" si="99"/>
        <v>0</v>
      </c>
    </row>
    <row r="609" spans="22:38">
      <c r="V609">
        <f t="shared" si="90"/>
        <v>1.1220184543035068E+91</v>
      </c>
      <c r="W609">
        <f t="shared" si="94"/>
        <v>91.050000000000594</v>
      </c>
      <c r="X609">
        <v>0</v>
      </c>
      <c r="Y609">
        <f t="shared" si="95"/>
        <v>0</v>
      </c>
      <c r="Z609">
        <f t="shared" si="96"/>
        <v>0</v>
      </c>
      <c r="AB609">
        <v>0</v>
      </c>
      <c r="AC609">
        <f t="shared" si="91"/>
        <v>0</v>
      </c>
      <c r="AD609">
        <f t="shared" si="97"/>
        <v>0</v>
      </c>
      <c r="AF609">
        <v>0</v>
      </c>
      <c r="AG609">
        <f t="shared" si="92"/>
        <v>0</v>
      </c>
      <c r="AH609">
        <f t="shared" si="98"/>
        <v>0</v>
      </c>
      <c r="AJ609">
        <v>0</v>
      </c>
      <c r="AK609">
        <f t="shared" si="93"/>
        <v>0</v>
      </c>
      <c r="AL609">
        <f t="shared" si="99"/>
        <v>0</v>
      </c>
    </row>
    <row r="610" spans="22:38">
      <c r="V610">
        <f t="shared" si="90"/>
        <v>1.5848931924633363E+91</v>
      </c>
      <c r="W610">
        <f t="shared" si="94"/>
        <v>91.2000000000006</v>
      </c>
      <c r="X610">
        <v>0</v>
      </c>
      <c r="Y610">
        <f t="shared" si="95"/>
        <v>0</v>
      </c>
      <c r="Z610">
        <f t="shared" si="96"/>
        <v>0</v>
      </c>
      <c r="AB610">
        <v>0</v>
      </c>
      <c r="AC610">
        <f t="shared" si="91"/>
        <v>0</v>
      </c>
      <c r="AD610">
        <f t="shared" si="97"/>
        <v>0</v>
      </c>
      <c r="AF610">
        <v>0</v>
      </c>
      <c r="AG610">
        <f t="shared" si="92"/>
        <v>0</v>
      </c>
      <c r="AH610">
        <f t="shared" si="98"/>
        <v>0</v>
      </c>
      <c r="AJ610">
        <v>0</v>
      </c>
      <c r="AK610">
        <f t="shared" si="93"/>
        <v>0</v>
      </c>
      <c r="AL610">
        <f t="shared" si="99"/>
        <v>0</v>
      </c>
    </row>
    <row r="611" spans="22:38">
      <c r="V611">
        <f t="shared" si="90"/>
        <v>2.2387211385714762E+91</v>
      </c>
      <c r="W611">
        <f t="shared" si="94"/>
        <v>91.350000000000605</v>
      </c>
      <c r="X611">
        <v>0</v>
      </c>
      <c r="Y611">
        <f t="shared" si="95"/>
        <v>0</v>
      </c>
      <c r="Z611">
        <f t="shared" si="96"/>
        <v>0</v>
      </c>
      <c r="AB611">
        <v>0</v>
      </c>
      <c r="AC611">
        <f t="shared" si="91"/>
        <v>0</v>
      </c>
      <c r="AD611">
        <f t="shared" si="97"/>
        <v>0</v>
      </c>
      <c r="AF611">
        <v>0</v>
      </c>
      <c r="AG611">
        <f t="shared" si="92"/>
        <v>0</v>
      </c>
      <c r="AH611">
        <f t="shared" si="98"/>
        <v>0</v>
      </c>
      <c r="AJ611">
        <v>0</v>
      </c>
      <c r="AK611">
        <f t="shared" si="93"/>
        <v>0</v>
      </c>
      <c r="AL611">
        <f t="shared" si="99"/>
        <v>0</v>
      </c>
    </row>
    <row r="612" spans="22:38">
      <c r="V612">
        <f t="shared" si="90"/>
        <v>3.1622776601728952E+91</v>
      </c>
      <c r="W612">
        <f t="shared" si="94"/>
        <v>91.500000000000611</v>
      </c>
      <c r="X612">
        <v>0</v>
      </c>
      <c r="Y612">
        <f t="shared" si="95"/>
        <v>0</v>
      </c>
      <c r="Z612">
        <f t="shared" si="96"/>
        <v>0</v>
      </c>
      <c r="AB612">
        <v>0</v>
      </c>
      <c r="AC612">
        <f t="shared" si="91"/>
        <v>0</v>
      </c>
      <c r="AD612">
        <f t="shared" si="97"/>
        <v>0</v>
      </c>
      <c r="AF612">
        <v>0</v>
      </c>
      <c r="AG612">
        <f t="shared" si="92"/>
        <v>0</v>
      </c>
      <c r="AH612">
        <f t="shared" si="98"/>
        <v>0</v>
      </c>
      <c r="AJ612">
        <v>0</v>
      </c>
      <c r="AK612">
        <f t="shared" si="93"/>
        <v>0</v>
      </c>
      <c r="AL612">
        <f t="shared" si="99"/>
        <v>0</v>
      </c>
    </row>
    <row r="613" spans="22:38">
      <c r="V613">
        <f t="shared" si="90"/>
        <v>4.4668359215160041E+91</v>
      </c>
      <c r="W613">
        <f t="shared" si="94"/>
        <v>91.650000000000617</v>
      </c>
      <c r="X613">
        <v>0</v>
      </c>
      <c r="Y613">
        <f t="shared" si="95"/>
        <v>0</v>
      </c>
      <c r="Z613">
        <f t="shared" si="96"/>
        <v>0</v>
      </c>
      <c r="AB613">
        <v>0</v>
      </c>
      <c r="AC613">
        <f t="shared" si="91"/>
        <v>0</v>
      </c>
      <c r="AD613">
        <f t="shared" si="97"/>
        <v>0</v>
      </c>
      <c r="AF613">
        <v>0</v>
      </c>
      <c r="AG613">
        <f t="shared" si="92"/>
        <v>0</v>
      </c>
      <c r="AH613">
        <f t="shared" si="98"/>
        <v>0</v>
      </c>
      <c r="AJ613">
        <v>0</v>
      </c>
      <c r="AK613">
        <f t="shared" si="93"/>
        <v>0</v>
      </c>
      <c r="AL613">
        <f t="shared" si="99"/>
        <v>0</v>
      </c>
    </row>
    <row r="614" spans="22:38">
      <c r="V614">
        <f t="shared" si="90"/>
        <v>6.3095734448111045E+91</v>
      </c>
      <c r="W614">
        <f t="shared" si="94"/>
        <v>91.800000000000622</v>
      </c>
      <c r="X614">
        <v>0</v>
      </c>
      <c r="Y614">
        <f t="shared" si="95"/>
        <v>0</v>
      </c>
      <c r="Z614">
        <f t="shared" si="96"/>
        <v>0</v>
      </c>
      <c r="AB614">
        <v>0</v>
      </c>
      <c r="AC614">
        <f t="shared" si="91"/>
        <v>0</v>
      </c>
      <c r="AD614">
        <f t="shared" si="97"/>
        <v>0</v>
      </c>
      <c r="AF614">
        <v>0</v>
      </c>
      <c r="AG614">
        <f t="shared" si="92"/>
        <v>0</v>
      </c>
      <c r="AH614">
        <f t="shared" si="98"/>
        <v>0</v>
      </c>
      <c r="AJ614">
        <v>0</v>
      </c>
      <c r="AK614">
        <f t="shared" si="93"/>
        <v>0</v>
      </c>
      <c r="AL614">
        <f t="shared" si="99"/>
        <v>0</v>
      </c>
    </row>
    <row r="615" spans="22:38">
      <c r="V615">
        <f t="shared" si="90"/>
        <v>8.9125093813503981E+91</v>
      </c>
      <c r="W615">
        <f t="shared" si="94"/>
        <v>91.950000000000628</v>
      </c>
      <c r="X615">
        <v>0</v>
      </c>
      <c r="Y615">
        <f t="shared" si="95"/>
        <v>0</v>
      </c>
      <c r="Z615">
        <f t="shared" si="96"/>
        <v>0</v>
      </c>
      <c r="AB615">
        <v>0</v>
      </c>
      <c r="AC615">
        <f t="shared" si="91"/>
        <v>0</v>
      </c>
      <c r="AD615">
        <f t="shared" si="97"/>
        <v>0</v>
      </c>
      <c r="AF615">
        <v>0</v>
      </c>
      <c r="AG615">
        <f t="shared" si="92"/>
        <v>0</v>
      </c>
      <c r="AH615">
        <f t="shared" si="98"/>
        <v>0</v>
      </c>
      <c r="AJ615">
        <v>0</v>
      </c>
      <c r="AK615">
        <f t="shared" si="93"/>
        <v>0</v>
      </c>
      <c r="AL615">
        <f t="shared" si="99"/>
        <v>0</v>
      </c>
    </row>
    <row r="616" spans="22:38">
      <c r="V616">
        <f t="shared" si="90"/>
        <v>1.2589254117960294E+92</v>
      </c>
      <c r="W616">
        <f t="shared" si="94"/>
        <v>92.100000000000634</v>
      </c>
      <c r="X616">
        <v>0</v>
      </c>
      <c r="Y616">
        <f t="shared" si="95"/>
        <v>0</v>
      </c>
      <c r="Z616">
        <f t="shared" si="96"/>
        <v>0</v>
      </c>
      <c r="AB616">
        <v>0</v>
      </c>
      <c r="AC616">
        <f t="shared" si="91"/>
        <v>0</v>
      </c>
      <c r="AD616">
        <f t="shared" si="97"/>
        <v>0</v>
      </c>
      <c r="AF616">
        <v>0</v>
      </c>
      <c r="AG616">
        <f t="shared" si="92"/>
        <v>0</v>
      </c>
      <c r="AH616">
        <f t="shared" si="98"/>
        <v>0</v>
      </c>
      <c r="AJ616">
        <v>0</v>
      </c>
      <c r="AK616">
        <f t="shared" si="93"/>
        <v>0</v>
      </c>
      <c r="AL616">
        <f t="shared" si="99"/>
        <v>0</v>
      </c>
    </row>
    <row r="617" spans="22:38">
      <c r="V617">
        <f t="shared" si="90"/>
        <v>1.7782794100416013E+92</v>
      </c>
      <c r="W617">
        <f t="shared" si="94"/>
        <v>92.250000000000639</v>
      </c>
      <c r="X617">
        <v>0</v>
      </c>
      <c r="Y617">
        <f t="shared" si="95"/>
        <v>0</v>
      </c>
      <c r="Z617">
        <f t="shared" si="96"/>
        <v>0</v>
      </c>
      <c r="AB617">
        <v>0</v>
      </c>
      <c r="AC617">
        <f t="shared" si="91"/>
        <v>0</v>
      </c>
      <c r="AD617">
        <f t="shared" si="97"/>
        <v>0</v>
      </c>
      <c r="AF617">
        <v>0</v>
      </c>
      <c r="AG617">
        <f t="shared" si="92"/>
        <v>0</v>
      </c>
      <c r="AH617">
        <f t="shared" si="98"/>
        <v>0</v>
      </c>
      <c r="AJ617">
        <v>0</v>
      </c>
      <c r="AK617">
        <f t="shared" si="93"/>
        <v>0</v>
      </c>
      <c r="AL617">
        <f t="shared" si="99"/>
        <v>0</v>
      </c>
    </row>
    <row r="618" spans="22:38">
      <c r="V618">
        <f t="shared" si="90"/>
        <v>2.5118864315133597E+92</v>
      </c>
      <c r="W618">
        <f t="shared" si="94"/>
        <v>92.400000000000645</v>
      </c>
      <c r="X618">
        <v>0</v>
      </c>
      <c r="Y618">
        <f t="shared" si="95"/>
        <v>0</v>
      </c>
      <c r="Z618">
        <f t="shared" si="96"/>
        <v>0</v>
      </c>
      <c r="AB618">
        <v>0</v>
      </c>
      <c r="AC618">
        <f t="shared" si="91"/>
        <v>0</v>
      </c>
      <c r="AD618">
        <f t="shared" si="97"/>
        <v>0</v>
      </c>
      <c r="AF618">
        <v>0</v>
      </c>
      <c r="AG618">
        <f t="shared" si="92"/>
        <v>0</v>
      </c>
      <c r="AH618">
        <f t="shared" si="98"/>
        <v>0</v>
      </c>
      <c r="AJ618">
        <v>0</v>
      </c>
      <c r="AK618">
        <f t="shared" si="93"/>
        <v>0</v>
      </c>
      <c r="AL618">
        <f t="shared" si="99"/>
        <v>0</v>
      </c>
    </row>
    <row r="619" spans="22:38">
      <c r="V619">
        <f t="shared" si="90"/>
        <v>3.5481338923411891E+92</v>
      </c>
      <c r="W619">
        <f t="shared" si="94"/>
        <v>92.550000000000651</v>
      </c>
      <c r="X619">
        <v>0</v>
      </c>
      <c r="Y619">
        <f t="shared" si="95"/>
        <v>0</v>
      </c>
      <c r="Z619">
        <f t="shared" si="96"/>
        <v>0</v>
      </c>
      <c r="AB619">
        <v>0</v>
      </c>
      <c r="AC619">
        <f t="shared" si="91"/>
        <v>0</v>
      </c>
      <c r="AD619">
        <f t="shared" si="97"/>
        <v>0</v>
      </c>
      <c r="AF619">
        <v>0</v>
      </c>
      <c r="AG619">
        <f t="shared" si="92"/>
        <v>0</v>
      </c>
      <c r="AH619">
        <f t="shared" si="98"/>
        <v>0</v>
      </c>
      <c r="AJ619">
        <v>0</v>
      </c>
      <c r="AK619">
        <f t="shared" si="93"/>
        <v>0</v>
      </c>
      <c r="AL619">
        <f t="shared" si="99"/>
        <v>0</v>
      </c>
    </row>
    <row r="620" spans="22:38">
      <c r="V620">
        <f t="shared" si="90"/>
        <v>5.0118723362803924E+92</v>
      </c>
      <c r="W620">
        <f t="shared" si="94"/>
        <v>92.700000000000657</v>
      </c>
      <c r="X620">
        <v>0</v>
      </c>
      <c r="Y620">
        <f t="shared" si="95"/>
        <v>0</v>
      </c>
      <c r="Z620">
        <f t="shared" si="96"/>
        <v>0</v>
      </c>
      <c r="AB620">
        <v>0</v>
      </c>
      <c r="AC620">
        <f t="shared" si="91"/>
        <v>0</v>
      </c>
      <c r="AD620">
        <f t="shared" si="97"/>
        <v>0</v>
      </c>
      <c r="AF620">
        <v>0</v>
      </c>
      <c r="AG620">
        <f t="shared" si="92"/>
        <v>0</v>
      </c>
      <c r="AH620">
        <f t="shared" si="98"/>
        <v>0</v>
      </c>
      <c r="AJ620">
        <v>0</v>
      </c>
      <c r="AK620">
        <f t="shared" si="93"/>
        <v>0</v>
      </c>
      <c r="AL620">
        <f t="shared" si="99"/>
        <v>0</v>
      </c>
    </row>
    <row r="621" spans="22:38">
      <c r="V621">
        <f t="shared" si="90"/>
        <v>7.0794578438524042E+92</v>
      </c>
      <c r="W621">
        <f t="shared" si="94"/>
        <v>92.850000000000662</v>
      </c>
      <c r="X621">
        <v>0</v>
      </c>
      <c r="Y621">
        <f t="shared" si="95"/>
        <v>0</v>
      </c>
      <c r="Z621">
        <f t="shared" si="96"/>
        <v>0</v>
      </c>
      <c r="AB621">
        <v>0</v>
      </c>
      <c r="AC621">
        <f t="shared" si="91"/>
        <v>0</v>
      </c>
      <c r="AD621">
        <f t="shared" si="97"/>
        <v>0</v>
      </c>
      <c r="AF621">
        <v>0</v>
      </c>
      <c r="AG621">
        <f t="shared" si="92"/>
        <v>0</v>
      </c>
      <c r="AH621">
        <f t="shared" si="98"/>
        <v>0</v>
      </c>
      <c r="AJ621">
        <v>0</v>
      </c>
      <c r="AK621">
        <f t="shared" si="93"/>
        <v>0</v>
      </c>
      <c r="AL621">
        <f t="shared" si="99"/>
        <v>0</v>
      </c>
    </row>
    <row r="622" spans="22:38">
      <c r="V622">
        <f t="shared" si="90"/>
        <v>1.0000000000015558E+93</v>
      </c>
      <c r="W622">
        <f t="shared" si="94"/>
        <v>93.000000000000668</v>
      </c>
      <c r="X622">
        <v>0</v>
      </c>
      <c r="Y622">
        <f t="shared" si="95"/>
        <v>0</v>
      </c>
      <c r="Z622">
        <f t="shared" si="96"/>
        <v>0</v>
      </c>
      <c r="AB622">
        <v>0</v>
      </c>
      <c r="AC622">
        <f t="shared" si="91"/>
        <v>0</v>
      </c>
      <c r="AD622">
        <f t="shared" si="97"/>
        <v>0</v>
      </c>
      <c r="AF622">
        <v>0</v>
      </c>
      <c r="AG622">
        <f t="shared" si="92"/>
        <v>0</v>
      </c>
      <c r="AH622">
        <f t="shared" si="98"/>
        <v>0</v>
      </c>
      <c r="AJ622">
        <v>0</v>
      </c>
      <c r="AK622">
        <f t="shared" si="93"/>
        <v>0</v>
      </c>
      <c r="AL622">
        <f t="shared" si="99"/>
        <v>0</v>
      </c>
    </row>
    <row r="623" spans="22:38">
      <c r="V623">
        <f t="shared" si="90"/>
        <v>1.4125375446249902E+93</v>
      </c>
      <c r="W623">
        <f t="shared" si="94"/>
        <v>93.150000000000674</v>
      </c>
      <c r="X623">
        <v>0</v>
      </c>
      <c r="Y623">
        <f t="shared" si="95"/>
        <v>0</v>
      </c>
      <c r="Z623">
        <f t="shared" si="96"/>
        <v>0</v>
      </c>
      <c r="AB623">
        <v>0</v>
      </c>
      <c r="AC623">
        <f t="shared" si="91"/>
        <v>0</v>
      </c>
      <c r="AD623">
        <f t="shared" si="97"/>
        <v>0</v>
      </c>
      <c r="AF623">
        <v>0</v>
      </c>
      <c r="AG623">
        <f t="shared" si="92"/>
        <v>0</v>
      </c>
      <c r="AH623">
        <f t="shared" si="98"/>
        <v>0</v>
      </c>
      <c r="AJ623">
        <v>0</v>
      </c>
      <c r="AK623">
        <f t="shared" si="93"/>
        <v>0</v>
      </c>
      <c r="AL623">
        <f t="shared" si="99"/>
        <v>0</v>
      </c>
    </row>
    <row r="624" spans="22:38">
      <c r="V624">
        <f t="shared" si="90"/>
        <v>1.995262314972035E+93</v>
      </c>
      <c r="W624">
        <f t="shared" si="94"/>
        <v>93.300000000000679</v>
      </c>
      <c r="X624">
        <v>0</v>
      </c>
      <c r="Y624">
        <f t="shared" si="95"/>
        <v>0</v>
      </c>
      <c r="Z624">
        <f t="shared" si="96"/>
        <v>0</v>
      </c>
      <c r="AB624">
        <v>0</v>
      </c>
      <c r="AC624">
        <f t="shared" si="91"/>
        <v>0</v>
      </c>
      <c r="AD624">
        <f t="shared" si="97"/>
        <v>0</v>
      </c>
      <c r="AF624">
        <v>0</v>
      </c>
      <c r="AG624">
        <f t="shared" si="92"/>
        <v>0</v>
      </c>
      <c r="AH624">
        <f t="shared" si="98"/>
        <v>0</v>
      </c>
      <c r="AJ624">
        <v>0</v>
      </c>
      <c r="AK624">
        <f t="shared" si="93"/>
        <v>0</v>
      </c>
      <c r="AL624">
        <f t="shared" si="99"/>
        <v>0</v>
      </c>
    </row>
    <row r="625" spans="22:38">
      <c r="V625">
        <f t="shared" si="90"/>
        <v>2.8183829312689869E+93</v>
      </c>
      <c r="W625">
        <f t="shared" si="94"/>
        <v>93.450000000000685</v>
      </c>
      <c r="X625">
        <v>0</v>
      </c>
      <c r="Y625">
        <f t="shared" si="95"/>
        <v>0</v>
      </c>
      <c r="Z625">
        <f t="shared" si="96"/>
        <v>0</v>
      </c>
      <c r="AB625">
        <v>0</v>
      </c>
      <c r="AC625">
        <f t="shared" si="91"/>
        <v>0</v>
      </c>
      <c r="AD625">
        <f t="shared" si="97"/>
        <v>0</v>
      </c>
      <c r="AF625">
        <v>0</v>
      </c>
      <c r="AG625">
        <f t="shared" si="92"/>
        <v>0</v>
      </c>
      <c r="AH625">
        <f t="shared" si="98"/>
        <v>0</v>
      </c>
      <c r="AJ625">
        <v>0</v>
      </c>
      <c r="AK625">
        <f t="shared" si="93"/>
        <v>0</v>
      </c>
      <c r="AL625">
        <f t="shared" si="99"/>
        <v>0</v>
      </c>
    </row>
    <row r="626" spans="22:38">
      <c r="V626">
        <f t="shared" si="90"/>
        <v>3.9810717055413698E+93</v>
      </c>
      <c r="W626">
        <f t="shared" si="94"/>
        <v>93.600000000000691</v>
      </c>
      <c r="X626">
        <v>0</v>
      </c>
      <c r="Y626">
        <f t="shared" si="95"/>
        <v>0</v>
      </c>
      <c r="Z626">
        <f t="shared" si="96"/>
        <v>0</v>
      </c>
      <c r="AB626">
        <v>0</v>
      </c>
      <c r="AC626">
        <f t="shared" si="91"/>
        <v>0</v>
      </c>
      <c r="AD626">
        <f t="shared" si="97"/>
        <v>0</v>
      </c>
      <c r="AF626">
        <v>0</v>
      </c>
      <c r="AG626">
        <f t="shared" si="92"/>
        <v>0</v>
      </c>
      <c r="AH626">
        <f t="shared" si="98"/>
        <v>0</v>
      </c>
      <c r="AJ626">
        <v>0</v>
      </c>
      <c r="AK626">
        <f t="shared" si="93"/>
        <v>0</v>
      </c>
      <c r="AL626">
        <f t="shared" si="99"/>
        <v>0</v>
      </c>
    </row>
    <row r="627" spans="22:38">
      <c r="V627">
        <f t="shared" si="90"/>
        <v>5.6234132519126789E+93</v>
      </c>
      <c r="W627">
        <f t="shared" si="94"/>
        <v>93.750000000000696</v>
      </c>
      <c r="X627">
        <v>0</v>
      </c>
      <c r="Y627">
        <f t="shared" si="95"/>
        <v>0</v>
      </c>
      <c r="Z627">
        <f t="shared" si="96"/>
        <v>0</v>
      </c>
      <c r="AB627">
        <v>0</v>
      </c>
      <c r="AC627">
        <f t="shared" si="91"/>
        <v>0</v>
      </c>
      <c r="AD627">
        <f t="shared" si="97"/>
        <v>0</v>
      </c>
      <c r="AF627">
        <v>0</v>
      </c>
      <c r="AG627">
        <f t="shared" si="92"/>
        <v>0</v>
      </c>
      <c r="AH627">
        <f t="shared" si="98"/>
        <v>0</v>
      </c>
      <c r="AJ627">
        <v>0</v>
      </c>
      <c r="AK627">
        <f t="shared" si="93"/>
        <v>0</v>
      </c>
      <c r="AL627">
        <f t="shared" si="99"/>
        <v>0</v>
      </c>
    </row>
    <row r="628" spans="22:38">
      <c r="V628">
        <f t="shared" si="90"/>
        <v>7.9432823472557821E+93</v>
      </c>
      <c r="W628">
        <f t="shared" si="94"/>
        <v>93.900000000000702</v>
      </c>
      <c r="X628">
        <v>0</v>
      </c>
      <c r="Y628">
        <f t="shared" si="95"/>
        <v>0</v>
      </c>
      <c r="Z628">
        <f t="shared" si="96"/>
        <v>0</v>
      </c>
      <c r="AB628">
        <v>0</v>
      </c>
      <c r="AC628">
        <f t="shared" si="91"/>
        <v>0</v>
      </c>
      <c r="AD628">
        <f t="shared" si="97"/>
        <v>0</v>
      </c>
      <c r="AF628">
        <v>0</v>
      </c>
      <c r="AG628">
        <f t="shared" si="92"/>
        <v>0</v>
      </c>
      <c r="AH628">
        <f t="shared" si="98"/>
        <v>0</v>
      </c>
      <c r="AJ628">
        <v>0</v>
      </c>
      <c r="AK628">
        <f t="shared" si="93"/>
        <v>0</v>
      </c>
      <c r="AL628">
        <f t="shared" si="99"/>
        <v>0</v>
      </c>
    </row>
    <row r="629" spans="22:38">
      <c r="V629">
        <f t="shared" si="90"/>
        <v>1.1220184543038254E+94</v>
      </c>
      <c r="W629">
        <f t="shared" si="94"/>
        <v>94.050000000000708</v>
      </c>
      <c r="X629">
        <v>0</v>
      </c>
      <c r="Y629">
        <f t="shared" si="95"/>
        <v>0</v>
      </c>
      <c r="Z629">
        <f t="shared" si="96"/>
        <v>0</v>
      </c>
      <c r="AB629">
        <v>0</v>
      </c>
      <c r="AC629">
        <f t="shared" si="91"/>
        <v>0</v>
      </c>
      <c r="AD629">
        <f t="shared" si="97"/>
        <v>0</v>
      </c>
      <c r="AF629">
        <v>0</v>
      </c>
      <c r="AG629">
        <f t="shared" si="92"/>
        <v>0</v>
      </c>
      <c r="AH629">
        <f t="shared" si="98"/>
        <v>0</v>
      </c>
      <c r="AJ629">
        <v>0</v>
      </c>
      <c r="AK629">
        <f t="shared" si="93"/>
        <v>0</v>
      </c>
      <c r="AL629">
        <f t="shared" si="99"/>
        <v>0</v>
      </c>
    </row>
    <row r="630" spans="22:38">
      <c r="V630">
        <f t="shared" si="90"/>
        <v>1.5848931924637414E+94</v>
      </c>
      <c r="W630">
        <f t="shared" si="94"/>
        <v>94.200000000000713</v>
      </c>
      <c r="X630">
        <v>0</v>
      </c>
      <c r="Y630">
        <f t="shared" si="95"/>
        <v>0</v>
      </c>
      <c r="Z630">
        <f t="shared" si="96"/>
        <v>0</v>
      </c>
      <c r="AB630">
        <v>0</v>
      </c>
      <c r="AC630">
        <f t="shared" si="91"/>
        <v>0</v>
      </c>
      <c r="AD630">
        <f t="shared" si="97"/>
        <v>0</v>
      </c>
      <c r="AF630">
        <v>0</v>
      </c>
      <c r="AG630">
        <f t="shared" si="92"/>
        <v>0</v>
      </c>
      <c r="AH630">
        <f t="shared" si="98"/>
        <v>0</v>
      </c>
      <c r="AJ630">
        <v>0</v>
      </c>
      <c r="AK630">
        <f t="shared" si="93"/>
        <v>0</v>
      </c>
      <c r="AL630">
        <f t="shared" si="99"/>
        <v>0</v>
      </c>
    </row>
    <row r="631" spans="22:38">
      <c r="V631">
        <f t="shared" si="90"/>
        <v>2.2387211385721119E+94</v>
      </c>
      <c r="W631">
        <f t="shared" si="94"/>
        <v>94.350000000000719</v>
      </c>
      <c r="X631">
        <v>0</v>
      </c>
      <c r="Y631">
        <f t="shared" si="95"/>
        <v>0</v>
      </c>
      <c r="Z631">
        <f t="shared" si="96"/>
        <v>0</v>
      </c>
      <c r="AB631">
        <v>0</v>
      </c>
      <c r="AC631">
        <f t="shared" si="91"/>
        <v>0</v>
      </c>
      <c r="AD631">
        <f t="shared" si="97"/>
        <v>0</v>
      </c>
      <c r="AF631">
        <v>0</v>
      </c>
      <c r="AG631">
        <f t="shared" si="92"/>
        <v>0</v>
      </c>
      <c r="AH631">
        <f t="shared" si="98"/>
        <v>0</v>
      </c>
      <c r="AJ631">
        <v>0</v>
      </c>
      <c r="AK631">
        <f t="shared" si="93"/>
        <v>0</v>
      </c>
      <c r="AL631">
        <f t="shared" si="99"/>
        <v>0</v>
      </c>
    </row>
    <row r="632" spans="22:38">
      <c r="V632">
        <f t="shared" si="90"/>
        <v>3.1622776601737033E+94</v>
      </c>
      <c r="W632">
        <f t="shared" si="94"/>
        <v>94.500000000000725</v>
      </c>
      <c r="X632">
        <v>0</v>
      </c>
      <c r="Y632">
        <f t="shared" si="95"/>
        <v>0</v>
      </c>
      <c r="Z632">
        <f t="shared" si="96"/>
        <v>0</v>
      </c>
      <c r="AB632">
        <v>0</v>
      </c>
      <c r="AC632">
        <f t="shared" si="91"/>
        <v>0</v>
      </c>
      <c r="AD632">
        <f t="shared" si="97"/>
        <v>0</v>
      </c>
      <c r="AF632">
        <v>0</v>
      </c>
      <c r="AG632">
        <f t="shared" si="92"/>
        <v>0</v>
      </c>
      <c r="AH632">
        <f t="shared" si="98"/>
        <v>0</v>
      </c>
      <c r="AJ632">
        <v>0</v>
      </c>
      <c r="AK632">
        <f t="shared" si="93"/>
        <v>0</v>
      </c>
      <c r="AL632">
        <f t="shared" si="99"/>
        <v>0</v>
      </c>
    </row>
    <row r="633" spans="22:38">
      <c r="V633">
        <f t="shared" si="90"/>
        <v>4.4668359215172725E+94</v>
      </c>
      <c r="W633">
        <f t="shared" si="94"/>
        <v>94.65000000000073</v>
      </c>
      <c r="X633">
        <v>0</v>
      </c>
      <c r="Y633">
        <f t="shared" si="95"/>
        <v>0</v>
      </c>
      <c r="Z633">
        <f t="shared" si="96"/>
        <v>0</v>
      </c>
      <c r="AB633">
        <v>0</v>
      </c>
      <c r="AC633">
        <f t="shared" si="91"/>
        <v>0</v>
      </c>
      <c r="AD633">
        <f t="shared" si="97"/>
        <v>0</v>
      </c>
      <c r="AF633">
        <v>0</v>
      </c>
      <c r="AG633">
        <f t="shared" si="92"/>
        <v>0</v>
      </c>
      <c r="AH633">
        <f t="shared" si="98"/>
        <v>0</v>
      </c>
      <c r="AJ633">
        <v>0</v>
      </c>
      <c r="AK633">
        <f t="shared" si="93"/>
        <v>0</v>
      </c>
      <c r="AL633">
        <f t="shared" si="99"/>
        <v>0</v>
      </c>
    </row>
    <row r="634" spans="22:38">
      <c r="V634">
        <f t="shared" si="90"/>
        <v>6.3095734448127165E+94</v>
      </c>
      <c r="W634">
        <f t="shared" si="94"/>
        <v>94.800000000000736</v>
      </c>
      <c r="X634">
        <v>0</v>
      </c>
      <c r="Y634">
        <f t="shared" si="95"/>
        <v>0</v>
      </c>
      <c r="Z634">
        <f t="shared" si="96"/>
        <v>0</v>
      </c>
      <c r="AB634">
        <v>0</v>
      </c>
      <c r="AC634">
        <f t="shared" si="91"/>
        <v>0</v>
      </c>
      <c r="AD634">
        <f t="shared" si="97"/>
        <v>0</v>
      </c>
      <c r="AF634">
        <v>0</v>
      </c>
      <c r="AG634">
        <f t="shared" si="92"/>
        <v>0</v>
      </c>
      <c r="AH634">
        <f t="shared" si="98"/>
        <v>0</v>
      </c>
      <c r="AJ634">
        <v>0</v>
      </c>
      <c r="AK634">
        <f t="shared" si="93"/>
        <v>0</v>
      </c>
      <c r="AL634">
        <f t="shared" si="99"/>
        <v>0</v>
      </c>
    </row>
    <row r="635" spans="22:38">
      <c r="V635">
        <f t="shared" si="90"/>
        <v>8.9125093813529293E+94</v>
      </c>
      <c r="W635">
        <f t="shared" si="94"/>
        <v>94.950000000000742</v>
      </c>
      <c r="X635">
        <v>0</v>
      </c>
      <c r="Y635">
        <f t="shared" si="95"/>
        <v>0</v>
      </c>
      <c r="Z635">
        <f t="shared" si="96"/>
        <v>0</v>
      </c>
      <c r="AB635">
        <v>0</v>
      </c>
      <c r="AC635">
        <f t="shared" si="91"/>
        <v>0</v>
      </c>
      <c r="AD635">
        <f t="shared" si="97"/>
        <v>0</v>
      </c>
      <c r="AF635">
        <v>0</v>
      </c>
      <c r="AG635">
        <f t="shared" si="92"/>
        <v>0</v>
      </c>
      <c r="AH635">
        <f t="shared" si="98"/>
        <v>0</v>
      </c>
      <c r="AJ635">
        <v>0</v>
      </c>
      <c r="AK635">
        <f t="shared" si="93"/>
        <v>0</v>
      </c>
      <c r="AL635">
        <f t="shared" si="99"/>
        <v>0</v>
      </c>
    </row>
    <row r="636" spans="22:38">
      <c r="V636">
        <f t="shared" si="90"/>
        <v>1.2589254117963512E+95</v>
      </c>
      <c r="W636">
        <f t="shared" si="94"/>
        <v>95.100000000000747</v>
      </c>
      <c r="X636">
        <v>0</v>
      </c>
      <c r="Y636">
        <f t="shared" si="95"/>
        <v>0</v>
      </c>
      <c r="Z636">
        <f t="shared" si="96"/>
        <v>0</v>
      </c>
      <c r="AB636">
        <v>0</v>
      </c>
      <c r="AC636">
        <f t="shared" si="91"/>
        <v>0</v>
      </c>
      <c r="AD636">
        <f t="shared" si="97"/>
        <v>0</v>
      </c>
      <c r="AF636">
        <v>0</v>
      </c>
      <c r="AG636">
        <f t="shared" si="92"/>
        <v>0</v>
      </c>
      <c r="AH636">
        <f t="shared" si="98"/>
        <v>0</v>
      </c>
      <c r="AJ636">
        <v>0</v>
      </c>
      <c r="AK636">
        <f t="shared" si="93"/>
        <v>0</v>
      </c>
      <c r="AL636">
        <f t="shared" si="99"/>
        <v>0</v>
      </c>
    </row>
    <row r="637" spans="22:38">
      <c r="V637">
        <f t="shared" si="90"/>
        <v>1.7782794100420556E+95</v>
      </c>
      <c r="W637">
        <f t="shared" si="94"/>
        <v>95.250000000000753</v>
      </c>
      <c r="X637">
        <v>0</v>
      </c>
      <c r="Y637">
        <f t="shared" si="95"/>
        <v>0</v>
      </c>
      <c r="Z637">
        <f t="shared" si="96"/>
        <v>0</v>
      </c>
      <c r="AB637">
        <v>0</v>
      </c>
      <c r="AC637">
        <f t="shared" si="91"/>
        <v>0</v>
      </c>
      <c r="AD637">
        <f t="shared" si="97"/>
        <v>0</v>
      </c>
      <c r="AF637">
        <v>0</v>
      </c>
      <c r="AG637">
        <f t="shared" si="92"/>
        <v>0</v>
      </c>
      <c r="AH637">
        <f t="shared" si="98"/>
        <v>0</v>
      </c>
      <c r="AJ637">
        <v>0</v>
      </c>
      <c r="AK637">
        <f t="shared" si="93"/>
        <v>0</v>
      </c>
      <c r="AL637">
        <f t="shared" si="99"/>
        <v>0</v>
      </c>
    </row>
    <row r="638" spans="22:38">
      <c r="V638">
        <f t="shared" si="90"/>
        <v>2.5118864315140018E+95</v>
      </c>
      <c r="W638">
        <f t="shared" si="94"/>
        <v>95.400000000000759</v>
      </c>
      <c r="X638">
        <v>0</v>
      </c>
      <c r="Y638">
        <f t="shared" si="95"/>
        <v>0</v>
      </c>
      <c r="Z638">
        <f t="shared" si="96"/>
        <v>0</v>
      </c>
      <c r="AB638">
        <v>0</v>
      </c>
      <c r="AC638">
        <f t="shared" si="91"/>
        <v>0</v>
      </c>
      <c r="AD638">
        <f t="shared" si="97"/>
        <v>0</v>
      </c>
      <c r="AF638">
        <v>0</v>
      </c>
      <c r="AG638">
        <f t="shared" si="92"/>
        <v>0</v>
      </c>
      <c r="AH638">
        <f t="shared" si="98"/>
        <v>0</v>
      </c>
      <c r="AJ638">
        <v>0</v>
      </c>
      <c r="AK638">
        <f t="shared" si="93"/>
        <v>0</v>
      </c>
      <c r="AL638">
        <f t="shared" si="99"/>
        <v>0</v>
      </c>
    </row>
    <row r="639" spans="22:38">
      <c r="V639">
        <f t="shared" si="90"/>
        <v>3.5481338923420961E+95</v>
      </c>
      <c r="W639">
        <f t="shared" si="94"/>
        <v>95.550000000000765</v>
      </c>
      <c r="X639">
        <v>0</v>
      </c>
      <c r="Y639">
        <f t="shared" si="95"/>
        <v>0</v>
      </c>
      <c r="Z639">
        <f t="shared" si="96"/>
        <v>0</v>
      </c>
      <c r="AB639">
        <v>0</v>
      </c>
      <c r="AC639">
        <f t="shared" si="91"/>
        <v>0</v>
      </c>
      <c r="AD639">
        <f t="shared" si="97"/>
        <v>0</v>
      </c>
      <c r="AF639">
        <v>0</v>
      </c>
      <c r="AG639">
        <f t="shared" si="92"/>
        <v>0</v>
      </c>
      <c r="AH639">
        <f t="shared" si="98"/>
        <v>0</v>
      </c>
      <c r="AJ639">
        <v>0</v>
      </c>
      <c r="AK639">
        <f t="shared" si="93"/>
        <v>0</v>
      </c>
      <c r="AL639">
        <f t="shared" si="99"/>
        <v>0</v>
      </c>
    </row>
    <row r="640" spans="22:38">
      <c r="V640">
        <f t="shared" si="90"/>
        <v>5.0118723362816732E+95</v>
      </c>
      <c r="W640">
        <f t="shared" si="94"/>
        <v>95.70000000000077</v>
      </c>
      <c r="X640">
        <v>0</v>
      </c>
      <c r="Y640">
        <f t="shared" si="95"/>
        <v>0</v>
      </c>
      <c r="Z640">
        <f t="shared" si="96"/>
        <v>0</v>
      </c>
      <c r="AB640">
        <v>0</v>
      </c>
      <c r="AC640">
        <f t="shared" si="91"/>
        <v>0</v>
      </c>
      <c r="AD640">
        <f t="shared" si="97"/>
        <v>0</v>
      </c>
      <c r="AF640">
        <v>0</v>
      </c>
      <c r="AG640">
        <f t="shared" si="92"/>
        <v>0</v>
      </c>
      <c r="AH640">
        <f t="shared" si="98"/>
        <v>0</v>
      </c>
      <c r="AJ640">
        <v>0</v>
      </c>
      <c r="AK640">
        <f t="shared" si="93"/>
        <v>0</v>
      </c>
      <c r="AL640">
        <f t="shared" si="99"/>
        <v>0</v>
      </c>
    </row>
    <row r="641" spans="22:38">
      <c r="V641">
        <f t="shared" si="90"/>
        <v>7.0794578438542126E+95</v>
      </c>
      <c r="W641">
        <f t="shared" si="94"/>
        <v>95.850000000000776</v>
      </c>
      <c r="X641">
        <v>0</v>
      </c>
      <c r="Y641">
        <f t="shared" si="95"/>
        <v>0</v>
      </c>
      <c r="Z641">
        <f t="shared" si="96"/>
        <v>0</v>
      </c>
      <c r="AB641">
        <v>0</v>
      </c>
      <c r="AC641">
        <f t="shared" si="91"/>
        <v>0</v>
      </c>
      <c r="AD641">
        <f t="shared" si="97"/>
        <v>0</v>
      </c>
      <c r="AF641">
        <v>0</v>
      </c>
      <c r="AG641">
        <f t="shared" si="92"/>
        <v>0</v>
      </c>
      <c r="AH641">
        <f t="shared" si="98"/>
        <v>0</v>
      </c>
      <c r="AJ641">
        <v>0</v>
      </c>
      <c r="AK641">
        <f t="shared" si="93"/>
        <v>0</v>
      </c>
      <c r="AL641">
        <f t="shared" si="99"/>
        <v>0</v>
      </c>
    </row>
    <row r="642" spans="22:38">
      <c r="V642">
        <f t="shared" ref="V642:V705" si="100">10^W642</f>
        <v>1.0000000000018115E+96</v>
      </c>
      <c r="W642">
        <f t="shared" si="94"/>
        <v>96.000000000000782</v>
      </c>
      <c r="X642">
        <v>0</v>
      </c>
      <c r="Y642">
        <f t="shared" si="95"/>
        <v>0</v>
      </c>
      <c r="Z642">
        <f t="shared" si="96"/>
        <v>0</v>
      </c>
      <c r="AB642">
        <v>0</v>
      </c>
      <c r="AC642">
        <f t="shared" ref="AC642:AC705" si="101">AB642/R$3</f>
        <v>0</v>
      </c>
      <c r="AD642">
        <f t="shared" si="97"/>
        <v>0</v>
      </c>
      <c r="AF642">
        <v>0</v>
      </c>
      <c r="AG642">
        <f t="shared" ref="AG642:AG705" si="102">AF642/R$4</f>
        <v>0</v>
      </c>
      <c r="AH642">
        <f t="shared" si="98"/>
        <v>0</v>
      </c>
      <c r="AJ642">
        <v>0</v>
      </c>
      <c r="AK642">
        <f t="shared" ref="AK642:AK705" si="103">AJ642/R$5</f>
        <v>0</v>
      </c>
      <c r="AL642">
        <f t="shared" si="99"/>
        <v>0</v>
      </c>
    </row>
    <row r="643" spans="22:38">
      <c r="V643">
        <f t="shared" si="100"/>
        <v>1.4125375446253511E+96</v>
      </c>
      <c r="W643">
        <f t="shared" ref="W643:W706" si="104">W642+T$2</f>
        <v>96.150000000000787</v>
      </c>
      <c r="X643">
        <v>0</v>
      </c>
      <c r="Y643">
        <f t="shared" ref="Y643:Y706" si="105">X643/R$2</f>
        <v>0</v>
      </c>
      <c r="Z643">
        <f t="shared" ref="Z643:Z706" si="106">((V643)*X643)/R$6</f>
        <v>0</v>
      </c>
      <c r="AB643">
        <v>0</v>
      </c>
      <c r="AC643">
        <f t="shared" si="101"/>
        <v>0</v>
      </c>
      <c r="AD643">
        <f t="shared" ref="AD643:AD706" si="107">(10^W643)*AB643/R$6</f>
        <v>0</v>
      </c>
      <c r="AF643">
        <v>0</v>
      </c>
      <c r="AG643">
        <f t="shared" si="102"/>
        <v>0</v>
      </c>
      <c r="AH643">
        <f t="shared" ref="AH643:AH706" si="108">(10^W643)*AF643/R$6</f>
        <v>0</v>
      </c>
      <c r="AJ643">
        <v>0</v>
      </c>
      <c r="AK643">
        <f t="shared" si="103"/>
        <v>0</v>
      </c>
      <c r="AL643">
        <f t="shared" ref="AL643:AL706" si="109">(10^W643)*AJ643/R$6</f>
        <v>0</v>
      </c>
    </row>
    <row r="644" spans="22:38">
      <c r="V644">
        <f t="shared" si="100"/>
        <v>1.9952623149725449E+96</v>
      </c>
      <c r="W644">
        <f t="shared" si="104"/>
        <v>96.300000000000793</v>
      </c>
      <c r="X644">
        <v>0</v>
      </c>
      <c r="Y644">
        <f t="shared" si="105"/>
        <v>0</v>
      </c>
      <c r="Z644">
        <f t="shared" si="106"/>
        <v>0</v>
      </c>
      <c r="AB644">
        <v>0</v>
      </c>
      <c r="AC644">
        <f t="shared" si="101"/>
        <v>0</v>
      </c>
      <c r="AD644">
        <f t="shared" si="107"/>
        <v>0</v>
      </c>
      <c r="AF644">
        <v>0</v>
      </c>
      <c r="AG644">
        <f t="shared" si="102"/>
        <v>0</v>
      </c>
      <c r="AH644">
        <f t="shared" si="108"/>
        <v>0</v>
      </c>
      <c r="AJ644">
        <v>0</v>
      </c>
      <c r="AK644">
        <f t="shared" si="103"/>
        <v>0</v>
      </c>
      <c r="AL644">
        <f t="shared" si="109"/>
        <v>0</v>
      </c>
    </row>
    <row r="645" spans="22:38">
      <c r="V645">
        <f t="shared" si="100"/>
        <v>2.8183829312697072E+96</v>
      </c>
      <c r="W645">
        <f t="shared" si="104"/>
        <v>96.450000000000799</v>
      </c>
      <c r="X645">
        <v>0</v>
      </c>
      <c r="Y645">
        <f t="shared" si="105"/>
        <v>0</v>
      </c>
      <c r="Z645">
        <f t="shared" si="106"/>
        <v>0</v>
      </c>
      <c r="AB645">
        <v>0</v>
      </c>
      <c r="AC645">
        <f t="shared" si="101"/>
        <v>0</v>
      </c>
      <c r="AD645">
        <f t="shared" si="107"/>
        <v>0</v>
      </c>
      <c r="AF645">
        <v>0</v>
      </c>
      <c r="AG645">
        <f t="shared" si="102"/>
        <v>0</v>
      </c>
      <c r="AH645">
        <f t="shared" si="108"/>
        <v>0</v>
      </c>
      <c r="AJ645">
        <v>0</v>
      </c>
      <c r="AK645">
        <f t="shared" si="103"/>
        <v>0</v>
      </c>
      <c r="AL645">
        <f t="shared" si="109"/>
        <v>0</v>
      </c>
    </row>
    <row r="646" spans="22:38">
      <c r="V646">
        <f t="shared" si="100"/>
        <v>3.9810717055423872E+96</v>
      </c>
      <c r="W646">
        <f t="shared" si="104"/>
        <v>96.600000000000804</v>
      </c>
      <c r="X646">
        <v>0</v>
      </c>
      <c r="Y646">
        <f t="shared" si="105"/>
        <v>0</v>
      </c>
      <c r="Z646">
        <f t="shared" si="106"/>
        <v>0</v>
      </c>
      <c r="AB646">
        <v>0</v>
      </c>
      <c r="AC646">
        <f t="shared" si="101"/>
        <v>0</v>
      </c>
      <c r="AD646">
        <f t="shared" si="107"/>
        <v>0</v>
      </c>
      <c r="AF646">
        <v>0</v>
      </c>
      <c r="AG646">
        <f t="shared" si="102"/>
        <v>0</v>
      </c>
      <c r="AH646">
        <f t="shared" si="108"/>
        <v>0</v>
      </c>
      <c r="AJ646">
        <v>0</v>
      </c>
      <c r="AK646">
        <f t="shared" si="103"/>
        <v>0</v>
      </c>
      <c r="AL646">
        <f t="shared" si="109"/>
        <v>0</v>
      </c>
    </row>
    <row r="647" spans="22:38">
      <c r="V647">
        <f t="shared" si="100"/>
        <v>5.6234132519141158E+96</v>
      </c>
      <c r="W647">
        <f t="shared" si="104"/>
        <v>96.75000000000081</v>
      </c>
      <c r="X647">
        <v>0</v>
      </c>
      <c r="Y647">
        <f t="shared" si="105"/>
        <v>0</v>
      </c>
      <c r="Z647">
        <f t="shared" si="106"/>
        <v>0</v>
      </c>
      <c r="AB647">
        <v>0</v>
      </c>
      <c r="AC647">
        <f t="shared" si="101"/>
        <v>0</v>
      </c>
      <c r="AD647">
        <f t="shared" si="107"/>
        <v>0</v>
      </c>
      <c r="AF647">
        <v>0</v>
      </c>
      <c r="AG647">
        <f t="shared" si="102"/>
        <v>0</v>
      </c>
      <c r="AH647">
        <f t="shared" si="108"/>
        <v>0</v>
      </c>
      <c r="AJ647">
        <v>0</v>
      </c>
      <c r="AK647">
        <f t="shared" si="103"/>
        <v>0</v>
      </c>
      <c r="AL647">
        <f t="shared" si="109"/>
        <v>0</v>
      </c>
    </row>
    <row r="648" spans="22:38">
      <c r="V648">
        <f t="shared" si="100"/>
        <v>7.9432823472578122E+96</v>
      </c>
      <c r="W648">
        <f t="shared" si="104"/>
        <v>96.900000000000816</v>
      </c>
      <c r="X648">
        <v>0</v>
      </c>
      <c r="Y648">
        <f t="shared" si="105"/>
        <v>0</v>
      </c>
      <c r="Z648">
        <f t="shared" si="106"/>
        <v>0</v>
      </c>
      <c r="AB648">
        <v>0</v>
      </c>
      <c r="AC648">
        <f t="shared" si="101"/>
        <v>0</v>
      </c>
      <c r="AD648">
        <f t="shared" si="107"/>
        <v>0</v>
      </c>
      <c r="AF648">
        <v>0</v>
      </c>
      <c r="AG648">
        <f t="shared" si="102"/>
        <v>0</v>
      </c>
      <c r="AH648">
        <f t="shared" si="108"/>
        <v>0</v>
      </c>
      <c r="AJ648">
        <v>0</v>
      </c>
      <c r="AK648">
        <f t="shared" si="103"/>
        <v>0</v>
      </c>
      <c r="AL648">
        <f t="shared" si="109"/>
        <v>0</v>
      </c>
    </row>
    <row r="649" spans="22:38">
      <c r="V649">
        <f t="shared" si="100"/>
        <v>1.1220184543041122E+97</v>
      </c>
      <c r="W649">
        <f t="shared" si="104"/>
        <v>97.050000000000821</v>
      </c>
      <c r="X649">
        <v>0</v>
      </c>
      <c r="Y649">
        <f t="shared" si="105"/>
        <v>0</v>
      </c>
      <c r="Z649">
        <f t="shared" si="106"/>
        <v>0</v>
      </c>
      <c r="AB649">
        <v>0</v>
      </c>
      <c r="AC649">
        <f t="shared" si="101"/>
        <v>0</v>
      </c>
      <c r="AD649">
        <f t="shared" si="107"/>
        <v>0</v>
      </c>
      <c r="AF649">
        <v>0</v>
      </c>
      <c r="AG649">
        <f t="shared" si="102"/>
        <v>0</v>
      </c>
      <c r="AH649">
        <f t="shared" si="108"/>
        <v>0</v>
      </c>
      <c r="AJ649">
        <v>0</v>
      </c>
      <c r="AK649">
        <f t="shared" si="103"/>
        <v>0</v>
      </c>
      <c r="AL649">
        <f t="shared" si="109"/>
        <v>0</v>
      </c>
    </row>
    <row r="650" spans="22:38">
      <c r="V650">
        <f t="shared" si="100"/>
        <v>1.5848931924641464E+97</v>
      </c>
      <c r="W650">
        <f t="shared" si="104"/>
        <v>97.200000000000827</v>
      </c>
      <c r="X650">
        <v>0</v>
      </c>
      <c r="Y650">
        <f t="shared" si="105"/>
        <v>0</v>
      </c>
      <c r="Z650">
        <f t="shared" si="106"/>
        <v>0</v>
      </c>
      <c r="AB650">
        <v>0</v>
      </c>
      <c r="AC650">
        <f t="shared" si="101"/>
        <v>0</v>
      </c>
      <c r="AD650">
        <f t="shared" si="107"/>
        <v>0</v>
      </c>
      <c r="AF650">
        <v>0</v>
      </c>
      <c r="AG650">
        <f t="shared" si="102"/>
        <v>0</v>
      </c>
      <c r="AH650">
        <f t="shared" si="108"/>
        <v>0</v>
      </c>
      <c r="AJ650">
        <v>0</v>
      </c>
      <c r="AK650">
        <f t="shared" si="103"/>
        <v>0</v>
      </c>
      <c r="AL650">
        <f t="shared" si="109"/>
        <v>0</v>
      </c>
    </row>
    <row r="651" spans="22:38">
      <c r="V651">
        <f t="shared" si="100"/>
        <v>2.238721138572684E+97</v>
      </c>
      <c r="W651">
        <f t="shared" si="104"/>
        <v>97.350000000000833</v>
      </c>
      <c r="X651">
        <v>0</v>
      </c>
      <c r="Y651">
        <f t="shared" si="105"/>
        <v>0</v>
      </c>
      <c r="Z651">
        <f t="shared" si="106"/>
        <v>0</v>
      </c>
      <c r="AB651">
        <v>0</v>
      </c>
      <c r="AC651">
        <f t="shared" si="101"/>
        <v>0</v>
      </c>
      <c r="AD651">
        <f t="shared" si="107"/>
        <v>0</v>
      </c>
      <c r="AF651">
        <v>0</v>
      </c>
      <c r="AG651">
        <f t="shared" si="102"/>
        <v>0</v>
      </c>
      <c r="AH651">
        <f t="shared" si="108"/>
        <v>0</v>
      </c>
      <c r="AJ651">
        <v>0</v>
      </c>
      <c r="AK651">
        <f t="shared" si="103"/>
        <v>0</v>
      </c>
      <c r="AL651">
        <f t="shared" si="109"/>
        <v>0</v>
      </c>
    </row>
    <row r="652" spans="22:38">
      <c r="V652">
        <f t="shared" si="100"/>
        <v>3.1622776601745116E+97</v>
      </c>
      <c r="W652">
        <f t="shared" si="104"/>
        <v>97.500000000000838</v>
      </c>
      <c r="X652">
        <v>0</v>
      </c>
      <c r="Y652">
        <f t="shared" si="105"/>
        <v>0</v>
      </c>
      <c r="Z652">
        <f t="shared" si="106"/>
        <v>0</v>
      </c>
      <c r="AB652">
        <v>0</v>
      </c>
      <c r="AC652">
        <f t="shared" si="101"/>
        <v>0</v>
      </c>
      <c r="AD652">
        <f t="shared" si="107"/>
        <v>0</v>
      </c>
      <c r="AF652">
        <v>0</v>
      </c>
      <c r="AG652">
        <f t="shared" si="102"/>
        <v>0</v>
      </c>
      <c r="AH652">
        <f t="shared" si="108"/>
        <v>0</v>
      </c>
      <c r="AJ652">
        <v>0</v>
      </c>
      <c r="AK652">
        <f t="shared" si="103"/>
        <v>0</v>
      </c>
      <c r="AL652">
        <f t="shared" si="109"/>
        <v>0</v>
      </c>
    </row>
    <row r="653" spans="22:38">
      <c r="V653">
        <f t="shared" si="100"/>
        <v>4.4668359215184137E+97</v>
      </c>
      <c r="W653">
        <f t="shared" si="104"/>
        <v>97.650000000000844</v>
      </c>
      <c r="X653">
        <v>0</v>
      </c>
      <c r="Y653">
        <f t="shared" si="105"/>
        <v>0</v>
      </c>
      <c r="Z653">
        <f t="shared" si="106"/>
        <v>0</v>
      </c>
      <c r="AB653">
        <v>0</v>
      </c>
      <c r="AC653">
        <f t="shared" si="101"/>
        <v>0</v>
      </c>
      <c r="AD653">
        <f t="shared" si="107"/>
        <v>0</v>
      </c>
      <c r="AF653">
        <v>0</v>
      </c>
      <c r="AG653">
        <f t="shared" si="102"/>
        <v>0</v>
      </c>
      <c r="AH653">
        <f t="shared" si="108"/>
        <v>0</v>
      </c>
      <c r="AJ653">
        <v>0</v>
      </c>
      <c r="AK653">
        <f t="shared" si="103"/>
        <v>0</v>
      </c>
      <c r="AL653">
        <f t="shared" si="109"/>
        <v>0</v>
      </c>
    </row>
    <row r="654" spans="22:38">
      <c r="V654">
        <f t="shared" si="100"/>
        <v>6.3095734448143295E+97</v>
      </c>
      <c r="W654">
        <f t="shared" si="104"/>
        <v>97.80000000000085</v>
      </c>
      <c r="X654">
        <v>0</v>
      </c>
      <c r="Y654">
        <f t="shared" si="105"/>
        <v>0</v>
      </c>
      <c r="Z654">
        <f t="shared" si="106"/>
        <v>0</v>
      </c>
      <c r="AB654">
        <v>0</v>
      </c>
      <c r="AC654">
        <f t="shared" si="101"/>
        <v>0</v>
      </c>
      <c r="AD654">
        <f t="shared" si="107"/>
        <v>0</v>
      </c>
      <c r="AF654">
        <v>0</v>
      </c>
      <c r="AG654">
        <f t="shared" si="102"/>
        <v>0</v>
      </c>
      <c r="AH654">
        <f t="shared" si="108"/>
        <v>0</v>
      </c>
      <c r="AJ654">
        <v>0</v>
      </c>
      <c r="AK654">
        <f t="shared" si="103"/>
        <v>0</v>
      </c>
      <c r="AL654">
        <f t="shared" si="109"/>
        <v>0</v>
      </c>
    </row>
    <row r="655" spans="22:38">
      <c r="V655">
        <f t="shared" si="100"/>
        <v>8.9125093813552064E+97</v>
      </c>
      <c r="W655">
        <f t="shared" si="104"/>
        <v>97.950000000000855</v>
      </c>
      <c r="X655">
        <v>0</v>
      </c>
      <c r="Y655">
        <f t="shared" si="105"/>
        <v>0</v>
      </c>
      <c r="Z655">
        <f t="shared" si="106"/>
        <v>0</v>
      </c>
      <c r="AB655">
        <v>0</v>
      </c>
      <c r="AC655">
        <f t="shared" si="101"/>
        <v>0</v>
      </c>
      <c r="AD655">
        <f t="shared" si="107"/>
        <v>0</v>
      </c>
      <c r="AF655">
        <v>0</v>
      </c>
      <c r="AG655">
        <f t="shared" si="102"/>
        <v>0</v>
      </c>
      <c r="AH655">
        <f t="shared" si="108"/>
        <v>0</v>
      </c>
      <c r="AJ655">
        <v>0</v>
      </c>
      <c r="AK655">
        <f t="shared" si="103"/>
        <v>0</v>
      </c>
      <c r="AL655">
        <f t="shared" si="109"/>
        <v>0</v>
      </c>
    </row>
    <row r="656" spans="22:38">
      <c r="V656">
        <f t="shared" si="100"/>
        <v>1.2589254117966728E+98</v>
      </c>
      <c r="W656">
        <f t="shared" si="104"/>
        <v>98.100000000000861</v>
      </c>
      <c r="X656">
        <v>0</v>
      </c>
      <c r="Y656">
        <f t="shared" si="105"/>
        <v>0</v>
      </c>
      <c r="Z656">
        <f t="shared" si="106"/>
        <v>0</v>
      </c>
      <c r="AB656">
        <v>0</v>
      </c>
      <c r="AC656">
        <f t="shared" si="101"/>
        <v>0</v>
      </c>
      <c r="AD656">
        <f t="shared" si="107"/>
        <v>0</v>
      </c>
      <c r="AF656">
        <v>0</v>
      </c>
      <c r="AG656">
        <f t="shared" si="102"/>
        <v>0</v>
      </c>
      <c r="AH656">
        <f t="shared" si="108"/>
        <v>0</v>
      </c>
      <c r="AJ656">
        <v>0</v>
      </c>
      <c r="AK656">
        <f t="shared" si="103"/>
        <v>0</v>
      </c>
      <c r="AL656">
        <f t="shared" si="109"/>
        <v>0</v>
      </c>
    </row>
    <row r="657" spans="22:38">
      <c r="V657">
        <f t="shared" si="100"/>
        <v>1.77827941004251E+98</v>
      </c>
      <c r="W657">
        <f t="shared" si="104"/>
        <v>98.250000000000867</v>
      </c>
      <c r="X657">
        <v>0</v>
      </c>
      <c r="Y657">
        <f t="shared" si="105"/>
        <v>0</v>
      </c>
      <c r="Z657">
        <f t="shared" si="106"/>
        <v>0</v>
      </c>
      <c r="AB657">
        <v>0</v>
      </c>
      <c r="AC657">
        <f t="shared" si="101"/>
        <v>0</v>
      </c>
      <c r="AD657">
        <f t="shared" si="107"/>
        <v>0</v>
      </c>
      <c r="AF657">
        <v>0</v>
      </c>
      <c r="AG657">
        <f t="shared" si="102"/>
        <v>0</v>
      </c>
      <c r="AH657">
        <f t="shared" si="108"/>
        <v>0</v>
      </c>
      <c r="AJ657">
        <v>0</v>
      </c>
      <c r="AK657">
        <f t="shared" si="103"/>
        <v>0</v>
      </c>
      <c r="AL657">
        <f t="shared" si="109"/>
        <v>0</v>
      </c>
    </row>
    <row r="658" spans="22:38">
      <c r="V658">
        <f t="shared" si="100"/>
        <v>2.5118864315147151E+98</v>
      </c>
      <c r="W658">
        <f t="shared" si="104"/>
        <v>98.400000000000873</v>
      </c>
      <c r="X658">
        <v>0</v>
      </c>
      <c r="Y658">
        <f t="shared" si="105"/>
        <v>0</v>
      </c>
      <c r="Z658">
        <f t="shared" si="106"/>
        <v>0</v>
      </c>
      <c r="AB658">
        <v>0</v>
      </c>
      <c r="AC658">
        <f t="shared" si="101"/>
        <v>0</v>
      </c>
      <c r="AD658">
        <f t="shared" si="107"/>
        <v>0</v>
      </c>
      <c r="AF658">
        <v>0</v>
      </c>
      <c r="AG658">
        <f t="shared" si="102"/>
        <v>0</v>
      </c>
      <c r="AH658">
        <f t="shared" si="108"/>
        <v>0</v>
      </c>
      <c r="AJ658">
        <v>0</v>
      </c>
      <c r="AK658">
        <f t="shared" si="103"/>
        <v>0</v>
      </c>
      <c r="AL658">
        <f t="shared" si="109"/>
        <v>0</v>
      </c>
    </row>
    <row r="659" spans="22:38">
      <c r="V659">
        <f t="shared" si="100"/>
        <v>3.5481338923430028E+98</v>
      </c>
      <c r="W659">
        <f t="shared" si="104"/>
        <v>98.550000000000878</v>
      </c>
      <c r="X659">
        <v>0</v>
      </c>
      <c r="Y659">
        <f t="shared" si="105"/>
        <v>0</v>
      </c>
      <c r="Z659">
        <f t="shared" si="106"/>
        <v>0</v>
      </c>
      <c r="AB659">
        <v>0</v>
      </c>
      <c r="AC659">
        <f t="shared" si="101"/>
        <v>0</v>
      </c>
      <c r="AD659">
        <f t="shared" si="107"/>
        <v>0</v>
      </c>
      <c r="AF659">
        <v>0</v>
      </c>
      <c r="AG659">
        <f t="shared" si="102"/>
        <v>0</v>
      </c>
      <c r="AH659">
        <f t="shared" si="108"/>
        <v>0</v>
      </c>
      <c r="AJ659">
        <v>0</v>
      </c>
      <c r="AK659">
        <f t="shared" si="103"/>
        <v>0</v>
      </c>
      <c r="AL659">
        <f t="shared" si="109"/>
        <v>0</v>
      </c>
    </row>
    <row r="660" spans="22:38">
      <c r="V660">
        <f t="shared" si="100"/>
        <v>5.0118723362830967E+98</v>
      </c>
      <c r="W660">
        <f t="shared" si="104"/>
        <v>98.700000000000884</v>
      </c>
      <c r="X660">
        <v>0</v>
      </c>
      <c r="Y660">
        <f t="shared" si="105"/>
        <v>0</v>
      </c>
      <c r="Z660">
        <f t="shared" si="106"/>
        <v>0</v>
      </c>
      <c r="AB660">
        <v>0</v>
      </c>
      <c r="AC660">
        <f t="shared" si="101"/>
        <v>0</v>
      </c>
      <c r="AD660">
        <f t="shared" si="107"/>
        <v>0</v>
      </c>
      <c r="AF660">
        <v>0</v>
      </c>
      <c r="AG660">
        <f t="shared" si="102"/>
        <v>0</v>
      </c>
      <c r="AH660">
        <f t="shared" si="108"/>
        <v>0</v>
      </c>
      <c r="AJ660">
        <v>0</v>
      </c>
      <c r="AK660">
        <f t="shared" si="103"/>
        <v>0</v>
      </c>
      <c r="AL660">
        <f t="shared" si="109"/>
        <v>0</v>
      </c>
    </row>
    <row r="661" spans="22:38">
      <c r="V661">
        <f t="shared" si="100"/>
        <v>7.0794578438560227E+98</v>
      </c>
      <c r="W661">
        <f t="shared" si="104"/>
        <v>98.85000000000089</v>
      </c>
      <c r="X661">
        <v>0</v>
      </c>
      <c r="Y661">
        <f t="shared" si="105"/>
        <v>0</v>
      </c>
      <c r="Z661">
        <f t="shared" si="106"/>
        <v>0</v>
      </c>
      <c r="AB661">
        <v>0</v>
      </c>
      <c r="AC661">
        <f t="shared" si="101"/>
        <v>0</v>
      </c>
      <c r="AD661">
        <f t="shared" si="107"/>
        <v>0</v>
      </c>
      <c r="AF661">
        <v>0</v>
      </c>
      <c r="AG661">
        <f t="shared" si="102"/>
        <v>0</v>
      </c>
      <c r="AH661">
        <f t="shared" si="108"/>
        <v>0</v>
      </c>
      <c r="AJ661">
        <v>0</v>
      </c>
      <c r="AK661">
        <f t="shared" si="103"/>
        <v>0</v>
      </c>
      <c r="AL661">
        <f t="shared" si="109"/>
        <v>0</v>
      </c>
    </row>
    <row r="662" spans="22:38">
      <c r="V662">
        <f t="shared" si="100"/>
        <v>1.0000000000020954E+99</v>
      </c>
      <c r="W662">
        <f t="shared" si="104"/>
        <v>99.000000000000895</v>
      </c>
      <c r="X662">
        <v>0</v>
      </c>
      <c r="Y662">
        <f t="shared" si="105"/>
        <v>0</v>
      </c>
      <c r="Z662">
        <f t="shared" si="106"/>
        <v>0</v>
      </c>
      <c r="AB662">
        <v>0</v>
      </c>
      <c r="AC662">
        <f t="shared" si="101"/>
        <v>0</v>
      </c>
      <c r="AD662">
        <f t="shared" si="107"/>
        <v>0</v>
      </c>
      <c r="AF662">
        <v>0</v>
      </c>
      <c r="AG662">
        <f t="shared" si="102"/>
        <v>0</v>
      </c>
      <c r="AH662">
        <f t="shared" si="108"/>
        <v>0</v>
      </c>
      <c r="AJ662">
        <v>0</v>
      </c>
      <c r="AK662">
        <f t="shared" si="103"/>
        <v>0</v>
      </c>
      <c r="AL662">
        <f t="shared" si="109"/>
        <v>0</v>
      </c>
    </row>
    <row r="663" spans="22:38">
      <c r="V663">
        <f t="shared" si="100"/>
        <v>1.4125375446257121E+99</v>
      </c>
      <c r="W663">
        <f t="shared" si="104"/>
        <v>99.150000000000901</v>
      </c>
      <c r="X663">
        <v>0</v>
      </c>
      <c r="Y663">
        <f t="shared" si="105"/>
        <v>0</v>
      </c>
      <c r="Z663">
        <f t="shared" si="106"/>
        <v>0</v>
      </c>
      <c r="AB663">
        <v>0</v>
      </c>
      <c r="AC663">
        <f t="shared" si="101"/>
        <v>0</v>
      </c>
      <c r="AD663">
        <f t="shared" si="107"/>
        <v>0</v>
      </c>
      <c r="AF663">
        <v>0</v>
      </c>
      <c r="AG663">
        <f t="shared" si="102"/>
        <v>0</v>
      </c>
      <c r="AH663">
        <f t="shared" si="108"/>
        <v>0</v>
      </c>
      <c r="AJ663">
        <v>0</v>
      </c>
      <c r="AK663">
        <f t="shared" si="103"/>
        <v>0</v>
      </c>
      <c r="AL663">
        <f t="shared" si="109"/>
        <v>0</v>
      </c>
    </row>
    <row r="664" spans="22:38">
      <c r="V664">
        <f t="shared" si="100"/>
        <v>1.9952623149731115E+99</v>
      </c>
      <c r="W664">
        <f t="shared" si="104"/>
        <v>99.300000000000907</v>
      </c>
      <c r="X664">
        <v>0</v>
      </c>
      <c r="Y664">
        <f t="shared" si="105"/>
        <v>0</v>
      </c>
      <c r="Z664">
        <f t="shared" si="106"/>
        <v>0</v>
      </c>
      <c r="AB664">
        <v>0</v>
      </c>
      <c r="AC664">
        <f t="shared" si="101"/>
        <v>0</v>
      </c>
      <c r="AD664">
        <f t="shared" si="107"/>
        <v>0</v>
      </c>
      <c r="AF664">
        <v>0</v>
      </c>
      <c r="AG664">
        <f t="shared" si="102"/>
        <v>0</v>
      </c>
      <c r="AH664">
        <f t="shared" si="108"/>
        <v>0</v>
      </c>
      <c r="AJ664">
        <v>0</v>
      </c>
      <c r="AK664">
        <f t="shared" si="103"/>
        <v>0</v>
      </c>
      <c r="AL664">
        <f t="shared" si="109"/>
        <v>0</v>
      </c>
    </row>
    <row r="665" spans="22:38">
      <c r="V665">
        <f t="shared" si="100"/>
        <v>2.8183829312704272E+99</v>
      </c>
      <c r="W665">
        <f t="shared" si="104"/>
        <v>99.450000000000912</v>
      </c>
      <c r="X665">
        <v>0</v>
      </c>
      <c r="Y665">
        <f t="shared" si="105"/>
        <v>0</v>
      </c>
      <c r="Z665">
        <f t="shared" si="106"/>
        <v>0</v>
      </c>
      <c r="AB665">
        <v>0</v>
      </c>
      <c r="AC665">
        <f t="shared" si="101"/>
        <v>0</v>
      </c>
      <c r="AD665">
        <f t="shared" si="107"/>
        <v>0</v>
      </c>
      <c r="AF665">
        <v>0</v>
      </c>
      <c r="AG665">
        <f t="shared" si="102"/>
        <v>0</v>
      </c>
      <c r="AH665">
        <f t="shared" si="108"/>
        <v>0</v>
      </c>
      <c r="AJ665">
        <v>0</v>
      </c>
      <c r="AK665">
        <f t="shared" si="103"/>
        <v>0</v>
      </c>
      <c r="AL665">
        <f t="shared" si="109"/>
        <v>0</v>
      </c>
    </row>
    <row r="666" spans="22:38">
      <c r="V666">
        <f t="shared" si="100"/>
        <v>3.9810717055435178E+99</v>
      </c>
      <c r="W666">
        <f t="shared" si="104"/>
        <v>99.600000000000918</v>
      </c>
      <c r="X666">
        <v>0</v>
      </c>
      <c r="Y666">
        <f t="shared" si="105"/>
        <v>0</v>
      </c>
      <c r="Z666">
        <f t="shared" si="106"/>
        <v>0</v>
      </c>
      <c r="AB666">
        <v>0</v>
      </c>
      <c r="AC666">
        <f t="shared" si="101"/>
        <v>0</v>
      </c>
      <c r="AD666">
        <f t="shared" si="107"/>
        <v>0</v>
      </c>
      <c r="AF666">
        <v>0</v>
      </c>
      <c r="AG666">
        <f t="shared" si="102"/>
        <v>0</v>
      </c>
      <c r="AH666">
        <f t="shared" si="108"/>
        <v>0</v>
      </c>
      <c r="AJ666">
        <v>0</v>
      </c>
      <c r="AK666">
        <f t="shared" si="103"/>
        <v>0</v>
      </c>
      <c r="AL666">
        <f t="shared" si="109"/>
        <v>0</v>
      </c>
    </row>
    <row r="667" spans="22:38">
      <c r="V667">
        <f t="shared" si="100"/>
        <v>5.6234132519155533E+99</v>
      </c>
      <c r="W667">
        <f t="shared" si="104"/>
        <v>99.750000000000924</v>
      </c>
      <c r="X667">
        <v>0</v>
      </c>
      <c r="Y667">
        <f t="shared" si="105"/>
        <v>0</v>
      </c>
      <c r="Z667">
        <f t="shared" si="106"/>
        <v>0</v>
      </c>
      <c r="AB667">
        <v>0</v>
      </c>
      <c r="AC667">
        <f t="shared" si="101"/>
        <v>0</v>
      </c>
      <c r="AD667">
        <f t="shared" si="107"/>
        <v>0</v>
      </c>
      <c r="AF667">
        <v>0</v>
      </c>
      <c r="AG667">
        <f t="shared" si="102"/>
        <v>0</v>
      </c>
      <c r="AH667">
        <f t="shared" si="108"/>
        <v>0</v>
      </c>
      <c r="AJ667">
        <v>0</v>
      </c>
      <c r="AK667">
        <f t="shared" si="103"/>
        <v>0</v>
      </c>
      <c r="AL667">
        <f t="shared" si="109"/>
        <v>0</v>
      </c>
    </row>
    <row r="668" spans="22:38">
      <c r="V668">
        <f t="shared" si="100"/>
        <v>7.9432823472600685E+99</v>
      </c>
      <c r="W668">
        <f t="shared" si="104"/>
        <v>99.900000000000929</v>
      </c>
      <c r="X668">
        <v>0</v>
      </c>
      <c r="Y668">
        <f t="shared" si="105"/>
        <v>0</v>
      </c>
      <c r="Z668">
        <f t="shared" si="106"/>
        <v>0</v>
      </c>
      <c r="AB668">
        <v>0</v>
      </c>
      <c r="AC668">
        <f t="shared" si="101"/>
        <v>0</v>
      </c>
      <c r="AD668">
        <f t="shared" si="107"/>
        <v>0</v>
      </c>
      <c r="AF668">
        <v>0</v>
      </c>
      <c r="AG668">
        <f t="shared" si="102"/>
        <v>0</v>
      </c>
      <c r="AH668">
        <f t="shared" si="108"/>
        <v>0</v>
      </c>
      <c r="AJ668">
        <v>0</v>
      </c>
      <c r="AK668">
        <f t="shared" si="103"/>
        <v>0</v>
      </c>
      <c r="AL668">
        <f t="shared" si="109"/>
        <v>0</v>
      </c>
    </row>
    <row r="669" spans="22:38">
      <c r="V669">
        <f t="shared" si="100"/>
        <v>1.1220184543043988E+100</v>
      </c>
      <c r="W669">
        <f t="shared" si="104"/>
        <v>100.05000000000094</v>
      </c>
      <c r="X669">
        <v>0</v>
      </c>
      <c r="Y669">
        <f t="shared" si="105"/>
        <v>0</v>
      </c>
      <c r="Z669">
        <f t="shared" si="106"/>
        <v>0</v>
      </c>
      <c r="AB669">
        <v>0</v>
      </c>
      <c r="AC669">
        <f t="shared" si="101"/>
        <v>0</v>
      </c>
      <c r="AD669">
        <f t="shared" si="107"/>
        <v>0</v>
      </c>
      <c r="AF669">
        <v>0</v>
      </c>
      <c r="AG669">
        <f t="shared" si="102"/>
        <v>0</v>
      </c>
      <c r="AH669">
        <f t="shared" si="108"/>
        <v>0</v>
      </c>
      <c r="AJ669">
        <v>0</v>
      </c>
      <c r="AK669">
        <f t="shared" si="103"/>
        <v>0</v>
      </c>
      <c r="AL669">
        <f t="shared" si="109"/>
        <v>0</v>
      </c>
    </row>
    <row r="670" spans="22:38">
      <c r="V670">
        <f t="shared" si="100"/>
        <v>1.5848931924645965E+100</v>
      </c>
      <c r="W670">
        <f t="shared" si="104"/>
        <v>100.20000000000094</v>
      </c>
      <c r="X670">
        <v>0</v>
      </c>
      <c r="Y670">
        <f t="shared" si="105"/>
        <v>0</v>
      </c>
      <c r="Z670">
        <f t="shared" si="106"/>
        <v>0</v>
      </c>
      <c r="AB670">
        <v>0</v>
      </c>
      <c r="AC670">
        <f t="shared" si="101"/>
        <v>0</v>
      </c>
      <c r="AD670">
        <f t="shared" si="107"/>
        <v>0</v>
      </c>
      <c r="AF670">
        <v>0</v>
      </c>
      <c r="AG670">
        <f t="shared" si="102"/>
        <v>0</v>
      </c>
      <c r="AH670">
        <f t="shared" si="108"/>
        <v>0</v>
      </c>
      <c r="AJ670">
        <v>0</v>
      </c>
      <c r="AK670">
        <f t="shared" si="103"/>
        <v>0</v>
      </c>
      <c r="AL670">
        <f t="shared" si="109"/>
        <v>0</v>
      </c>
    </row>
    <row r="671" spans="22:38">
      <c r="V671">
        <f t="shared" si="100"/>
        <v>2.2387211385732562E+100</v>
      </c>
      <c r="W671">
        <f t="shared" si="104"/>
        <v>100.35000000000095</v>
      </c>
      <c r="X671">
        <v>0</v>
      </c>
      <c r="Y671">
        <f t="shared" si="105"/>
        <v>0</v>
      </c>
      <c r="Z671">
        <f t="shared" si="106"/>
        <v>0</v>
      </c>
      <c r="AB671">
        <v>0</v>
      </c>
      <c r="AC671">
        <f t="shared" si="101"/>
        <v>0</v>
      </c>
      <c r="AD671">
        <f t="shared" si="107"/>
        <v>0</v>
      </c>
      <c r="AF671">
        <v>0</v>
      </c>
      <c r="AG671">
        <f t="shared" si="102"/>
        <v>0</v>
      </c>
      <c r="AH671">
        <f t="shared" si="108"/>
        <v>0</v>
      </c>
      <c r="AJ671">
        <v>0</v>
      </c>
      <c r="AK671">
        <f t="shared" si="103"/>
        <v>0</v>
      </c>
      <c r="AL671">
        <f t="shared" si="109"/>
        <v>0</v>
      </c>
    </row>
    <row r="672" spans="22:38">
      <c r="V672">
        <f t="shared" si="100"/>
        <v>3.1622776601754096E+100</v>
      </c>
      <c r="W672">
        <f t="shared" si="104"/>
        <v>100.50000000000095</v>
      </c>
      <c r="X672">
        <v>0</v>
      </c>
      <c r="Y672">
        <f t="shared" si="105"/>
        <v>0</v>
      </c>
      <c r="Z672">
        <f t="shared" si="106"/>
        <v>0</v>
      </c>
      <c r="AB672">
        <v>0</v>
      </c>
      <c r="AC672">
        <f t="shared" si="101"/>
        <v>0</v>
      </c>
      <c r="AD672">
        <f t="shared" si="107"/>
        <v>0</v>
      </c>
      <c r="AF672">
        <v>0</v>
      </c>
      <c r="AG672">
        <f t="shared" si="102"/>
        <v>0</v>
      </c>
      <c r="AH672">
        <f t="shared" si="108"/>
        <v>0</v>
      </c>
      <c r="AJ672">
        <v>0</v>
      </c>
      <c r="AK672">
        <f t="shared" si="103"/>
        <v>0</v>
      </c>
      <c r="AL672">
        <f t="shared" si="109"/>
        <v>0</v>
      </c>
    </row>
    <row r="673" spans="22:38">
      <c r="V673">
        <f t="shared" si="100"/>
        <v>4.4668359215195554E+100</v>
      </c>
      <c r="W673">
        <f t="shared" si="104"/>
        <v>100.65000000000096</v>
      </c>
      <c r="X673">
        <v>0</v>
      </c>
      <c r="Y673">
        <f t="shared" si="105"/>
        <v>0</v>
      </c>
      <c r="Z673">
        <f t="shared" si="106"/>
        <v>0</v>
      </c>
      <c r="AB673">
        <v>0</v>
      </c>
      <c r="AC673">
        <f t="shared" si="101"/>
        <v>0</v>
      </c>
      <c r="AD673">
        <f t="shared" si="107"/>
        <v>0</v>
      </c>
      <c r="AF673">
        <v>0</v>
      </c>
      <c r="AG673">
        <f t="shared" si="102"/>
        <v>0</v>
      </c>
      <c r="AH673">
        <f t="shared" si="108"/>
        <v>0</v>
      </c>
      <c r="AJ673">
        <v>0</v>
      </c>
      <c r="AK673">
        <f t="shared" si="103"/>
        <v>0</v>
      </c>
      <c r="AL673">
        <f t="shared" si="109"/>
        <v>0</v>
      </c>
    </row>
    <row r="674" spans="22:38">
      <c r="V674">
        <f t="shared" si="100"/>
        <v>6.3095734448161212E+100</v>
      </c>
      <c r="W674">
        <f t="shared" si="104"/>
        <v>100.80000000000096</v>
      </c>
      <c r="X674">
        <v>0</v>
      </c>
      <c r="Y674">
        <f t="shared" si="105"/>
        <v>0</v>
      </c>
      <c r="Z674">
        <f t="shared" si="106"/>
        <v>0</v>
      </c>
      <c r="AB674">
        <v>0</v>
      </c>
      <c r="AC674">
        <f t="shared" si="101"/>
        <v>0</v>
      </c>
      <c r="AD674">
        <f t="shared" si="107"/>
        <v>0</v>
      </c>
      <c r="AF674">
        <v>0</v>
      </c>
      <c r="AG674">
        <f t="shared" si="102"/>
        <v>0</v>
      </c>
      <c r="AH674">
        <f t="shared" si="108"/>
        <v>0</v>
      </c>
      <c r="AJ674">
        <v>0</v>
      </c>
      <c r="AK674">
        <f t="shared" si="103"/>
        <v>0</v>
      </c>
      <c r="AL674">
        <f t="shared" si="109"/>
        <v>0</v>
      </c>
    </row>
    <row r="675" spans="22:38">
      <c r="V675">
        <f t="shared" si="100"/>
        <v>8.9125093813574848E+100</v>
      </c>
      <c r="W675">
        <f t="shared" si="104"/>
        <v>100.95000000000097</v>
      </c>
      <c r="X675">
        <v>0</v>
      </c>
      <c r="Y675">
        <f t="shared" si="105"/>
        <v>0</v>
      </c>
      <c r="Z675">
        <f t="shared" si="106"/>
        <v>0</v>
      </c>
      <c r="AB675">
        <v>0</v>
      </c>
      <c r="AC675">
        <f t="shared" si="101"/>
        <v>0</v>
      </c>
      <c r="AD675">
        <f t="shared" si="107"/>
        <v>0</v>
      </c>
      <c r="AF675">
        <v>0</v>
      </c>
      <c r="AG675">
        <f t="shared" si="102"/>
        <v>0</v>
      </c>
      <c r="AH675">
        <f t="shared" si="108"/>
        <v>0</v>
      </c>
      <c r="AJ675">
        <v>0</v>
      </c>
      <c r="AK675">
        <f t="shared" si="103"/>
        <v>0</v>
      </c>
      <c r="AL675">
        <f t="shared" si="109"/>
        <v>0</v>
      </c>
    </row>
    <row r="676" spans="22:38">
      <c r="V676">
        <f t="shared" si="100"/>
        <v>1.2589254117970303E+101</v>
      </c>
      <c r="W676">
        <f t="shared" si="104"/>
        <v>101.10000000000097</v>
      </c>
      <c r="X676">
        <v>0</v>
      </c>
      <c r="Y676">
        <f t="shared" si="105"/>
        <v>0</v>
      </c>
      <c r="Z676">
        <f t="shared" si="106"/>
        <v>0</v>
      </c>
      <c r="AB676">
        <v>0</v>
      </c>
      <c r="AC676">
        <f t="shared" si="101"/>
        <v>0</v>
      </c>
      <c r="AD676">
        <f t="shared" si="107"/>
        <v>0</v>
      </c>
      <c r="AF676">
        <v>0</v>
      </c>
      <c r="AG676">
        <f t="shared" si="102"/>
        <v>0</v>
      </c>
      <c r="AH676">
        <f t="shared" si="108"/>
        <v>0</v>
      </c>
      <c r="AJ676">
        <v>0</v>
      </c>
      <c r="AK676">
        <f t="shared" si="103"/>
        <v>0</v>
      </c>
      <c r="AL676">
        <f t="shared" si="109"/>
        <v>0</v>
      </c>
    </row>
    <row r="677" spans="22:38">
      <c r="V677">
        <f t="shared" si="100"/>
        <v>1.7782794100429647E+101</v>
      </c>
      <c r="W677">
        <f t="shared" si="104"/>
        <v>101.25000000000098</v>
      </c>
      <c r="X677">
        <v>0</v>
      </c>
      <c r="Y677">
        <f t="shared" si="105"/>
        <v>0</v>
      </c>
      <c r="Z677">
        <f t="shared" si="106"/>
        <v>0</v>
      </c>
      <c r="AB677">
        <v>0</v>
      </c>
      <c r="AC677">
        <f t="shared" si="101"/>
        <v>0</v>
      </c>
      <c r="AD677">
        <f t="shared" si="107"/>
        <v>0</v>
      </c>
      <c r="AF677">
        <v>0</v>
      </c>
      <c r="AG677">
        <f t="shared" si="102"/>
        <v>0</v>
      </c>
      <c r="AH677">
        <f t="shared" si="108"/>
        <v>0</v>
      </c>
      <c r="AJ677">
        <v>0</v>
      </c>
      <c r="AK677">
        <f t="shared" si="103"/>
        <v>0</v>
      </c>
      <c r="AL677">
        <f t="shared" si="109"/>
        <v>0</v>
      </c>
    </row>
    <row r="678" spans="22:38">
      <c r="V678">
        <f t="shared" si="100"/>
        <v>2.511886431515357E+101</v>
      </c>
      <c r="W678">
        <f t="shared" si="104"/>
        <v>101.40000000000099</v>
      </c>
      <c r="X678">
        <v>0</v>
      </c>
      <c r="Y678">
        <f t="shared" si="105"/>
        <v>0</v>
      </c>
      <c r="Z678">
        <f t="shared" si="106"/>
        <v>0</v>
      </c>
      <c r="AB678">
        <v>0</v>
      </c>
      <c r="AC678">
        <f t="shared" si="101"/>
        <v>0</v>
      </c>
      <c r="AD678">
        <f t="shared" si="107"/>
        <v>0</v>
      </c>
      <c r="AF678">
        <v>0</v>
      </c>
      <c r="AG678">
        <f t="shared" si="102"/>
        <v>0</v>
      </c>
      <c r="AH678">
        <f t="shared" si="108"/>
        <v>0</v>
      </c>
      <c r="AJ678">
        <v>0</v>
      </c>
      <c r="AK678">
        <f t="shared" si="103"/>
        <v>0</v>
      </c>
      <c r="AL678">
        <f t="shared" si="109"/>
        <v>0</v>
      </c>
    </row>
    <row r="679" spans="22:38">
      <c r="V679">
        <f t="shared" si="100"/>
        <v>3.5481338923439093E+101</v>
      </c>
      <c r="W679">
        <f t="shared" si="104"/>
        <v>101.55000000000099</v>
      </c>
      <c r="X679">
        <v>0</v>
      </c>
      <c r="Y679">
        <f t="shared" si="105"/>
        <v>0</v>
      </c>
      <c r="Z679">
        <f t="shared" si="106"/>
        <v>0</v>
      </c>
      <c r="AB679">
        <v>0</v>
      </c>
      <c r="AC679">
        <f t="shared" si="101"/>
        <v>0</v>
      </c>
      <c r="AD679">
        <f t="shared" si="107"/>
        <v>0</v>
      </c>
      <c r="AF679">
        <v>0</v>
      </c>
      <c r="AG679">
        <f t="shared" si="102"/>
        <v>0</v>
      </c>
      <c r="AH679">
        <f t="shared" si="108"/>
        <v>0</v>
      </c>
      <c r="AJ679">
        <v>0</v>
      </c>
      <c r="AK679">
        <f t="shared" si="103"/>
        <v>0</v>
      </c>
      <c r="AL679">
        <f t="shared" si="109"/>
        <v>0</v>
      </c>
    </row>
    <row r="680" spans="22:38">
      <c r="V680">
        <f t="shared" si="100"/>
        <v>5.0118723362843772E+101</v>
      </c>
      <c r="W680">
        <f t="shared" si="104"/>
        <v>101.700000000001</v>
      </c>
      <c r="X680">
        <v>0</v>
      </c>
      <c r="Y680">
        <f t="shared" si="105"/>
        <v>0</v>
      </c>
      <c r="Z680">
        <f t="shared" si="106"/>
        <v>0</v>
      </c>
      <c r="AB680">
        <v>0</v>
      </c>
      <c r="AC680">
        <f t="shared" si="101"/>
        <v>0</v>
      </c>
      <c r="AD680">
        <f t="shared" si="107"/>
        <v>0</v>
      </c>
      <c r="AF680">
        <v>0</v>
      </c>
      <c r="AG680">
        <f t="shared" si="102"/>
        <v>0</v>
      </c>
      <c r="AH680">
        <f t="shared" si="108"/>
        <v>0</v>
      </c>
      <c r="AJ680">
        <v>0</v>
      </c>
      <c r="AK680">
        <f t="shared" si="103"/>
        <v>0</v>
      </c>
      <c r="AL680">
        <f t="shared" si="109"/>
        <v>0</v>
      </c>
    </row>
    <row r="681" spans="22:38">
      <c r="V681">
        <f t="shared" si="100"/>
        <v>7.0794578438578319E+101</v>
      </c>
      <c r="W681">
        <f t="shared" si="104"/>
        <v>101.850000000001</v>
      </c>
      <c r="X681">
        <v>0</v>
      </c>
      <c r="Y681">
        <f t="shared" si="105"/>
        <v>0</v>
      </c>
      <c r="Z681">
        <f t="shared" si="106"/>
        <v>0</v>
      </c>
      <c r="AB681">
        <v>0</v>
      </c>
      <c r="AC681">
        <f t="shared" si="101"/>
        <v>0</v>
      </c>
      <c r="AD681">
        <f t="shared" si="107"/>
        <v>0</v>
      </c>
      <c r="AF681">
        <v>0</v>
      </c>
      <c r="AG681">
        <f t="shared" si="102"/>
        <v>0</v>
      </c>
      <c r="AH681">
        <f t="shared" si="108"/>
        <v>0</v>
      </c>
      <c r="AJ681">
        <v>0</v>
      </c>
      <c r="AK681">
        <f t="shared" si="103"/>
        <v>0</v>
      </c>
      <c r="AL681">
        <f t="shared" si="109"/>
        <v>0</v>
      </c>
    </row>
    <row r="682" spans="22:38">
      <c r="V682">
        <f t="shared" si="100"/>
        <v>1.0000000000023509E+102</v>
      </c>
      <c r="W682">
        <f t="shared" si="104"/>
        <v>102.00000000000101</v>
      </c>
      <c r="X682">
        <v>0</v>
      </c>
      <c r="Y682">
        <f t="shared" si="105"/>
        <v>0</v>
      </c>
      <c r="Z682">
        <f t="shared" si="106"/>
        <v>0</v>
      </c>
      <c r="AB682">
        <v>0</v>
      </c>
      <c r="AC682">
        <f t="shared" si="101"/>
        <v>0</v>
      </c>
      <c r="AD682">
        <f t="shared" si="107"/>
        <v>0</v>
      </c>
      <c r="AF682">
        <v>0</v>
      </c>
      <c r="AG682">
        <f t="shared" si="102"/>
        <v>0</v>
      </c>
      <c r="AH682">
        <f t="shared" si="108"/>
        <v>0</v>
      </c>
      <c r="AJ682">
        <v>0</v>
      </c>
      <c r="AK682">
        <f t="shared" si="103"/>
        <v>0</v>
      </c>
      <c r="AL682">
        <f t="shared" si="109"/>
        <v>0</v>
      </c>
    </row>
    <row r="683" spans="22:38">
      <c r="V683">
        <f t="shared" si="100"/>
        <v>1.4125375446260732E+102</v>
      </c>
      <c r="W683">
        <f t="shared" si="104"/>
        <v>102.15000000000101</v>
      </c>
      <c r="X683">
        <v>0</v>
      </c>
      <c r="Y683">
        <f t="shared" si="105"/>
        <v>0</v>
      </c>
      <c r="Z683">
        <f t="shared" si="106"/>
        <v>0</v>
      </c>
      <c r="AB683">
        <v>0</v>
      </c>
      <c r="AC683">
        <f t="shared" si="101"/>
        <v>0</v>
      </c>
      <c r="AD683">
        <f t="shared" si="107"/>
        <v>0</v>
      </c>
      <c r="AF683">
        <v>0</v>
      </c>
      <c r="AG683">
        <f t="shared" si="102"/>
        <v>0</v>
      </c>
      <c r="AH683">
        <f t="shared" si="108"/>
        <v>0</v>
      </c>
      <c r="AJ683">
        <v>0</v>
      </c>
      <c r="AK683">
        <f t="shared" si="103"/>
        <v>0</v>
      </c>
      <c r="AL683">
        <f t="shared" si="109"/>
        <v>0</v>
      </c>
    </row>
    <row r="684" spans="22:38">
      <c r="V684">
        <f t="shared" si="100"/>
        <v>1.9952623149736214E+102</v>
      </c>
      <c r="W684">
        <f t="shared" si="104"/>
        <v>102.30000000000102</v>
      </c>
      <c r="X684">
        <v>0</v>
      </c>
      <c r="Y684">
        <f t="shared" si="105"/>
        <v>0</v>
      </c>
      <c r="Z684">
        <f t="shared" si="106"/>
        <v>0</v>
      </c>
      <c r="AB684">
        <v>0</v>
      </c>
      <c r="AC684">
        <f t="shared" si="101"/>
        <v>0</v>
      </c>
      <c r="AD684">
        <f t="shared" si="107"/>
        <v>0</v>
      </c>
      <c r="AF684">
        <v>0</v>
      </c>
      <c r="AG684">
        <f t="shared" si="102"/>
        <v>0</v>
      </c>
      <c r="AH684">
        <f t="shared" si="108"/>
        <v>0</v>
      </c>
      <c r="AJ684">
        <v>0</v>
      </c>
      <c r="AK684">
        <f t="shared" si="103"/>
        <v>0</v>
      </c>
      <c r="AL684">
        <f t="shared" si="109"/>
        <v>0</v>
      </c>
    </row>
    <row r="685" spans="22:38">
      <c r="V685">
        <f t="shared" si="100"/>
        <v>2.8183829312711479E+102</v>
      </c>
      <c r="W685">
        <f t="shared" si="104"/>
        <v>102.45000000000103</v>
      </c>
      <c r="X685">
        <v>0</v>
      </c>
      <c r="Y685">
        <f t="shared" si="105"/>
        <v>0</v>
      </c>
      <c r="Z685">
        <f t="shared" si="106"/>
        <v>0</v>
      </c>
      <c r="AB685">
        <v>0</v>
      </c>
      <c r="AC685">
        <f t="shared" si="101"/>
        <v>0</v>
      </c>
      <c r="AD685">
        <f t="shared" si="107"/>
        <v>0</v>
      </c>
      <c r="AF685">
        <v>0</v>
      </c>
      <c r="AG685">
        <f t="shared" si="102"/>
        <v>0</v>
      </c>
      <c r="AH685">
        <f t="shared" si="108"/>
        <v>0</v>
      </c>
      <c r="AJ685">
        <v>0</v>
      </c>
      <c r="AK685">
        <f t="shared" si="103"/>
        <v>0</v>
      </c>
      <c r="AL685">
        <f t="shared" si="109"/>
        <v>0</v>
      </c>
    </row>
    <row r="686" spans="22:38">
      <c r="V686">
        <f t="shared" si="100"/>
        <v>3.9810717055445355E+102</v>
      </c>
      <c r="W686">
        <f t="shared" si="104"/>
        <v>102.60000000000103</v>
      </c>
      <c r="X686">
        <v>0</v>
      </c>
      <c r="Y686">
        <f t="shared" si="105"/>
        <v>0</v>
      </c>
      <c r="Z686">
        <f t="shared" si="106"/>
        <v>0</v>
      </c>
      <c r="AB686">
        <v>0</v>
      </c>
      <c r="AC686">
        <f t="shared" si="101"/>
        <v>0</v>
      </c>
      <c r="AD686">
        <f t="shared" si="107"/>
        <v>0</v>
      </c>
      <c r="AF686">
        <v>0</v>
      </c>
      <c r="AG686">
        <f t="shared" si="102"/>
        <v>0</v>
      </c>
      <c r="AH686">
        <f t="shared" si="108"/>
        <v>0</v>
      </c>
      <c r="AJ686">
        <v>0</v>
      </c>
      <c r="AK686">
        <f t="shared" si="103"/>
        <v>0</v>
      </c>
      <c r="AL686">
        <f t="shared" si="109"/>
        <v>0</v>
      </c>
    </row>
    <row r="687" spans="22:38">
      <c r="V687">
        <f t="shared" si="100"/>
        <v>5.6234132519169904E+102</v>
      </c>
      <c r="W687">
        <f t="shared" si="104"/>
        <v>102.75000000000104</v>
      </c>
      <c r="X687">
        <v>0</v>
      </c>
      <c r="Y687">
        <f t="shared" si="105"/>
        <v>0</v>
      </c>
      <c r="Z687">
        <f t="shared" si="106"/>
        <v>0</v>
      </c>
      <c r="AB687">
        <v>0</v>
      </c>
      <c r="AC687">
        <f t="shared" si="101"/>
        <v>0</v>
      </c>
      <c r="AD687">
        <f t="shared" si="107"/>
        <v>0</v>
      </c>
      <c r="AF687">
        <v>0</v>
      </c>
      <c r="AG687">
        <f t="shared" si="102"/>
        <v>0</v>
      </c>
      <c r="AH687">
        <f t="shared" si="108"/>
        <v>0</v>
      </c>
      <c r="AJ687">
        <v>0</v>
      </c>
      <c r="AK687">
        <f t="shared" si="103"/>
        <v>0</v>
      </c>
      <c r="AL687">
        <f t="shared" si="109"/>
        <v>0</v>
      </c>
    </row>
    <row r="688" spans="22:38">
      <c r="V688">
        <f t="shared" si="100"/>
        <v>7.9432823472620987E+102</v>
      </c>
      <c r="W688">
        <f t="shared" si="104"/>
        <v>102.90000000000104</v>
      </c>
      <c r="X688">
        <v>0</v>
      </c>
      <c r="Y688">
        <f t="shared" si="105"/>
        <v>0</v>
      </c>
      <c r="Z688">
        <f t="shared" si="106"/>
        <v>0</v>
      </c>
      <c r="AB688">
        <v>0</v>
      </c>
      <c r="AC688">
        <f t="shared" si="101"/>
        <v>0</v>
      </c>
      <c r="AD688">
        <f t="shared" si="107"/>
        <v>0</v>
      </c>
      <c r="AF688">
        <v>0</v>
      </c>
      <c r="AG688">
        <f t="shared" si="102"/>
        <v>0</v>
      </c>
      <c r="AH688">
        <f t="shared" si="108"/>
        <v>0</v>
      </c>
      <c r="AJ688">
        <v>0</v>
      </c>
      <c r="AK688">
        <f t="shared" si="103"/>
        <v>0</v>
      </c>
      <c r="AL688">
        <f t="shared" si="109"/>
        <v>0</v>
      </c>
    </row>
    <row r="689" spans="22:38">
      <c r="V689">
        <f t="shared" si="100"/>
        <v>1.1220184543046856E+103</v>
      </c>
      <c r="W689">
        <f t="shared" si="104"/>
        <v>103.05000000000105</v>
      </c>
      <c r="X689">
        <v>0</v>
      </c>
      <c r="Y689">
        <f t="shared" si="105"/>
        <v>0</v>
      </c>
      <c r="Z689">
        <f t="shared" si="106"/>
        <v>0</v>
      </c>
      <c r="AB689">
        <v>0</v>
      </c>
      <c r="AC689">
        <f t="shared" si="101"/>
        <v>0</v>
      </c>
      <c r="AD689">
        <f t="shared" si="107"/>
        <v>0</v>
      </c>
      <c r="AF689">
        <v>0</v>
      </c>
      <c r="AG689">
        <f t="shared" si="102"/>
        <v>0</v>
      </c>
      <c r="AH689">
        <f t="shared" si="108"/>
        <v>0</v>
      </c>
      <c r="AJ689">
        <v>0</v>
      </c>
      <c r="AK689">
        <f t="shared" si="103"/>
        <v>0</v>
      </c>
      <c r="AL689">
        <f t="shared" si="109"/>
        <v>0</v>
      </c>
    </row>
    <row r="690" spans="22:38">
      <c r="V690">
        <f t="shared" si="100"/>
        <v>1.5848931924650015E+103</v>
      </c>
      <c r="W690">
        <f t="shared" si="104"/>
        <v>103.20000000000105</v>
      </c>
      <c r="X690">
        <v>0</v>
      </c>
      <c r="Y690">
        <f t="shared" si="105"/>
        <v>0</v>
      </c>
      <c r="Z690">
        <f t="shared" si="106"/>
        <v>0</v>
      </c>
      <c r="AB690">
        <v>0</v>
      </c>
      <c r="AC690">
        <f t="shared" si="101"/>
        <v>0</v>
      </c>
      <c r="AD690">
        <f t="shared" si="107"/>
        <v>0</v>
      </c>
      <c r="AF690">
        <v>0</v>
      </c>
      <c r="AG690">
        <f t="shared" si="102"/>
        <v>0</v>
      </c>
      <c r="AH690">
        <f t="shared" si="108"/>
        <v>0</v>
      </c>
      <c r="AJ690">
        <v>0</v>
      </c>
      <c r="AK690">
        <f t="shared" si="103"/>
        <v>0</v>
      </c>
      <c r="AL690">
        <f t="shared" si="109"/>
        <v>0</v>
      </c>
    </row>
    <row r="691" spans="22:38">
      <c r="V691">
        <f t="shared" si="100"/>
        <v>2.2387211385738282E+103</v>
      </c>
      <c r="W691">
        <f t="shared" si="104"/>
        <v>103.35000000000106</v>
      </c>
      <c r="X691">
        <v>0</v>
      </c>
      <c r="Y691">
        <f t="shared" si="105"/>
        <v>0</v>
      </c>
      <c r="Z691">
        <f t="shared" si="106"/>
        <v>0</v>
      </c>
      <c r="AB691">
        <v>0</v>
      </c>
      <c r="AC691">
        <f t="shared" si="101"/>
        <v>0</v>
      </c>
      <c r="AD691">
        <f t="shared" si="107"/>
        <v>0</v>
      </c>
      <c r="AF691">
        <v>0</v>
      </c>
      <c r="AG691">
        <f t="shared" si="102"/>
        <v>0</v>
      </c>
      <c r="AH691">
        <f t="shared" si="108"/>
        <v>0</v>
      </c>
      <c r="AJ691">
        <v>0</v>
      </c>
      <c r="AK691">
        <f t="shared" si="103"/>
        <v>0</v>
      </c>
      <c r="AL691">
        <f t="shared" si="109"/>
        <v>0</v>
      </c>
    </row>
    <row r="692" spans="22:38">
      <c r="V692">
        <f t="shared" si="100"/>
        <v>3.1622776601762176E+103</v>
      </c>
      <c r="W692">
        <f t="shared" si="104"/>
        <v>103.50000000000107</v>
      </c>
      <c r="X692">
        <v>0</v>
      </c>
      <c r="Y692">
        <f t="shared" si="105"/>
        <v>0</v>
      </c>
      <c r="Z692">
        <f t="shared" si="106"/>
        <v>0</v>
      </c>
      <c r="AB692">
        <v>0</v>
      </c>
      <c r="AC692">
        <f t="shared" si="101"/>
        <v>0</v>
      </c>
      <c r="AD692">
        <f t="shared" si="107"/>
        <v>0</v>
      </c>
      <c r="AF692">
        <v>0</v>
      </c>
      <c r="AG692">
        <f t="shared" si="102"/>
        <v>0</v>
      </c>
      <c r="AH692">
        <f t="shared" si="108"/>
        <v>0</v>
      </c>
      <c r="AJ692">
        <v>0</v>
      </c>
      <c r="AK692">
        <f t="shared" si="103"/>
        <v>0</v>
      </c>
      <c r="AL692">
        <f t="shared" si="109"/>
        <v>0</v>
      </c>
    </row>
    <row r="693" spans="22:38">
      <c r="V693">
        <f t="shared" si="100"/>
        <v>4.466835921520697E+103</v>
      </c>
      <c r="W693">
        <f t="shared" si="104"/>
        <v>103.65000000000107</v>
      </c>
      <c r="X693">
        <v>0</v>
      </c>
      <c r="Y693">
        <f t="shared" si="105"/>
        <v>0</v>
      </c>
      <c r="Z693">
        <f t="shared" si="106"/>
        <v>0</v>
      </c>
      <c r="AB693">
        <v>0</v>
      </c>
      <c r="AC693">
        <f t="shared" si="101"/>
        <v>0</v>
      </c>
      <c r="AD693">
        <f t="shared" si="107"/>
        <v>0</v>
      </c>
      <c r="AF693">
        <v>0</v>
      </c>
      <c r="AG693">
        <f t="shared" si="102"/>
        <v>0</v>
      </c>
      <c r="AH693">
        <f t="shared" si="108"/>
        <v>0</v>
      </c>
      <c r="AJ693">
        <v>0</v>
      </c>
      <c r="AK693">
        <f t="shared" si="103"/>
        <v>0</v>
      </c>
      <c r="AL693">
        <f t="shared" si="109"/>
        <v>0</v>
      </c>
    </row>
    <row r="694" spans="22:38">
      <c r="V694">
        <f t="shared" si="100"/>
        <v>6.3095734448177334E+103</v>
      </c>
      <c r="W694">
        <f t="shared" si="104"/>
        <v>103.80000000000108</v>
      </c>
      <c r="X694">
        <v>0</v>
      </c>
      <c r="Y694">
        <f t="shared" si="105"/>
        <v>0</v>
      </c>
      <c r="Z694">
        <f t="shared" si="106"/>
        <v>0</v>
      </c>
      <c r="AB694">
        <v>0</v>
      </c>
      <c r="AC694">
        <f t="shared" si="101"/>
        <v>0</v>
      </c>
      <c r="AD694">
        <f t="shared" si="107"/>
        <v>0</v>
      </c>
      <c r="AF694">
        <v>0</v>
      </c>
      <c r="AG694">
        <f t="shared" si="102"/>
        <v>0</v>
      </c>
      <c r="AH694">
        <f t="shared" si="108"/>
        <v>0</v>
      </c>
      <c r="AJ694">
        <v>0</v>
      </c>
      <c r="AK694">
        <f t="shared" si="103"/>
        <v>0</v>
      </c>
      <c r="AL694">
        <f t="shared" si="109"/>
        <v>0</v>
      </c>
    </row>
    <row r="695" spans="22:38">
      <c r="V695">
        <f t="shared" si="100"/>
        <v>8.9125093813597619E+103</v>
      </c>
      <c r="W695">
        <f t="shared" si="104"/>
        <v>103.95000000000108</v>
      </c>
      <c r="X695">
        <v>0</v>
      </c>
      <c r="Y695">
        <f t="shared" si="105"/>
        <v>0</v>
      </c>
      <c r="Z695">
        <f t="shared" si="106"/>
        <v>0</v>
      </c>
      <c r="AB695">
        <v>0</v>
      </c>
      <c r="AC695">
        <f t="shared" si="101"/>
        <v>0</v>
      </c>
      <c r="AD695">
        <f t="shared" si="107"/>
        <v>0</v>
      </c>
      <c r="AF695">
        <v>0</v>
      </c>
      <c r="AG695">
        <f t="shared" si="102"/>
        <v>0</v>
      </c>
      <c r="AH695">
        <f t="shared" si="108"/>
        <v>0</v>
      </c>
      <c r="AJ695">
        <v>0</v>
      </c>
      <c r="AK695">
        <f t="shared" si="103"/>
        <v>0</v>
      </c>
      <c r="AL695">
        <f t="shared" si="109"/>
        <v>0</v>
      </c>
    </row>
    <row r="696" spans="22:38">
      <c r="V696">
        <f t="shared" si="100"/>
        <v>1.2589254117973521E+104</v>
      </c>
      <c r="W696">
        <f t="shared" si="104"/>
        <v>104.10000000000109</v>
      </c>
      <c r="X696">
        <v>0</v>
      </c>
      <c r="Y696">
        <f t="shared" si="105"/>
        <v>0</v>
      </c>
      <c r="Z696">
        <f t="shared" si="106"/>
        <v>0</v>
      </c>
      <c r="AB696">
        <v>0</v>
      </c>
      <c r="AC696">
        <f t="shared" si="101"/>
        <v>0</v>
      </c>
      <c r="AD696">
        <f t="shared" si="107"/>
        <v>0</v>
      </c>
      <c r="AF696">
        <v>0</v>
      </c>
      <c r="AG696">
        <f t="shared" si="102"/>
        <v>0</v>
      </c>
      <c r="AH696">
        <f t="shared" si="108"/>
        <v>0</v>
      </c>
      <c r="AJ696">
        <v>0</v>
      </c>
      <c r="AK696">
        <f t="shared" si="103"/>
        <v>0</v>
      </c>
      <c r="AL696">
        <f t="shared" si="109"/>
        <v>0</v>
      </c>
    </row>
    <row r="697" spans="22:38">
      <c r="V697">
        <f t="shared" si="100"/>
        <v>1.7782794100434191E+104</v>
      </c>
      <c r="W697">
        <f t="shared" si="104"/>
        <v>104.25000000000109</v>
      </c>
      <c r="X697">
        <v>0</v>
      </c>
      <c r="Y697">
        <f t="shared" si="105"/>
        <v>0</v>
      </c>
      <c r="Z697">
        <f t="shared" si="106"/>
        <v>0</v>
      </c>
      <c r="AB697">
        <v>0</v>
      </c>
      <c r="AC697">
        <f t="shared" si="101"/>
        <v>0</v>
      </c>
      <c r="AD697">
        <f t="shared" si="107"/>
        <v>0</v>
      </c>
      <c r="AF697">
        <v>0</v>
      </c>
      <c r="AG697">
        <f t="shared" si="102"/>
        <v>0</v>
      </c>
      <c r="AH697">
        <f t="shared" si="108"/>
        <v>0</v>
      </c>
      <c r="AJ697">
        <v>0</v>
      </c>
      <c r="AK697">
        <f t="shared" si="103"/>
        <v>0</v>
      </c>
      <c r="AL697">
        <f t="shared" si="109"/>
        <v>0</v>
      </c>
    </row>
    <row r="698" spans="22:38">
      <c r="V698">
        <f t="shared" si="100"/>
        <v>2.5118864315159989E+104</v>
      </c>
      <c r="W698">
        <f t="shared" si="104"/>
        <v>104.4000000000011</v>
      </c>
      <c r="X698">
        <v>0</v>
      </c>
      <c r="Y698">
        <f t="shared" si="105"/>
        <v>0</v>
      </c>
      <c r="Z698">
        <f t="shared" si="106"/>
        <v>0</v>
      </c>
      <c r="AB698">
        <v>0</v>
      </c>
      <c r="AC698">
        <f t="shared" si="101"/>
        <v>0</v>
      </c>
      <c r="AD698">
        <f t="shared" si="107"/>
        <v>0</v>
      </c>
      <c r="AF698">
        <v>0</v>
      </c>
      <c r="AG698">
        <f t="shared" si="102"/>
        <v>0</v>
      </c>
      <c r="AH698">
        <f t="shared" si="108"/>
        <v>0</v>
      </c>
      <c r="AJ698">
        <v>0</v>
      </c>
      <c r="AK698">
        <f t="shared" si="103"/>
        <v>0</v>
      </c>
      <c r="AL698">
        <f t="shared" si="109"/>
        <v>0</v>
      </c>
    </row>
    <row r="699" spans="22:38">
      <c r="V699">
        <f t="shared" si="100"/>
        <v>3.5481338923449175E+104</v>
      </c>
      <c r="W699">
        <f t="shared" si="104"/>
        <v>104.55000000000111</v>
      </c>
      <c r="X699">
        <v>0</v>
      </c>
      <c r="Y699">
        <f t="shared" si="105"/>
        <v>0</v>
      </c>
      <c r="Z699">
        <f t="shared" si="106"/>
        <v>0</v>
      </c>
      <c r="AB699">
        <v>0</v>
      </c>
      <c r="AC699">
        <f t="shared" si="101"/>
        <v>0</v>
      </c>
      <c r="AD699">
        <f t="shared" si="107"/>
        <v>0</v>
      </c>
      <c r="AF699">
        <v>0</v>
      </c>
      <c r="AG699">
        <f t="shared" si="102"/>
        <v>0</v>
      </c>
      <c r="AH699">
        <f t="shared" si="108"/>
        <v>0</v>
      </c>
      <c r="AJ699">
        <v>0</v>
      </c>
      <c r="AK699">
        <f t="shared" si="103"/>
        <v>0</v>
      </c>
      <c r="AL699">
        <f t="shared" si="109"/>
        <v>0</v>
      </c>
    </row>
    <row r="700" spans="22:38">
      <c r="V700">
        <f t="shared" si="100"/>
        <v>5.0118723362856583E+104</v>
      </c>
      <c r="W700">
        <f t="shared" si="104"/>
        <v>104.70000000000111</v>
      </c>
      <c r="X700">
        <v>0</v>
      </c>
      <c r="Y700">
        <f t="shared" si="105"/>
        <v>0</v>
      </c>
      <c r="Z700">
        <f t="shared" si="106"/>
        <v>0</v>
      </c>
      <c r="AB700">
        <v>0</v>
      </c>
      <c r="AC700">
        <f t="shared" si="101"/>
        <v>0</v>
      </c>
      <c r="AD700">
        <f t="shared" si="107"/>
        <v>0</v>
      </c>
      <c r="AF700">
        <v>0</v>
      </c>
      <c r="AG700">
        <f t="shared" si="102"/>
        <v>0</v>
      </c>
      <c r="AH700">
        <f t="shared" si="108"/>
        <v>0</v>
      </c>
      <c r="AJ700">
        <v>0</v>
      </c>
      <c r="AK700">
        <f t="shared" si="103"/>
        <v>0</v>
      </c>
      <c r="AL700">
        <f t="shared" si="109"/>
        <v>0</v>
      </c>
    </row>
    <row r="701" spans="22:38">
      <c r="V701">
        <f t="shared" si="100"/>
        <v>7.0794578438598416E+104</v>
      </c>
      <c r="W701">
        <f t="shared" si="104"/>
        <v>104.85000000000112</v>
      </c>
      <c r="X701">
        <v>0</v>
      </c>
      <c r="Y701">
        <f t="shared" si="105"/>
        <v>0</v>
      </c>
      <c r="Z701">
        <f t="shared" si="106"/>
        <v>0</v>
      </c>
      <c r="AB701">
        <v>0</v>
      </c>
      <c r="AC701">
        <f t="shared" si="101"/>
        <v>0</v>
      </c>
      <c r="AD701">
        <f t="shared" si="107"/>
        <v>0</v>
      </c>
      <c r="AF701">
        <v>0</v>
      </c>
      <c r="AG701">
        <f t="shared" si="102"/>
        <v>0</v>
      </c>
      <c r="AH701">
        <f t="shared" si="108"/>
        <v>0</v>
      </c>
      <c r="AJ701">
        <v>0</v>
      </c>
      <c r="AK701">
        <f t="shared" si="103"/>
        <v>0</v>
      </c>
      <c r="AL701">
        <f t="shared" si="109"/>
        <v>0</v>
      </c>
    </row>
    <row r="702" spans="22:38">
      <c r="V702">
        <f t="shared" si="100"/>
        <v>1.0000000000026065E+105</v>
      </c>
      <c r="W702">
        <f t="shared" si="104"/>
        <v>105.00000000000112</v>
      </c>
      <c r="X702">
        <v>0</v>
      </c>
      <c r="Y702">
        <f t="shared" si="105"/>
        <v>0</v>
      </c>
      <c r="Z702">
        <f t="shared" si="106"/>
        <v>0</v>
      </c>
      <c r="AB702">
        <v>0</v>
      </c>
      <c r="AC702">
        <f t="shared" si="101"/>
        <v>0</v>
      </c>
      <c r="AD702">
        <f t="shared" si="107"/>
        <v>0</v>
      </c>
      <c r="AF702">
        <v>0</v>
      </c>
      <c r="AG702">
        <f t="shared" si="102"/>
        <v>0</v>
      </c>
      <c r="AH702">
        <f t="shared" si="108"/>
        <v>0</v>
      </c>
      <c r="AJ702">
        <v>0</v>
      </c>
      <c r="AK702">
        <f t="shared" si="103"/>
        <v>0</v>
      </c>
      <c r="AL702">
        <f t="shared" si="109"/>
        <v>0</v>
      </c>
    </row>
    <row r="703" spans="22:38">
      <c r="V703">
        <f t="shared" si="100"/>
        <v>1.4125375446264741E+105</v>
      </c>
      <c r="W703">
        <f t="shared" si="104"/>
        <v>105.15000000000113</v>
      </c>
      <c r="X703">
        <v>0</v>
      </c>
      <c r="Y703">
        <f t="shared" si="105"/>
        <v>0</v>
      </c>
      <c r="Z703">
        <f t="shared" si="106"/>
        <v>0</v>
      </c>
      <c r="AB703">
        <v>0</v>
      </c>
      <c r="AC703">
        <f t="shared" si="101"/>
        <v>0</v>
      </c>
      <c r="AD703">
        <f t="shared" si="107"/>
        <v>0</v>
      </c>
      <c r="AF703">
        <v>0</v>
      </c>
      <c r="AG703">
        <f t="shared" si="102"/>
        <v>0</v>
      </c>
      <c r="AH703">
        <f t="shared" si="108"/>
        <v>0</v>
      </c>
      <c r="AJ703">
        <v>0</v>
      </c>
      <c r="AK703">
        <f t="shared" si="103"/>
        <v>0</v>
      </c>
      <c r="AL703">
        <f t="shared" si="109"/>
        <v>0</v>
      </c>
    </row>
    <row r="704" spans="22:38">
      <c r="V704">
        <f t="shared" si="100"/>
        <v>1.9952623149741314E+105</v>
      </c>
      <c r="W704">
        <f t="shared" si="104"/>
        <v>105.30000000000113</v>
      </c>
      <c r="X704">
        <v>0</v>
      </c>
      <c r="Y704">
        <f t="shared" si="105"/>
        <v>0</v>
      </c>
      <c r="Z704">
        <f t="shared" si="106"/>
        <v>0</v>
      </c>
      <c r="AB704">
        <v>0</v>
      </c>
      <c r="AC704">
        <f t="shared" si="101"/>
        <v>0</v>
      </c>
      <c r="AD704">
        <f t="shared" si="107"/>
        <v>0</v>
      </c>
      <c r="AF704">
        <v>0</v>
      </c>
      <c r="AG704">
        <f t="shared" si="102"/>
        <v>0</v>
      </c>
      <c r="AH704">
        <f t="shared" si="108"/>
        <v>0</v>
      </c>
      <c r="AJ704">
        <v>0</v>
      </c>
      <c r="AK704">
        <f t="shared" si="103"/>
        <v>0</v>
      </c>
      <c r="AL704">
        <f t="shared" si="109"/>
        <v>0</v>
      </c>
    </row>
    <row r="705" spans="22:38">
      <c r="V705">
        <f t="shared" si="100"/>
        <v>2.8183829312719482E+105</v>
      </c>
      <c r="W705">
        <f t="shared" si="104"/>
        <v>105.45000000000114</v>
      </c>
      <c r="X705">
        <v>0</v>
      </c>
      <c r="Y705">
        <f t="shared" si="105"/>
        <v>0</v>
      </c>
      <c r="Z705">
        <f t="shared" si="106"/>
        <v>0</v>
      </c>
      <c r="AB705">
        <v>0</v>
      </c>
      <c r="AC705">
        <f t="shared" si="101"/>
        <v>0</v>
      </c>
      <c r="AD705">
        <f t="shared" si="107"/>
        <v>0</v>
      </c>
      <c r="AF705">
        <v>0</v>
      </c>
      <c r="AG705">
        <f t="shared" si="102"/>
        <v>0</v>
      </c>
      <c r="AH705">
        <f t="shared" si="108"/>
        <v>0</v>
      </c>
      <c r="AJ705">
        <v>0</v>
      </c>
      <c r="AK705">
        <f t="shared" si="103"/>
        <v>0</v>
      </c>
      <c r="AL705">
        <f t="shared" si="109"/>
        <v>0</v>
      </c>
    </row>
    <row r="706" spans="22:38">
      <c r="V706">
        <f t="shared" ref="V706:V769" si="110">10^W706</f>
        <v>3.9810717055455526E+105</v>
      </c>
      <c r="W706">
        <f t="shared" si="104"/>
        <v>105.60000000000115</v>
      </c>
      <c r="X706">
        <v>0</v>
      </c>
      <c r="Y706">
        <f t="shared" si="105"/>
        <v>0</v>
      </c>
      <c r="Z706">
        <f t="shared" si="106"/>
        <v>0</v>
      </c>
      <c r="AB706">
        <v>0</v>
      </c>
      <c r="AC706">
        <f t="shared" ref="AC706:AC769" si="111">AB706/R$3</f>
        <v>0</v>
      </c>
      <c r="AD706">
        <f t="shared" si="107"/>
        <v>0</v>
      </c>
      <c r="AF706">
        <v>0</v>
      </c>
      <c r="AG706">
        <f t="shared" ref="AG706:AG769" si="112">AF706/R$4</f>
        <v>0</v>
      </c>
      <c r="AH706">
        <f t="shared" si="108"/>
        <v>0</v>
      </c>
      <c r="AJ706">
        <v>0</v>
      </c>
      <c r="AK706">
        <f t="shared" ref="AK706:AK769" si="113">AJ706/R$5</f>
        <v>0</v>
      </c>
      <c r="AL706">
        <f t="shared" si="109"/>
        <v>0</v>
      </c>
    </row>
    <row r="707" spans="22:38">
      <c r="V707">
        <f t="shared" si="110"/>
        <v>5.6234132519185873E+105</v>
      </c>
      <c r="W707">
        <f t="shared" ref="W707:W770" si="114">W706+T$2</f>
        <v>105.75000000000115</v>
      </c>
      <c r="X707">
        <v>0</v>
      </c>
      <c r="Y707">
        <f t="shared" ref="Y707:Y770" si="115">X707/R$2</f>
        <v>0</v>
      </c>
      <c r="Z707">
        <f t="shared" ref="Z707:Z770" si="116">((V707)*X707)/R$6</f>
        <v>0</v>
      </c>
      <c r="AB707">
        <v>0</v>
      </c>
      <c r="AC707">
        <f t="shared" si="111"/>
        <v>0</v>
      </c>
      <c r="AD707">
        <f t="shared" ref="AD707:AD770" si="117">(10^W707)*AB707/R$6</f>
        <v>0</v>
      </c>
      <c r="AF707">
        <v>0</v>
      </c>
      <c r="AG707">
        <f t="shared" si="112"/>
        <v>0</v>
      </c>
      <c r="AH707">
        <f t="shared" ref="AH707:AH770" si="118">(10^W707)*AF707/R$6</f>
        <v>0</v>
      </c>
      <c r="AJ707">
        <v>0</v>
      </c>
      <c r="AK707">
        <f t="shared" si="113"/>
        <v>0</v>
      </c>
      <c r="AL707">
        <f t="shared" ref="AL707:AL770" si="119">(10^W707)*AJ707/R$6</f>
        <v>0</v>
      </c>
    </row>
    <row r="708" spans="22:38">
      <c r="V708">
        <f t="shared" si="110"/>
        <v>7.9432823472641285E+105</v>
      </c>
      <c r="W708">
        <f t="shared" si="114"/>
        <v>105.90000000000116</v>
      </c>
      <c r="X708">
        <v>0</v>
      </c>
      <c r="Y708">
        <f t="shared" si="115"/>
        <v>0</v>
      </c>
      <c r="Z708">
        <f t="shared" si="116"/>
        <v>0</v>
      </c>
      <c r="AB708">
        <v>0</v>
      </c>
      <c r="AC708">
        <f t="shared" si="111"/>
        <v>0</v>
      </c>
      <c r="AD708">
        <f t="shared" si="117"/>
        <v>0</v>
      </c>
      <c r="AF708">
        <v>0</v>
      </c>
      <c r="AG708">
        <f t="shared" si="112"/>
        <v>0</v>
      </c>
      <c r="AH708">
        <f t="shared" si="118"/>
        <v>0</v>
      </c>
      <c r="AJ708">
        <v>0</v>
      </c>
      <c r="AK708">
        <f t="shared" si="113"/>
        <v>0</v>
      </c>
      <c r="AL708">
        <f t="shared" si="119"/>
        <v>0</v>
      </c>
    </row>
    <row r="709" spans="22:38">
      <c r="V709">
        <f t="shared" si="110"/>
        <v>1.1220184543050042E+106</v>
      </c>
      <c r="W709">
        <f t="shared" si="114"/>
        <v>106.05000000000116</v>
      </c>
      <c r="X709">
        <v>0</v>
      </c>
      <c r="Y709">
        <f t="shared" si="115"/>
        <v>0</v>
      </c>
      <c r="Z709">
        <f t="shared" si="116"/>
        <v>0</v>
      </c>
      <c r="AB709">
        <v>0</v>
      </c>
      <c r="AC709">
        <f t="shared" si="111"/>
        <v>0</v>
      </c>
      <c r="AD709">
        <f t="shared" si="117"/>
        <v>0</v>
      </c>
      <c r="AF709">
        <v>0</v>
      </c>
      <c r="AG709">
        <f t="shared" si="112"/>
        <v>0</v>
      </c>
      <c r="AH709">
        <f t="shared" si="118"/>
        <v>0</v>
      </c>
      <c r="AJ709">
        <v>0</v>
      </c>
      <c r="AK709">
        <f t="shared" si="113"/>
        <v>0</v>
      </c>
      <c r="AL709">
        <f t="shared" si="119"/>
        <v>0</v>
      </c>
    </row>
    <row r="710" spans="22:38">
      <c r="V710">
        <f t="shared" si="110"/>
        <v>1.5848931924654065E+106</v>
      </c>
      <c r="W710">
        <f t="shared" si="114"/>
        <v>106.20000000000117</v>
      </c>
      <c r="X710">
        <v>0</v>
      </c>
      <c r="Y710">
        <f t="shared" si="115"/>
        <v>0</v>
      </c>
      <c r="Z710">
        <f t="shared" si="116"/>
        <v>0</v>
      </c>
      <c r="AB710">
        <v>0</v>
      </c>
      <c r="AC710">
        <f t="shared" si="111"/>
        <v>0</v>
      </c>
      <c r="AD710">
        <f t="shared" si="117"/>
        <v>0</v>
      </c>
      <c r="AF710">
        <v>0</v>
      </c>
      <c r="AG710">
        <f t="shared" si="112"/>
        <v>0</v>
      </c>
      <c r="AH710">
        <f t="shared" si="118"/>
        <v>0</v>
      </c>
      <c r="AJ710">
        <v>0</v>
      </c>
      <c r="AK710">
        <f t="shared" si="113"/>
        <v>0</v>
      </c>
      <c r="AL710">
        <f t="shared" si="119"/>
        <v>0</v>
      </c>
    </row>
    <row r="711" spans="22:38">
      <c r="V711">
        <f t="shared" si="110"/>
        <v>2.2387211385744641E+106</v>
      </c>
      <c r="W711">
        <f t="shared" si="114"/>
        <v>106.35000000000117</v>
      </c>
      <c r="X711">
        <v>0</v>
      </c>
      <c r="Y711">
        <f t="shared" si="115"/>
        <v>0</v>
      </c>
      <c r="Z711">
        <f t="shared" si="116"/>
        <v>0</v>
      </c>
      <c r="AB711">
        <v>0</v>
      </c>
      <c r="AC711">
        <f t="shared" si="111"/>
        <v>0</v>
      </c>
      <c r="AD711">
        <f t="shared" si="117"/>
        <v>0</v>
      </c>
      <c r="AF711">
        <v>0</v>
      </c>
      <c r="AG711">
        <f t="shared" si="112"/>
        <v>0</v>
      </c>
      <c r="AH711">
        <f t="shared" si="118"/>
        <v>0</v>
      </c>
      <c r="AJ711">
        <v>0</v>
      </c>
      <c r="AK711">
        <f t="shared" si="113"/>
        <v>0</v>
      </c>
      <c r="AL711">
        <f t="shared" si="119"/>
        <v>0</v>
      </c>
    </row>
    <row r="712" spans="22:38">
      <c r="V712">
        <f t="shared" si="110"/>
        <v>3.1622776601770258E+106</v>
      </c>
      <c r="W712">
        <f t="shared" si="114"/>
        <v>106.50000000000118</v>
      </c>
      <c r="X712">
        <v>0</v>
      </c>
      <c r="Y712">
        <f t="shared" si="115"/>
        <v>0</v>
      </c>
      <c r="Z712">
        <f t="shared" si="116"/>
        <v>0</v>
      </c>
      <c r="AB712">
        <v>0</v>
      </c>
      <c r="AC712">
        <f t="shared" si="111"/>
        <v>0</v>
      </c>
      <c r="AD712">
        <f t="shared" si="117"/>
        <v>0</v>
      </c>
      <c r="AF712">
        <v>0</v>
      </c>
      <c r="AG712">
        <f t="shared" si="112"/>
        <v>0</v>
      </c>
      <c r="AH712">
        <f t="shared" si="118"/>
        <v>0</v>
      </c>
      <c r="AJ712">
        <v>0</v>
      </c>
      <c r="AK712">
        <f t="shared" si="113"/>
        <v>0</v>
      </c>
      <c r="AL712">
        <f t="shared" si="119"/>
        <v>0</v>
      </c>
    </row>
    <row r="713" spans="22:38">
      <c r="V713">
        <f t="shared" si="110"/>
        <v>4.4668359215219652E+106</v>
      </c>
      <c r="W713">
        <f t="shared" si="114"/>
        <v>106.65000000000119</v>
      </c>
      <c r="X713">
        <v>0</v>
      </c>
      <c r="Y713">
        <f t="shared" si="115"/>
        <v>0</v>
      </c>
      <c r="Z713">
        <f t="shared" si="116"/>
        <v>0</v>
      </c>
      <c r="AB713">
        <v>0</v>
      </c>
      <c r="AC713">
        <f t="shared" si="111"/>
        <v>0</v>
      </c>
      <c r="AD713">
        <f t="shared" si="117"/>
        <v>0</v>
      </c>
      <c r="AF713">
        <v>0</v>
      </c>
      <c r="AG713">
        <f t="shared" si="112"/>
        <v>0</v>
      </c>
      <c r="AH713">
        <f t="shared" si="118"/>
        <v>0</v>
      </c>
      <c r="AJ713">
        <v>0</v>
      </c>
      <c r="AK713">
        <f t="shared" si="113"/>
        <v>0</v>
      </c>
      <c r="AL713">
        <f t="shared" si="119"/>
        <v>0</v>
      </c>
    </row>
    <row r="714" spans="22:38">
      <c r="V714">
        <f t="shared" si="110"/>
        <v>6.3095734448193458E+106</v>
      </c>
      <c r="W714">
        <f t="shared" si="114"/>
        <v>106.80000000000119</v>
      </c>
      <c r="X714">
        <v>0</v>
      </c>
      <c r="Y714">
        <f t="shared" si="115"/>
        <v>0</v>
      </c>
      <c r="Z714">
        <f t="shared" si="116"/>
        <v>0</v>
      </c>
      <c r="AB714">
        <v>0</v>
      </c>
      <c r="AC714">
        <f t="shared" si="111"/>
        <v>0</v>
      </c>
      <c r="AD714">
        <f t="shared" si="117"/>
        <v>0</v>
      </c>
      <c r="AF714">
        <v>0</v>
      </c>
      <c r="AG714">
        <f t="shared" si="112"/>
        <v>0</v>
      </c>
      <c r="AH714">
        <f t="shared" si="118"/>
        <v>0</v>
      </c>
      <c r="AJ714">
        <v>0</v>
      </c>
      <c r="AK714">
        <f t="shared" si="113"/>
        <v>0</v>
      </c>
      <c r="AL714">
        <f t="shared" si="119"/>
        <v>0</v>
      </c>
    </row>
    <row r="715" spans="22:38">
      <c r="V715">
        <f t="shared" si="110"/>
        <v>8.9125093813622922E+106</v>
      </c>
      <c r="W715">
        <f t="shared" si="114"/>
        <v>106.9500000000012</v>
      </c>
      <c r="X715">
        <v>0</v>
      </c>
      <c r="Y715">
        <f t="shared" si="115"/>
        <v>0</v>
      </c>
      <c r="Z715">
        <f t="shared" si="116"/>
        <v>0</v>
      </c>
      <c r="AB715">
        <v>0</v>
      </c>
      <c r="AC715">
        <f t="shared" si="111"/>
        <v>0</v>
      </c>
      <c r="AD715">
        <f t="shared" si="117"/>
        <v>0</v>
      </c>
      <c r="AF715">
        <v>0</v>
      </c>
      <c r="AG715">
        <f t="shared" si="112"/>
        <v>0</v>
      </c>
      <c r="AH715">
        <f t="shared" si="118"/>
        <v>0</v>
      </c>
      <c r="AJ715">
        <v>0</v>
      </c>
      <c r="AK715">
        <f t="shared" si="113"/>
        <v>0</v>
      </c>
      <c r="AL715">
        <f t="shared" si="119"/>
        <v>0</v>
      </c>
    </row>
    <row r="716" spans="22:38">
      <c r="V716">
        <f t="shared" si="110"/>
        <v>1.2589254117976737E+107</v>
      </c>
      <c r="W716">
        <f t="shared" si="114"/>
        <v>107.1000000000012</v>
      </c>
      <c r="X716">
        <v>0</v>
      </c>
      <c r="Y716">
        <f t="shared" si="115"/>
        <v>0</v>
      </c>
      <c r="Z716">
        <f t="shared" si="116"/>
        <v>0</v>
      </c>
      <c r="AB716">
        <v>0</v>
      </c>
      <c r="AC716">
        <f t="shared" si="111"/>
        <v>0</v>
      </c>
      <c r="AD716">
        <f t="shared" si="117"/>
        <v>0</v>
      </c>
      <c r="AF716">
        <v>0</v>
      </c>
      <c r="AG716">
        <f t="shared" si="112"/>
        <v>0</v>
      </c>
      <c r="AH716">
        <f t="shared" si="118"/>
        <v>0</v>
      </c>
      <c r="AJ716">
        <v>0</v>
      </c>
      <c r="AK716">
        <f t="shared" si="113"/>
        <v>0</v>
      </c>
      <c r="AL716">
        <f t="shared" si="119"/>
        <v>0</v>
      </c>
    </row>
    <row r="717" spans="22:38">
      <c r="V717">
        <f t="shared" si="110"/>
        <v>1.7782794100439239E+107</v>
      </c>
      <c r="W717">
        <f t="shared" si="114"/>
        <v>107.25000000000121</v>
      </c>
      <c r="X717">
        <v>0</v>
      </c>
      <c r="Y717">
        <f t="shared" si="115"/>
        <v>0</v>
      </c>
      <c r="Z717">
        <f t="shared" si="116"/>
        <v>0</v>
      </c>
      <c r="AB717">
        <v>0</v>
      </c>
      <c r="AC717">
        <f t="shared" si="111"/>
        <v>0</v>
      </c>
      <c r="AD717">
        <f t="shared" si="117"/>
        <v>0</v>
      </c>
      <c r="AF717">
        <v>0</v>
      </c>
      <c r="AG717">
        <f t="shared" si="112"/>
        <v>0</v>
      </c>
      <c r="AH717">
        <f t="shared" si="118"/>
        <v>0</v>
      </c>
      <c r="AJ717">
        <v>0</v>
      </c>
      <c r="AK717">
        <f t="shared" si="113"/>
        <v>0</v>
      </c>
      <c r="AL717">
        <f t="shared" si="119"/>
        <v>0</v>
      </c>
    </row>
    <row r="718" spans="22:38">
      <c r="V718">
        <f t="shared" si="110"/>
        <v>2.5118864315166411E+107</v>
      </c>
      <c r="W718">
        <f t="shared" si="114"/>
        <v>107.40000000000121</v>
      </c>
      <c r="X718">
        <v>0</v>
      </c>
      <c r="Y718">
        <f t="shared" si="115"/>
        <v>0</v>
      </c>
      <c r="Z718">
        <f t="shared" si="116"/>
        <v>0</v>
      </c>
      <c r="AB718">
        <v>0</v>
      </c>
      <c r="AC718">
        <f t="shared" si="111"/>
        <v>0</v>
      </c>
      <c r="AD718">
        <f t="shared" si="117"/>
        <v>0</v>
      </c>
      <c r="AF718">
        <v>0</v>
      </c>
      <c r="AG718">
        <f t="shared" si="112"/>
        <v>0</v>
      </c>
      <c r="AH718">
        <f t="shared" si="118"/>
        <v>0</v>
      </c>
      <c r="AJ718">
        <v>0</v>
      </c>
      <c r="AK718">
        <f t="shared" si="113"/>
        <v>0</v>
      </c>
      <c r="AL718">
        <f t="shared" si="119"/>
        <v>0</v>
      </c>
    </row>
    <row r="719" spans="22:38">
      <c r="V719">
        <f t="shared" si="110"/>
        <v>3.548133892345824E+107</v>
      </c>
      <c r="W719">
        <f t="shared" si="114"/>
        <v>107.55000000000122</v>
      </c>
      <c r="X719">
        <v>0</v>
      </c>
      <c r="Y719">
        <f t="shared" si="115"/>
        <v>0</v>
      </c>
      <c r="Z719">
        <f t="shared" si="116"/>
        <v>0</v>
      </c>
      <c r="AB719">
        <v>0</v>
      </c>
      <c r="AC719">
        <f t="shared" si="111"/>
        <v>0</v>
      </c>
      <c r="AD719">
        <f t="shared" si="117"/>
        <v>0</v>
      </c>
      <c r="AF719">
        <v>0</v>
      </c>
      <c r="AG719">
        <f t="shared" si="112"/>
        <v>0</v>
      </c>
      <c r="AH719">
        <f t="shared" si="118"/>
        <v>0</v>
      </c>
      <c r="AJ719">
        <v>0</v>
      </c>
      <c r="AK719">
        <f t="shared" si="113"/>
        <v>0</v>
      </c>
      <c r="AL719">
        <f t="shared" si="119"/>
        <v>0</v>
      </c>
    </row>
    <row r="720" spans="22:38">
      <c r="V720">
        <f t="shared" si="110"/>
        <v>5.0118723362869391E+107</v>
      </c>
      <c r="W720">
        <f t="shared" si="114"/>
        <v>107.70000000000122</v>
      </c>
      <c r="X720">
        <v>0</v>
      </c>
      <c r="Y720">
        <f t="shared" si="115"/>
        <v>0</v>
      </c>
      <c r="Z720">
        <f t="shared" si="116"/>
        <v>0</v>
      </c>
      <c r="AB720">
        <v>0</v>
      </c>
      <c r="AC720">
        <f t="shared" si="111"/>
        <v>0</v>
      </c>
      <c r="AD720">
        <f t="shared" si="117"/>
        <v>0</v>
      </c>
      <c r="AF720">
        <v>0</v>
      </c>
      <c r="AG720">
        <f t="shared" si="112"/>
        <v>0</v>
      </c>
      <c r="AH720">
        <f t="shared" si="118"/>
        <v>0</v>
      </c>
      <c r="AJ720">
        <v>0</v>
      </c>
      <c r="AK720">
        <f t="shared" si="113"/>
        <v>0</v>
      </c>
      <c r="AL720">
        <f t="shared" si="119"/>
        <v>0</v>
      </c>
    </row>
    <row r="721" spans="22:38">
      <c r="V721">
        <f t="shared" si="110"/>
        <v>7.0794578438616505E+107</v>
      </c>
      <c r="W721">
        <f t="shared" si="114"/>
        <v>107.85000000000123</v>
      </c>
      <c r="X721">
        <v>0</v>
      </c>
      <c r="Y721">
        <f t="shared" si="115"/>
        <v>0</v>
      </c>
      <c r="Z721">
        <f t="shared" si="116"/>
        <v>0</v>
      </c>
      <c r="AB721">
        <v>0</v>
      </c>
      <c r="AC721">
        <f t="shared" si="111"/>
        <v>0</v>
      </c>
      <c r="AD721">
        <f t="shared" si="117"/>
        <v>0</v>
      </c>
      <c r="AF721">
        <v>0</v>
      </c>
      <c r="AG721">
        <f t="shared" si="112"/>
        <v>0</v>
      </c>
      <c r="AH721">
        <f t="shared" si="118"/>
        <v>0</v>
      </c>
      <c r="AJ721">
        <v>0</v>
      </c>
      <c r="AK721">
        <f t="shared" si="113"/>
        <v>0</v>
      </c>
      <c r="AL721">
        <f t="shared" si="119"/>
        <v>0</v>
      </c>
    </row>
    <row r="722" spans="22:38">
      <c r="V722">
        <f t="shared" si="110"/>
        <v>1.0000000000028621E+108</v>
      </c>
      <c r="W722">
        <f t="shared" si="114"/>
        <v>108.00000000000124</v>
      </c>
      <c r="X722">
        <v>0</v>
      </c>
      <c r="Y722">
        <f t="shared" si="115"/>
        <v>0</v>
      </c>
      <c r="Z722">
        <f t="shared" si="116"/>
        <v>0</v>
      </c>
      <c r="AB722">
        <v>0</v>
      </c>
      <c r="AC722">
        <f t="shared" si="111"/>
        <v>0</v>
      </c>
      <c r="AD722">
        <f t="shared" si="117"/>
        <v>0</v>
      </c>
      <c r="AF722">
        <v>0</v>
      </c>
      <c r="AG722">
        <f t="shared" si="112"/>
        <v>0</v>
      </c>
      <c r="AH722">
        <f t="shared" si="118"/>
        <v>0</v>
      </c>
      <c r="AJ722">
        <v>0</v>
      </c>
      <c r="AK722">
        <f t="shared" si="113"/>
        <v>0</v>
      </c>
      <c r="AL722">
        <f t="shared" si="119"/>
        <v>0</v>
      </c>
    </row>
    <row r="723" spans="22:38">
      <c r="V723">
        <f t="shared" si="110"/>
        <v>1.4125375446268351E+108</v>
      </c>
      <c r="W723">
        <f t="shared" si="114"/>
        <v>108.15000000000124</v>
      </c>
      <c r="X723">
        <v>0</v>
      </c>
      <c r="Y723">
        <f t="shared" si="115"/>
        <v>0</v>
      </c>
      <c r="Z723">
        <f t="shared" si="116"/>
        <v>0</v>
      </c>
      <c r="AB723">
        <v>0</v>
      </c>
      <c r="AC723">
        <f t="shared" si="111"/>
        <v>0</v>
      </c>
      <c r="AD723">
        <f t="shared" si="117"/>
        <v>0</v>
      </c>
      <c r="AF723">
        <v>0</v>
      </c>
      <c r="AG723">
        <f t="shared" si="112"/>
        <v>0</v>
      </c>
      <c r="AH723">
        <f t="shared" si="118"/>
        <v>0</v>
      </c>
      <c r="AJ723">
        <v>0</v>
      </c>
      <c r="AK723">
        <f t="shared" si="113"/>
        <v>0</v>
      </c>
      <c r="AL723">
        <f t="shared" si="119"/>
        <v>0</v>
      </c>
    </row>
    <row r="724" spans="22:38">
      <c r="V724">
        <f t="shared" si="110"/>
        <v>1.9952623149746413E+108</v>
      </c>
      <c r="W724">
        <f t="shared" si="114"/>
        <v>108.30000000000125</v>
      </c>
      <c r="X724">
        <v>0</v>
      </c>
      <c r="Y724">
        <f t="shared" si="115"/>
        <v>0</v>
      </c>
      <c r="Z724">
        <f t="shared" si="116"/>
        <v>0</v>
      </c>
      <c r="AB724">
        <v>0</v>
      </c>
      <c r="AC724">
        <f t="shared" si="111"/>
        <v>0</v>
      </c>
      <c r="AD724">
        <f t="shared" si="117"/>
        <v>0</v>
      </c>
      <c r="AF724">
        <v>0</v>
      </c>
      <c r="AG724">
        <f t="shared" si="112"/>
        <v>0</v>
      </c>
      <c r="AH724">
        <f t="shared" si="118"/>
        <v>0</v>
      </c>
      <c r="AJ724">
        <v>0</v>
      </c>
      <c r="AK724">
        <f t="shared" si="113"/>
        <v>0</v>
      </c>
      <c r="AL724">
        <f t="shared" si="119"/>
        <v>0</v>
      </c>
    </row>
    <row r="725" spans="22:38">
      <c r="V725">
        <f t="shared" si="110"/>
        <v>2.8183829312726684E+108</v>
      </c>
      <c r="W725">
        <f t="shared" si="114"/>
        <v>108.45000000000125</v>
      </c>
      <c r="X725">
        <v>0</v>
      </c>
      <c r="Y725">
        <f t="shared" si="115"/>
        <v>0</v>
      </c>
      <c r="Z725">
        <f t="shared" si="116"/>
        <v>0</v>
      </c>
      <c r="AB725">
        <v>0</v>
      </c>
      <c r="AC725">
        <f t="shared" si="111"/>
        <v>0</v>
      </c>
      <c r="AD725">
        <f t="shared" si="117"/>
        <v>0</v>
      </c>
      <c r="AF725">
        <v>0</v>
      </c>
      <c r="AG725">
        <f t="shared" si="112"/>
        <v>0</v>
      </c>
      <c r="AH725">
        <f t="shared" si="118"/>
        <v>0</v>
      </c>
      <c r="AJ725">
        <v>0</v>
      </c>
      <c r="AK725">
        <f t="shared" si="113"/>
        <v>0</v>
      </c>
      <c r="AL725">
        <f t="shared" si="119"/>
        <v>0</v>
      </c>
    </row>
    <row r="726" spans="22:38">
      <c r="V726">
        <f t="shared" si="110"/>
        <v>3.98107170554657E+108</v>
      </c>
      <c r="W726">
        <f t="shared" si="114"/>
        <v>108.60000000000126</v>
      </c>
      <c r="X726">
        <v>0</v>
      </c>
      <c r="Y726">
        <f t="shared" si="115"/>
        <v>0</v>
      </c>
      <c r="Z726">
        <f t="shared" si="116"/>
        <v>0</v>
      </c>
      <c r="AB726">
        <v>0</v>
      </c>
      <c r="AC726">
        <f t="shared" si="111"/>
        <v>0</v>
      </c>
      <c r="AD726">
        <f t="shared" si="117"/>
        <v>0</v>
      </c>
      <c r="AF726">
        <v>0</v>
      </c>
      <c r="AG726">
        <f t="shared" si="112"/>
        <v>0</v>
      </c>
      <c r="AH726">
        <f t="shared" si="118"/>
        <v>0</v>
      </c>
      <c r="AJ726">
        <v>0</v>
      </c>
      <c r="AK726">
        <f t="shared" si="113"/>
        <v>0</v>
      </c>
      <c r="AL726">
        <f t="shared" si="119"/>
        <v>0</v>
      </c>
    </row>
    <row r="727" spans="22:38">
      <c r="V727">
        <f t="shared" si="110"/>
        <v>5.623413251920025E+108</v>
      </c>
      <c r="W727">
        <f t="shared" si="114"/>
        <v>108.75000000000126</v>
      </c>
      <c r="X727">
        <v>0</v>
      </c>
      <c r="Y727">
        <f t="shared" si="115"/>
        <v>0</v>
      </c>
      <c r="Z727">
        <f t="shared" si="116"/>
        <v>0</v>
      </c>
      <c r="AB727">
        <v>0</v>
      </c>
      <c r="AC727">
        <f t="shared" si="111"/>
        <v>0</v>
      </c>
      <c r="AD727">
        <f t="shared" si="117"/>
        <v>0</v>
      </c>
      <c r="AF727">
        <v>0</v>
      </c>
      <c r="AG727">
        <f t="shared" si="112"/>
        <v>0</v>
      </c>
      <c r="AH727">
        <f t="shared" si="118"/>
        <v>0</v>
      </c>
      <c r="AJ727">
        <v>0</v>
      </c>
      <c r="AK727">
        <f t="shared" si="113"/>
        <v>0</v>
      </c>
      <c r="AL727">
        <f t="shared" si="119"/>
        <v>0</v>
      </c>
    </row>
    <row r="728" spans="22:38">
      <c r="V728">
        <f t="shared" si="110"/>
        <v>7.9432823472661584E+108</v>
      </c>
      <c r="W728">
        <f t="shared" si="114"/>
        <v>108.90000000000127</v>
      </c>
      <c r="X728">
        <v>0</v>
      </c>
      <c r="Y728">
        <f t="shared" si="115"/>
        <v>0</v>
      </c>
      <c r="Z728">
        <f t="shared" si="116"/>
        <v>0</v>
      </c>
      <c r="AB728">
        <v>0</v>
      </c>
      <c r="AC728">
        <f t="shared" si="111"/>
        <v>0</v>
      </c>
      <c r="AD728">
        <f t="shared" si="117"/>
        <v>0</v>
      </c>
      <c r="AF728">
        <v>0</v>
      </c>
      <c r="AG728">
        <f t="shared" si="112"/>
        <v>0</v>
      </c>
      <c r="AH728">
        <f t="shared" si="118"/>
        <v>0</v>
      </c>
      <c r="AJ728">
        <v>0</v>
      </c>
      <c r="AK728">
        <f t="shared" si="113"/>
        <v>0</v>
      </c>
      <c r="AL728">
        <f t="shared" si="119"/>
        <v>0</v>
      </c>
    </row>
    <row r="729" spans="22:38">
      <c r="V729">
        <f t="shared" si="110"/>
        <v>1.1220184543052911E+109</v>
      </c>
      <c r="W729">
        <f t="shared" si="114"/>
        <v>109.05000000000128</v>
      </c>
      <c r="X729">
        <v>0</v>
      </c>
      <c r="Y729">
        <f t="shared" si="115"/>
        <v>0</v>
      </c>
      <c r="Z729">
        <f t="shared" si="116"/>
        <v>0</v>
      </c>
      <c r="AB729">
        <v>0</v>
      </c>
      <c r="AC729">
        <f t="shared" si="111"/>
        <v>0</v>
      </c>
      <c r="AD729">
        <f t="shared" si="117"/>
        <v>0</v>
      </c>
      <c r="AF729">
        <v>0</v>
      </c>
      <c r="AG729">
        <f t="shared" si="112"/>
        <v>0</v>
      </c>
      <c r="AH729">
        <f t="shared" si="118"/>
        <v>0</v>
      </c>
      <c r="AJ729">
        <v>0</v>
      </c>
      <c r="AK729">
        <f t="shared" si="113"/>
        <v>0</v>
      </c>
      <c r="AL729">
        <f t="shared" si="119"/>
        <v>0</v>
      </c>
    </row>
    <row r="730" spans="22:38">
      <c r="V730">
        <f t="shared" si="110"/>
        <v>1.5848931924658115E+109</v>
      </c>
      <c r="W730">
        <f t="shared" si="114"/>
        <v>109.20000000000128</v>
      </c>
      <c r="X730">
        <v>0</v>
      </c>
      <c r="Y730">
        <f t="shared" si="115"/>
        <v>0</v>
      </c>
      <c r="Z730">
        <f t="shared" si="116"/>
        <v>0</v>
      </c>
      <c r="AB730">
        <v>0</v>
      </c>
      <c r="AC730">
        <f t="shared" si="111"/>
        <v>0</v>
      </c>
      <c r="AD730">
        <f t="shared" si="117"/>
        <v>0</v>
      </c>
      <c r="AF730">
        <v>0</v>
      </c>
      <c r="AG730">
        <f t="shared" si="112"/>
        <v>0</v>
      </c>
      <c r="AH730">
        <f t="shared" si="118"/>
        <v>0</v>
      </c>
      <c r="AJ730">
        <v>0</v>
      </c>
      <c r="AK730">
        <f t="shared" si="113"/>
        <v>0</v>
      </c>
      <c r="AL730">
        <f t="shared" si="119"/>
        <v>0</v>
      </c>
    </row>
    <row r="731" spans="22:38">
      <c r="V731">
        <f t="shared" si="110"/>
        <v>2.2387211385750363E+109</v>
      </c>
      <c r="W731">
        <f t="shared" si="114"/>
        <v>109.35000000000129</v>
      </c>
      <c r="X731">
        <v>0</v>
      </c>
      <c r="Y731">
        <f t="shared" si="115"/>
        <v>0</v>
      </c>
      <c r="Z731">
        <f t="shared" si="116"/>
        <v>0</v>
      </c>
      <c r="AB731">
        <v>0</v>
      </c>
      <c r="AC731">
        <f t="shared" si="111"/>
        <v>0</v>
      </c>
      <c r="AD731">
        <f t="shared" si="117"/>
        <v>0</v>
      </c>
      <c r="AF731">
        <v>0</v>
      </c>
      <c r="AG731">
        <f t="shared" si="112"/>
        <v>0</v>
      </c>
      <c r="AH731">
        <f t="shared" si="118"/>
        <v>0</v>
      </c>
      <c r="AJ731">
        <v>0</v>
      </c>
      <c r="AK731">
        <f t="shared" si="113"/>
        <v>0</v>
      </c>
      <c r="AL731">
        <f t="shared" si="119"/>
        <v>0</v>
      </c>
    </row>
    <row r="732" spans="22:38">
      <c r="V732">
        <f t="shared" si="110"/>
        <v>3.1622776601778339E+109</v>
      </c>
      <c r="W732">
        <f t="shared" si="114"/>
        <v>109.50000000000129</v>
      </c>
      <c r="X732">
        <v>0</v>
      </c>
      <c r="Y732">
        <f t="shared" si="115"/>
        <v>0</v>
      </c>
      <c r="Z732">
        <f t="shared" si="116"/>
        <v>0</v>
      </c>
      <c r="AB732">
        <v>0</v>
      </c>
      <c r="AC732">
        <f t="shared" si="111"/>
        <v>0</v>
      </c>
      <c r="AD732">
        <f t="shared" si="117"/>
        <v>0</v>
      </c>
      <c r="AF732">
        <v>0</v>
      </c>
      <c r="AG732">
        <f t="shared" si="112"/>
        <v>0</v>
      </c>
      <c r="AH732">
        <f t="shared" si="118"/>
        <v>0</v>
      </c>
      <c r="AJ732">
        <v>0</v>
      </c>
      <c r="AK732">
        <f t="shared" si="113"/>
        <v>0</v>
      </c>
      <c r="AL732">
        <f t="shared" si="119"/>
        <v>0</v>
      </c>
    </row>
    <row r="733" spans="22:38">
      <c r="V733">
        <f t="shared" si="110"/>
        <v>4.4668359215231067E+109</v>
      </c>
      <c r="W733">
        <f t="shared" si="114"/>
        <v>109.6500000000013</v>
      </c>
      <c r="X733">
        <v>0</v>
      </c>
      <c r="Y733">
        <f t="shared" si="115"/>
        <v>0</v>
      </c>
      <c r="Z733">
        <f t="shared" si="116"/>
        <v>0</v>
      </c>
      <c r="AB733">
        <v>0</v>
      </c>
      <c r="AC733">
        <f t="shared" si="111"/>
        <v>0</v>
      </c>
      <c r="AD733">
        <f t="shared" si="117"/>
        <v>0</v>
      </c>
      <c r="AF733">
        <v>0</v>
      </c>
      <c r="AG733">
        <f t="shared" si="112"/>
        <v>0</v>
      </c>
      <c r="AH733">
        <f t="shared" si="118"/>
        <v>0</v>
      </c>
      <c r="AJ733">
        <v>0</v>
      </c>
      <c r="AK733">
        <f t="shared" si="113"/>
        <v>0</v>
      </c>
      <c r="AL733">
        <f t="shared" si="119"/>
        <v>0</v>
      </c>
    </row>
    <row r="734" spans="22:38">
      <c r="V734">
        <f t="shared" si="110"/>
        <v>6.3095734448209586E+109</v>
      </c>
      <c r="W734">
        <f t="shared" si="114"/>
        <v>109.8000000000013</v>
      </c>
      <c r="X734">
        <v>0</v>
      </c>
      <c r="Y734">
        <f t="shared" si="115"/>
        <v>0</v>
      </c>
      <c r="Z734">
        <f t="shared" si="116"/>
        <v>0</v>
      </c>
      <c r="AB734">
        <v>0</v>
      </c>
      <c r="AC734">
        <f t="shared" si="111"/>
        <v>0</v>
      </c>
      <c r="AD734">
        <f t="shared" si="117"/>
        <v>0</v>
      </c>
      <c r="AF734">
        <v>0</v>
      </c>
      <c r="AG734">
        <f t="shared" si="112"/>
        <v>0</v>
      </c>
      <c r="AH734">
        <f t="shared" si="118"/>
        <v>0</v>
      </c>
      <c r="AJ734">
        <v>0</v>
      </c>
      <c r="AK734">
        <f t="shared" si="113"/>
        <v>0</v>
      </c>
      <c r="AL734">
        <f t="shared" si="119"/>
        <v>0</v>
      </c>
    </row>
    <row r="735" spans="22:38">
      <c r="V735">
        <f t="shared" si="110"/>
        <v>8.9125093813645714E+109</v>
      </c>
      <c r="W735">
        <f t="shared" si="114"/>
        <v>109.95000000000131</v>
      </c>
      <c r="X735">
        <v>0</v>
      </c>
      <c r="Y735">
        <f t="shared" si="115"/>
        <v>0</v>
      </c>
      <c r="Z735">
        <f t="shared" si="116"/>
        <v>0</v>
      </c>
      <c r="AB735">
        <v>0</v>
      </c>
      <c r="AC735">
        <f t="shared" si="111"/>
        <v>0</v>
      </c>
      <c r="AD735">
        <f t="shared" si="117"/>
        <v>0</v>
      </c>
      <c r="AF735">
        <v>0</v>
      </c>
      <c r="AG735">
        <f t="shared" si="112"/>
        <v>0</v>
      </c>
      <c r="AH735">
        <f t="shared" si="118"/>
        <v>0</v>
      </c>
      <c r="AJ735">
        <v>0</v>
      </c>
      <c r="AK735">
        <f t="shared" si="113"/>
        <v>0</v>
      </c>
      <c r="AL735">
        <f t="shared" si="119"/>
        <v>0</v>
      </c>
    </row>
    <row r="736" spans="22:38">
      <c r="V736">
        <f t="shared" si="110"/>
        <v>1.2589254117979956E+110</v>
      </c>
      <c r="W736">
        <f t="shared" si="114"/>
        <v>110.10000000000132</v>
      </c>
      <c r="X736">
        <v>0</v>
      </c>
      <c r="Y736">
        <f t="shared" si="115"/>
        <v>0</v>
      </c>
      <c r="Z736">
        <f t="shared" si="116"/>
        <v>0</v>
      </c>
      <c r="AB736">
        <v>0</v>
      </c>
      <c r="AC736">
        <f t="shared" si="111"/>
        <v>0</v>
      </c>
      <c r="AD736">
        <f t="shared" si="117"/>
        <v>0</v>
      </c>
      <c r="AF736">
        <v>0</v>
      </c>
      <c r="AG736">
        <f t="shared" si="112"/>
        <v>0</v>
      </c>
      <c r="AH736">
        <f t="shared" si="118"/>
        <v>0</v>
      </c>
      <c r="AJ736">
        <v>0</v>
      </c>
      <c r="AK736">
        <f t="shared" si="113"/>
        <v>0</v>
      </c>
      <c r="AL736">
        <f t="shared" si="119"/>
        <v>0</v>
      </c>
    </row>
    <row r="737" spans="22:38">
      <c r="V737">
        <f t="shared" si="110"/>
        <v>1.7782794100443786E+110</v>
      </c>
      <c r="W737">
        <f t="shared" si="114"/>
        <v>110.25000000000132</v>
      </c>
      <c r="X737">
        <v>0</v>
      </c>
      <c r="Y737">
        <f t="shared" si="115"/>
        <v>0</v>
      </c>
      <c r="Z737">
        <f t="shared" si="116"/>
        <v>0</v>
      </c>
      <c r="AB737">
        <v>0</v>
      </c>
      <c r="AC737">
        <f t="shared" si="111"/>
        <v>0</v>
      </c>
      <c r="AD737">
        <f t="shared" si="117"/>
        <v>0</v>
      </c>
      <c r="AF737">
        <v>0</v>
      </c>
      <c r="AG737">
        <f t="shared" si="112"/>
        <v>0</v>
      </c>
      <c r="AH737">
        <f t="shared" si="118"/>
        <v>0</v>
      </c>
      <c r="AJ737">
        <v>0</v>
      </c>
      <c r="AK737">
        <f t="shared" si="113"/>
        <v>0</v>
      </c>
      <c r="AL737">
        <f t="shared" si="119"/>
        <v>0</v>
      </c>
    </row>
    <row r="738" spans="22:38">
      <c r="V738">
        <f t="shared" si="110"/>
        <v>2.5118864315172827E+110</v>
      </c>
      <c r="W738">
        <f t="shared" si="114"/>
        <v>110.40000000000133</v>
      </c>
      <c r="X738">
        <v>0</v>
      </c>
      <c r="Y738">
        <f t="shared" si="115"/>
        <v>0</v>
      </c>
      <c r="Z738">
        <f t="shared" si="116"/>
        <v>0</v>
      </c>
      <c r="AB738">
        <v>0</v>
      </c>
      <c r="AC738">
        <f t="shared" si="111"/>
        <v>0</v>
      </c>
      <c r="AD738">
        <f t="shared" si="117"/>
        <v>0</v>
      </c>
      <c r="AF738">
        <v>0</v>
      </c>
      <c r="AG738">
        <f t="shared" si="112"/>
        <v>0</v>
      </c>
      <c r="AH738">
        <f t="shared" si="118"/>
        <v>0</v>
      </c>
      <c r="AJ738">
        <v>0</v>
      </c>
      <c r="AK738">
        <f t="shared" si="113"/>
        <v>0</v>
      </c>
      <c r="AL738">
        <f t="shared" si="119"/>
        <v>0</v>
      </c>
    </row>
    <row r="739" spans="22:38">
      <c r="V739">
        <f t="shared" si="110"/>
        <v>3.548133892346731E+110</v>
      </c>
      <c r="W739">
        <f t="shared" si="114"/>
        <v>110.55000000000133</v>
      </c>
      <c r="X739">
        <v>0</v>
      </c>
      <c r="Y739">
        <f t="shared" si="115"/>
        <v>0</v>
      </c>
      <c r="Z739">
        <f t="shared" si="116"/>
        <v>0</v>
      </c>
      <c r="AB739">
        <v>0</v>
      </c>
      <c r="AC739">
        <f t="shared" si="111"/>
        <v>0</v>
      </c>
      <c r="AD739">
        <f t="shared" si="117"/>
        <v>0</v>
      </c>
      <c r="AF739">
        <v>0</v>
      </c>
      <c r="AG739">
        <f t="shared" si="112"/>
        <v>0</v>
      </c>
      <c r="AH739">
        <f t="shared" si="118"/>
        <v>0</v>
      </c>
      <c r="AJ739">
        <v>0</v>
      </c>
      <c r="AK739">
        <f t="shared" si="113"/>
        <v>0</v>
      </c>
      <c r="AL739">
        <f t="shared" si="119"/>
        <v>0</v>
      </c>
    </row>
    <row r="740" spans="22:38">
      <c r="V740">
        <f t="shared" si="110"/>
        <v>5.0118723362883624E+110</v>
      </c>
      <c r="W740">
        <f t="shared" si="114"/>
        <v>110.70000000000134</v>
      </c>
      <c r="X740">
        <v>0</v>
      </c>
      <c r="Y740">
        <f t="shared" si="115"/>
        <v>0</v>
      </c>
      <c r="Z740">
        <f t="shared" si="116"/>
        <v>0</v>
      </c>
      <c r="AB740">
        <v>0</v>
      </c>
      <c r="AC740">
        <f t="shared" si="111"/>
        <v>0</v>
      </c>
      <c r="AD740">
        <f t="shared" si="117"/>
        <v>0</v>
      </c>
      <c r="AF740">
        <v>0</v>
      </c>
      <c r="AG740">
        <f t="shared" si="112"/>
        <v>0</v>
      </c>
      <c r="AH740">
        <f t="shared" si="118"/>
        <v>0</v>
      </c>
      <c r="AJ740">
        <v>0</v>
      </c>
      <c r="AK740">
        <f t="shared" si="113"/>
        <v>0</v>
      </c>
      <c r="AL740">
        <f t="shared" si="119"/>
        <v>0</v>
      </c>
    </row>
    <row r="741" spans="22:38">
      <c r="V741">
        <f t="shared" si="110"/>
        <v>7.0794578438634603E+110</v>
      </c>
      <c r="W741">
        <f t="shared" si="114"/>
        <v>110.85000000000134</v>
      </c>
      <c r="X741">
        <v>0</v>
      </c>
      <c r="Y741">
        <f t="shared" si="115"/>
        <v>0</v>
      </c>
      <c r="Z741">
        <f t="shared" si="116"/>
        <v>0</v>
      </c>
      <c r="AB741">
        <v>0</v>
      </c>
      <c r="AC741">
        <f t="shared" si="111"/>
        <v>0</v>
      </c>
      <c r="AD741">
        <f t="shared" si="117"/>
        <v>0</v>
      </c>
      <c r="AF741">
        <v>0</v>
      </c>
      <c r="AG741">
        <f t="shared" si="112"/>
        <v>0</v>
      </c>
      <c r="AH741">
        <f t="shared" si="118"/>
        <v>0</v>
      </c>
      <c r="AJ741">
        <v>0</v>
      </c>
      <c r="AK741">
        <f t="shared" si="113"/>
        <v>0</v>
      </c>
      <c r="AL741">
        <f t="shared" si="119"/>
        <v>0</v>
      </c>
    </row>
    <row r="742" spans="22:38">
      <c r="V742">
        <f t="shared" si="110"/>
        <v>1.000000000003146E+111</v>
      </c>
      <c r="W742">
        <f t="shared" si="114"/>
        <v>111.00000000000135</v>
      </c>
      <c r="X742">
        <v>0</v>
      </c>
      <c r="Y742">
        <f t="shared" si="115"/>
        <v>0</v>
      </c>
      <c r="Z742">
        <f t="shared" si="116"/>
        <v>0</v>
      </c>
      <c r="AB742">
        <v>0</v>
      </c>
      <c r="AC742">
        <f t="shared" si="111"/>
        <v>0</v>
      </c>
      <c r="AD742">
        <f t="shared" si="117"/>
        <v>0</v>
      </c>
      <c r="AF742">
        <v>0</v>
      </c>
      <c r="AG742">
        <f t="shared" si="112"/>
        <v>0</v>
      </c>
      <c r="AH742">
        <f t="shared" si="118"/>
        <v>0</v>
      </c>
      <c r="AJ742">
        <v>0</v>
      </c>
      <c r="AK742">
        <f t="shared" si="113"/>
        <v>0</v>
      </c>
      <c r="AL742">
        <f t="shared" si="119"/>
        <v>0</v>
      </c>
    </row>
    <row r="743" spans="22:38">
      <c r="V743">
        <f t="shared" si="110"/>
        <v>1.4125375446271961E+111</v>
      </c>
      <c r="W743">
        <f t="shared" si="114"/>
        <v>111.15000000000136</v>
      </c>
      <c r="X743">
        <v>0</v>
      </c>
      <c r="Y743">
        <f t="shared" si="115"/>
        <v>0</v>
      </c>
      <c r="Z743">
        <f t="shared" si="116"/>
        <v>0</v>
      </c>
      <c r="AB743">
        <v>0</v>
      </c>
      <c r="AC743">
        <f t="shared" si="111"/>
        <v>0</v>
      </c>
      <c r="AD743">
        <f t="shared" si="117"/>
        <v>0</v>
      </c>
      <c r="AF743">
        <v>0</v>
      </c>
      <c r="AG743">
        <f t="shared" si="112"/>
        <v>0</v>
      </c>
      <c r="AH743">
        <f t="shared" si="118"/>
        <v>0</v>
      </c>
      <c r="AJ743">
        <v>0</v>
      </c>
      <c r="AK743">
        <f t="shared" si="113"/>
        <v>0</v>
      </c>
      <c r="AL743">
        <f t="shared" si="119"/>
        <v>0</v>
      </c>
    </row>
    <row r="744" spans="22:38">
      <c r="V744">
        <f t="shared" si="110"/>
        <v>1.9952623149751512E+111</v>
      </c>
      <c r="W744">
        <f t="shared" si="114"/>
        <v>111.30000000000136</v>
      </c>
      <c r="X744">
        <v>0</v>
      </c>
      <c r="Y744">
        <f t="shared" si="115"/>
        <v>0</v>
      </c>
      <c r="Z744">
        <f t="shared" si="116"/>
        <v>0</v>
      </c>
      <c r="AB744">
        <v>0</v>
      </c>
      <c r="AC744">
        <f t="shared" si="111"/>
        <v>0</v>
      </c>
      <c r="AD744">
        <f t="shared" si="117"/>
        <v>0</v>
      </c>
      <c r="AF744">
        <v>0</v>
      </c>
      <c r="AG744">
        <f t="shared" si="112"/>
        <v>0</v>
      </c>
      <c r="AH744">
        <f t="shared" si="118"/>
        <v>0</v>
      </c>
      <c r="AJ744">
        <v>0</v>
      </c>
      <c r="AK744">
        <f t="shared" si="113"/>
        <v>0</v>
      </c>
      <c r="AL744">
        <f t="shared" si="119"/>
        <v>0</v>
      </c>
    </row>
    <row r="745" spans="22:38">
      <c r="V745">
        <f t="shared" si="110"/>
        <v>2.8183829312733885E+111</v>
      </c>
      <c r="W745">
        <f t="shared" si="114"/>
        <v>111.45000000000137</v>
      </c>
      <c r="X745">
        <v>0</v>
      </c>
      <c r="Y745">
        <f t="shared" si="115"/>
        <v>0</v>
      </c>
      <c r="Z745">
        <f t="shared" si="116"/>
        <v>0</v>
      </c>
      <c r="AB745">
        <v>0</v>
      </c>
      <c r="AC745">
        <f t="shared" si="111"/>
        <v>0</v>
      </c>
      <c r="AD745">
        <f t="shared" si="117"/>
        <v>0</v>
      </c>
      <c r="AF745">
        <v>0</v>
      </c>
      <c r="AG745">
        <f t="shared" si="112"/>
        <v>0</v>
      </c>
      <c r="AH745">
        <f t="shared" si="118"/>
        <v>0</v>
      </c>
      <c r="AJ745">
        <v>0</v>
      </c>
      <c r="AK745">
        <f t="shared" si="113"/>
        <v>0</v>
      </c>
      <c r="AL745">
        <f t="shared" si="119"/>
        <v>0</v>
      </c>
    </row>
    <row r="746" spans="22:38">
      <c r="V746">
        <f t="shared" si="110"/>
        <v>3.9810717055477008E+111</v>
      </c>
      <c r="W746">
        <f t="shared" si="114"/>
        <v>111.60000000000137</v>
      </c>
      <c r="X746">
        <v>0</v>
      </c>
      <c r="Y746">
        <f t="shared" si="115"/>
        <v>0</v>
      </c>
      <c r="Z746">
        <f t="shared" si="116"/>
        <v>0</v>
      </c>
      <c r="AB746">
        <v>0</v>
      </c>
      <c r="AC746">
        <f t="shared" si="111"/>
        <v>0</v>
      </c>
      <c r="AD746">
        <f t="shared" si="117"/>
        <v>0</v>
      </c>
      <c r="AF746">
        <v>0</v>
      </c>
      <c r="AG746">
        <f t="shared" si="112"/>
        <v>0</v>
      </c>
      <c r="AH746">
        <f t="shared" si="118"/>
        <v>0</v>
      </c>
      <c r="AJ746">
        <v>0</v>
      </c>
      <c r="AK746">
        <f t="shared" si="113"/>
        <v>0</v>
      </c>
      <c r="AL746">
        <f t="shared" si="119"/>
        <v>0</v>
      </c>
    </row>
    <row r="747" spans="22:38">
      <c r="V747">
        <f t="shared" si="110"/>
        <v>5.623413251921622E+111</v>
      </c>
      <c r="W747">
        <f t="shared" si="114"/>
        <v>111.75000000000138</v>
      </c>
      <c r="X747">
        <v>0</v>
      </c>
      <c r="Y747">
        <f t="shared" si="115"/>
        <v>0</v>
      </c>
      <c r="Z747">
        <f t="shared" si="116"/>
        <v>0</v>
      </c>
      <c r="AB747">
        <v>0</v>
      </c>
      <c r="AC747">
        <f t="shared" si="111"/>
        <v>0</v>
      </c>
      <c r="AD747">
        <f t="shared" si="117"/>
        <v>0</v>
      </c>
      <c r="AF747">
        <v>0</v>
      </c>
      <c r="AG747">
        <f t="shared" si="112"/>
        <v>0</v>
      </c>
      <c r="AH747">
        <f t="shared" si="118"/>
        <v>0</v>
      </c>
      <c r="AJ747">
        <v>0</v>
      </c>
      <c r="AK747">
        <f t="shared" si="113"/>
        <v>0</v>
      </c>
      <c r="AL747">
        <f t="shared" si="119"/>
        <v>0</v>
      </c>
    </row>
    <row r="748" spans="22:38">
      <c r="V748">
        <f t="shared" si="110"/>
        <v>7.9432823472681882E+111</v>
      </c>
      <c r="W748">
        <f t="shared" si="114"/>
        <v>111.90000000000138</v>
      </c>
      <c r="X748">
        <v>0</v>
      </c>
      <c r="Y748">
        <f t="shared" si="115"/>
        <v>0</v>
      </c>
      <c r="Z748">
        <f t="shared" si="116"/>
        <v>0</v>
      </c>
      <c r="AB748">
        <v>0</v>
      </c>
      <c r="AC748">
        <f t="shared" si="111"/>
        <v>0</v>
      </c>
      <c r="AD748">
        <f t="shared" si="117"/>
        <v>0</v>
      </c>
      <c r="AF748">
        <v>0</v>
      </c>
      <c r="AG748">
        <f t="shared" si="112"/>
        <v>0</v>
      </c>
      <c r="AH748">
        <f t="shared" si="118"/>
        <v>0</v>
      </c>
      <c r="AJ748">
        <v>0</v>
      </c>
      <c r="AK748">
        <f t="shared" si="113"/>
        <v>0</v>
      </c>
      <c r="AL748">
        <f t="shared" si="119"/>
        <v>0</v>
      </c>
    </row>
    <row r="749" spans="22:38">
      <c r="V749">
        <f t="shared" si="110"/>
        <v>1.1220184543055777E+112</v>
      </c>
      <c r="W749">
        <f t="shared" si="114"/>
        <v>112.05000000000139</v>
      </c>
      <c r="X749">
        <v>0</v>
      </c>
      <c r="Y749">
        <f t="shared" si="115"/>
        <v>0</v>
      </c>
      <c r="Z749">
        <f t="shared" si="116"/>
        <v>0</v>
      </c>
      <c r="AB749">
        <v>0</v>
      </c>
      <c r="AC749">
        <f t="shared" si="111"/>
        <v>0</v>
      </c>
      <c r="AD749">
        <f t="shared" si="117"/>
        <v>0</v>
      </c>
      <c r="AF749">
        <v>0</v>
      </c>
      <c r="AG749">
        <f t="shared" si="112"/>
        <v>0</v>
      </c>
      <c r="AH749">
        <f t="shared" si="118"/>
        <v>0</v>
      </c>
      <c r="AJ749">
        <v>0</v>
      </c>
      <c r="AK749">
        <f t="shared" si="113"/>
        <v>0</v>
      </c>
      <c r="AL749">
        <f t="shared" si="119"/>
        <v>0</v>
      </c>
    </row>
    <row r="750" spans="22:38">
      <c r="V750">
        <f t="shared" si="110"/>
        <v>1.5848931924662618E+112</v>
      </c>
      <c r="W750">
        <f t="shared" si="114"/>
        <v>112.2000000000014</v>
      </c>
      <c r="X750">
        <v>0</v>
      </c>
      <c r="Y750">
        <f t="shared" si="115"/>
        <v>0</v>
      </c>
      <c r="Z750">
        <f t="shared" si="116"/>
        <v>0</v>
      </c>
      <c r="AB750">
        <v>0</v>
      </c>
      <c r="AC750">
        <f t="shared" si="111"/>
        <v>0</v>
      </c>
      <c r="AD750">
        <f t="shared" si="117"/>
        <v>0</v>
      </c>
      <c r="AF750">
        <v>0</v>
      </c>
      <c r="AG750">
        <f t="shared" si="112"/>
        <v>0</v>
      </c>
      <c r="AH750">
        <f t="shared" si="118"/>
        <v>0</v>
      </c>
      <c r="AJ750">
        <v>0</v>
      </c>
      <c r="AK750">
        <f t="shared" si="113"/>
        <v>0</v>
      </c>
      <c r="AL750">
        <f t="shared" si="119"/>
        <v>0</v>
      </c>
    </row>
    <row r="751" spans="22:38">
      <c r="V751">
        <f t="shared" si="110"/>
        <v>2.238721138575672E+112</v>
      </c>
      <c r="W751">
        <f t="shared" si="114"/>
        <v>112.3500000000014</v>
      </c>
      <c r="X751">
        <v>0</v>
      </c>
      <c r="Y751">
        <f t="shared" si="115"/>
        <v>0</v>
      </c>
      <c r="Z751">
        <f t="shared" si="116"/>
        <v>0</v>
      </c>
      <c r="AB751">
        <v>0</v>
      </c>
      <c r="AC751">
        <f t="shared" si="111"/>
        <v>0</v>
      </c>
      <c r="AD751">
        <f t="shared" si="117"/>
        <v>0</v>
      </c>
      <c r="AF751">
        <v>0</v>
      </c>
      <c r="AG751">
        <f t="shared" si="112"/>
        <v>0</v>
      </c>
      <c r="AH751">
        <f t="shared" si="118"/>
        <v>0</v>
      </c>
      <c r="AJ751">
        <v>0</v>
      </c>
      <c r="AK751">
        <f t="shared" si="113"/>
        <v>0</v>
      </c>
      <c r="AL751">
        <f t="shared" si="119"/>
        <v>0</v>
      </c>
    </row>
    <row r="752" spans="22:38">
      <c r="V752">
        <f t="shared" si="110"/>
        <v>3.1622776601786422E+112</v>
      </c>
      <c r="W752">
        <f t="shared" si="114"/>
        <v>112.50000000000141</v>
      </c>
      <c r="X752">
        <v>0</v>
      </c>
      <c r="Y752">
        <f t="shared" si="115"/>
        <v>0</v>
      </c>
      <c r="Z752">
        <f t="shared" si="116"/>
        <v>0</v>
      </c>
      <c r="AB752">
        <v>0</v>
      </c>
      <c r="AC752">
        <f t="shared" si="111"/>
        <v>0</v>
      </c>
      <c r="AD752">
        <f t="shared" si="117"/>
        <v>0</v>
      </c>
      <c r="AF752">
        <v>0</v>
      </c>
      <c r="AG752">
        <f t="shared" si="112"/>
        <v>0</v>
      </c>
      <c r="AH752">
        <f t="shared" si="118"/>
        <v>0</v>
      </c>
      <c r="AJ752">
        <v>0</v>
      </c>
      <c r="AK752">
        <f t="shared" si="113"/>
        <v>0</v>
      </c>
      <c r="AL752">
        <f t="shared" si="119"/>
        <v>0</v>
      </c>
    </row>
    <row r="753" spans="22:38">
      <c r="V753">
        <f t="shared" si="110"/>
        <v>4.466835921524248E+112</v>
      </c>
      <c r="W753">
        <f t="shared" si="114"/>
        <v>112.65000000000141</v>
      </c>
      <c r="X753">
        <v>0</v>
      </c>
      <c r="Y753">
        <f t="shared" si="115"/>
        <v>0</v>
      </c>
      <c r="Z753">
        <f t="shared" si="116"/>
        <v>0</v>
      </c>
      <c r="AB753">
        <v>0</v>
      </c>
      <c r="AC753">
        <f t="shared" si="111"/>
        <v>0</v>
      </c>
      <c r="AD753">
        <f t="shared" si="117"/>
        <v>0</v>
      </c>
      <c r="AF753">
        <v>0</v>
      </c>
      <c r="AG753">
        <f t="shared" si="112"/>
        <v>0</v>
      </c>
      <c r="AH753">
        <f t="shared" si="118"/>
        <v>0</v>
      </c>
      <c r="AJ753">
        <v>0</v>
      </c>
      <c r="AK753">
        <f t="shared" si="113"/>
        <v>0</v>
      </c>
      <c r="AL753">
        <f t="shared" si="119"/>
        <v>0</v>
      </c>
    </row>
    <row r="754" spans="22:38">
      <c r="V754">
        <f t="shared" si="110"/>
        <v>6.3095734448227499E+112</v>
      </c>
      <c r="W754">
        <f t="shared" si="114"/>
        <v>112.80000000000142</v>
      </c>
      <c r="X754">
        <v>0</v>
      </c>
      <c r="Y754">
        <f t="shared" si="115"/>
        <v>0</v>
      </c>
      <c r="Z754">
        <f t="shared" si="116"/>
        <v>0</v>
      </c>
      <c r="AB754">
        <v>0</v>
      </c>
      <c r="AC754">
        <f t="shared" si="111"/>
        <v>0</v>
      </c>
      <c r="AD754">
        <f t="shared" si="117"/>
        <v>0</v>
      </c>
      <c r="AF754">
        <v>0</v>
      </c>
      <c r="AG754">
        <f t="shared" si="112"/>
        <v>0</v>
      </c>
      <c r="AH754">
        <f t="shared" si="118"/>
        <v>0</v>
      </c>
      <c r="AJ754">
        <v>0</v>
      </c>
      <c r="AK754">
        <f t="shared" si="113"/>
        <v>0</v>
      </c>
      <c r="AL754">
        <f t="shared" si="119"/>
        <v>0</v>
      </c>
    </row>
    <row r="755" spans="22:38">
      <c r="V755">
        <f t="shared" si="110"/>
        <v>8.9125093813671016E+112</v>
      </c>
      <c r="W755">
        <f t="shared" si="114"/>
        <v>112.95000000000142</v>
      </c>
      <c r="X755">
        <v>0</v>
      </c>
      <c r="Y755">
        <f t="shared" si="115"/>
        <v>0</v>
      </c>
      <c r="Z755">
        <f t="shared" si="116"/>
        <v>0</v>
      </c>
      <c r="AB755">
        <v>0</v>
      </c>
      <c r="AC755">
        <f t="shared" si="111"/>
        <v>0</v>
      </c>
      <c r="AD755">
        <f t="shared" si="117"/>
        <v>0</v>
      </c>
      <c r="AF755">
        <v>0</v>
      </c>
      <c r="AG755">
        <f t="shared" si="112"/>
        <v>0</v>
      </c>
      <c r="AH755">
        <f t="shared" si="118"/>
        <v>0</v>
      </c>
      <c r="AJ755">
        <v>0</v>
      </c>
      <c r="AK755">
        <f t="shared" si="113"/>
        <v>0</v>
      </c>
      <c r="AL755">
        <f t="shared" si="119"/>
        <v>0</v>
      </c>
    </row>
    <row r="756" spans="22:38">
      <c r="V756">
        <f t="shared" si="110"/>
        <v>1.2589254117983173E+113</v>
      </c>
      <c r="W756">
        <f t="shared" si="114"/>
        <v>113.10000000000143</v>
      </c>
      <c r="X756">
        <v>0</v>
      </c>
      <c r="Y756">
        <f t="shared" si="115"/>
        <v>0</v>
      </c>
      <c r="Z756">
        <f t="shared" si="116"/>
        <v>0</v>
      </c>
      <c r="AB756">
        <v>0</v>
      </c>
      <c r="AC756">
        <f t="shared" si="111"/>
        <v>0</v>
      </c>
      <c r="AD756">
        <f t="shared" si="117"/>
        <v>0</v>
      </c>
      <c r="AF756">
        <v>0</v>
      </c>
      <c r="AG756">
        <f t="shared" si="112"/>
        <v>0</v>
      </c>
      <c r="AH756">
        <f t="shared" si="118"/>
        <v>0</v>
      </c>
      <c r="AJ756">
        <v>0</v>
      </c>
      <c r="AK756">
        <f t="shared" si="113"/>
        <v>0</v>
      </c>
      <c r="AL756">
        <f t="shared" si="119"/>
        <v>0</v>
      </c>
    </row>
    <row r="757" spans="22:38">
      <c r="V757">
        <f t="shared" si="110"/>
        <v>1.7782794100448329E+113</v>
      </c>
      <c r="W757">
        <f t="shared" si="114"/>
        <v>113.25000000000144</v>
      </c>
      <c r="X757">
        <v>0</v>
      </c>
      <c r="Y757">
        <f t="shared" si="115"/>
        <v>0</v>
      </c>
      <c r="Z757">
        <f t="shared" si="116"/>
        <v>0</v>
      </c>
      <c r="AB757">
        <v>0</v>
      </c>
      <c r="AC757">
        <f t="shared" si="111"/>
        <v>0</v>
      </c>
      <c r="AD757">
        <f t="shared" si="117"/>
        <v>0</v>
      </c>
      <c r="AF757">
        <v>0</v>
      </c>
      <c r="AG757">
        <f t="shared" si="112"/>
        <v>0</v>
      </c>
      <c r="AH757">
        <f t="shared" si="118"/>
        <v>0</v>
      </c>
      <c r="AJ757">
        <v>0</v>
      </c>
      <c r="AK757">
        <f t="shared" si="113"/>
        <v>0</v>
      </c>
      <c r="AL757">
        <f t="shared" si="119"/>
        <v>0</v>
      </c>
    </row>
    <row r="758" spans="22:38">
      <c r="V758">
        <f t="shared" si="110"/>
        <v>2.5118864315179961E+113</v>
      </c>
      <c r="W758">
        <f t="shared" si="114"/>
        <v>113.40000000000144</v>
      </c>
      <c r="X758">
        <v>0</v>
      </c>
      <c r="Y758">
        <f t="shared" si="115"/>
        <v>0</v>
      </c>
      <c r="Z758">
        <f t="shared" si="116"/>
        <v>0</v>
      </c>
      <c r="AB758">
        <v>0</v>
      </c>
      <c r="AC758">
        <f t="shared" si="111"/>
        <v>0</v>
      </c>
      <c r="AD758">
        <f t="shared" si="117"/>
        <v>0</v>
      </c>
      <c r="AF758">
        <v>0</v>
      </c>
      <c r="AG758">
        <f t="shared" si="112"/>
        <v>0</v>
      </c>
      <c r="AH758">
        <f t="shared" si="118"/>
        <v>0</v>
      </c>
      <c r="AJ758">
        <v>0</v>
      </c>
      <c r="AK758">
        <f t="shared" si="113"/>
        <v>0</v>
      </c>
      <c r="AL758">
        <f t="shared" si="119"/>
        <v>0</v>
      </c>
    </row>
    <row r="759" spans="22:38">
      <c r="V759">
        <f t="shared" si="110"/>
        <v>3.5481338923477382E+113</v>
      </c>
      <c r="W759">
        <f t="shared" si="114"/>
        <v>113.55000000000145</v>
      </c>
      <c r="X759">
        <v>0</v>
      </c>
      <c r="Y759">
        <f t="shared" si="115"/>
        <v>0</v>
      </c>
      <c r="Z759">
        <f t="shared" si="116"/>
        <v>0</v>
      </c>
      <c r="AB759">
        <v>0</v>
      </c>
      <c r="AC759">
        <f t="shared" si="111"/>
        <v>0</v>
      </c>
      <c r="AD759">
        <f t="shared" si="117"/>
        <v>0</v>
      </c>
      <c r="AF759">
        <v>0</v>
      </c>
      <c r="AG759">
        <f t="shared" si="112"/>
        <v>0</v>
      </c>
      <c r="AH759">
        <f t="shared" si="118"/>
        <v>0</v>
      </c>
      <c r="AJ759">
        <v>0</v>
      </c>
      <c r="AK759">
        <f t="shared" si="113"/>
        <v>0</v>
      </c>
      <c r="AL759">
        <f t="shared" si="119"/>
        <v>0</v>
      </c>
    </row>
    <row r="760" spans="22:38">
      <c r="V760">
        <f t="shared" si="110"/>
        <v>5.011872336289501E+113</v>
      </c>
      <c r="W760">
        <f t="shared" si="114"/>
        <v>113.70000000000145</v>
      </c>
      <c r="X760">
        <v>0</v>
      </c>
      <c r="Y760">
        <f t="shared" si="115"/>
        <v>0</v>
      </c>
      <c r="Z760">
        <f t="shared" si="116"/>
        <v>0</v>
      </c>
      <c r="AB760">
        <v>0</v>
      </c>
      <c r="AC760">
        <f t="shared" si="111"/>
        <v>0</v>
      </c>
      <c r="AD760">
        <f t="shared" si="117"/>
        <v>0</v>
      </c>
      <c r="AF760">
        <v>0</v>
      </c>
      <c r="AG760">
        <f t="shared" si="112"/>
        <v>0</v>
      </c>
      <c r="AH760">
        <f t="shared" si="118"/>
        <v>0</v>
      </c>
      <c r="AJ760">
        <v>0</v>
      </c>
      <c r="AK760">
        <f t="shared" si="113"/>
        <v>0</v>
      </c>
      <c r="AL760">
        <f t="shared" si="119"/>
        <v>0</v>
      </c>
    </row>
    <row r="761" spans="22:38">
      <c r="V761">
        <f t="shared" si="110"/>
        <v>7.0794578438652691E+113</v>
      </c>
      <c r="W761">
        <f t="shared" si="114"/>
        <v>113.85000000000146</v>
      </c>
      <c r="X761">
        <v>0</v>
      </c>
      <c r="Y761">
        <f t="shared" si="115"/>
        <v>0</v>
      </c>
      <c r="Z761">
        <f t="shared" si="116"/>
        <v>0</v>
      </c>
      <c r="AB761">
        <v>0</v>
      </c>
      <c r="AC761">
        <f t="shared" si="111"/>
        <v>0</v>
      </c>
      <c r="AD761">
        <f t="shared" si="117"/>
        <v>0</v>
      </c>
      <c r="AF761">
        <v>0</v>
      </c>
      <c r="AG761">
        <f t="shared" si="112"/>
        <v>0</v>
      </c>
      <c r="AH761">
        <f t="shared" si="118"/>
        <v>0</v>
      </c>
      <c r="AJ761">
        <v>0</v>
      </c>
      <c r="AK761">
        <f t="shared" si="113"/>
        <v>0</v>
      </c>
      <c r="AL761">
        <f t="shared" si="119"/>
        <v>0</v>
      </c>
    </row>
    <row r="762" spans="22:38">
      <c r="V762">
        <f t="shared" si="110"/>
        <v>1.0000000000034016E+114</v>
      </c>
      <c r="W762">
        <f t="shared" si="114"/>
        <v>114.00000000000146</v>
      </c>
      <c r="X762">
        <v>0</v>
      </c>
      <c r="Y762">
        <f t="shared" si="115"/>
        <v>0</v>
      </c>
      <c r="Z762">
        <f t="shared" si="116"/>
        <v>0</v>
      </c>
      <c r="AB762">
        <v>0</v>
      </c>
      <c r="AC762">
        <f t="shared" si="111"/>
        <v>0</v>
      </c>
      <c r="AD762">
        <f t="shared" si="117"/>
        <v>0</v>
      </c>
      <c r="AF762">
        <v>0</v>
      </c>
      <c r="AG762">
        <f t="shared" si="112"/>
        <v>0</v>
      </c>
      <c r="AH762">
        <f t="shared" si="118"/>
        <v>0</v>
      </c>
      <c r="AJ762">
        <v>0</v>
      </c>
      <c r="AK762">
        <f t="shared" si="113"/>
        <v>0</v>
      </c>
      <c r="AL762">
        <f t="shared" si="119"/>
        <v>0</v>
      </c>
    </row>
    <row r="763" spans="22:38">
      <c r="V763">
        <f t="shared" si="110"/>
        <v>1.4125375446275973E+114</v>
      </c>
      <c r="W763">
        <f t="shared" si="114"/>
        <v>114.15000000000147</v>
      </c>
      <c r="X763">
        <v>0</v>
      </c>
      <c r="Y763">
        <f t="shared" si="115"/>
        <v>0</v>
      </c>
      <c r="Z763">
        <f t="shared" si="116"/>
        <v>0</v>
      </c>
      <c r="AB763">
        <v>0</v>
      </c>
      <c r="AC763">
        <f t="shared" si="111"/>
        <v>0</v>
      </c>
      <c r="AD763">
        <f t="shared" si="117"/>
        <v>0</v>
      </c>
      <c r="AF763">
        <v>0</v>
      </c>
      <c r="AG763">
        <f t="shared" si="112"/>
        <v>0</v>
      </c>
      <c r="AH763">
        <f t="shared" si="118"/>
        <v>0</v>
      </c>
      <c r="AJ763">
        <v>0</v>
      </c>
      <c r="AK763">
        <f t="shared" si="113"/>
        <v>0</v>
      </c>
      <c r="AL763">
        <f t="shared" si="119"/>
        <v>0</v>
      </c>
    </row>
    <row r="764" spans="22:38">
      <c r="V764">
        <f t="shared" si="110"/>
        <v>1.9952623149756608E+114</v>
      </c>
      <c r="W764">
        <f t="shared" si="114"/>
        <v>114.30000000000148</v>
      </c>
      <c r="X764">
        <v>0</v>
      </c>
      <c r="Y764">
        <f t="shared" si="115"/>
        <v>0</v>
      </c>
      <c r="Z764">
        <f t="shared" si="116"/>
        <v>0</v>
      </c>
      <c r="AB764">
        <v>0</v>
      </c>
      <c r="AC764">
        <f t="shared" si="111"/>
        <v>0</v>
      </c>
      <c r="AD764">
        <f t="shared" si="117"/>
        <v>0</v>
      </c>
      <c r="AF764">
        <v>0</v>
      </c>
      <c r="AG764">
        <f t="shared" si="112"/>
        <v>0</v>
      </c>
      <c r="AH764">
        <f t="shared" si="118"/>
        <v>0</v>
      </c>
      <c r="AJ764">
        <v>0</v>
      </c>
      <c r="AK764">
        <f t="shared" si="113"/>
        <v>0</v>
      </c>
      <c r="AL764">
        <f t="shared" si="119"/>
        <v>0</v>
      </c>
    </row>
    <row r="765" spans="22:38">
      <c r="V765">
        <f t="shared" si="110"/>
        <v>2.8183829312741089E+114</v>
      </c>
      <c r="W765">
        <f t="shared" si="114"/>
        <v>114.45000000000148</v>
      </c>
      <c r="X765">
        <v>0</v>
      </c>
      <c r="Y765">
        <f t="shared" si="115"/>
        <v>0</v>
      </c>
      <c r="Z765">
        <f t="shared" si="116"/>
        <v>0</v>
      </c>
      <c r="AB765">
        <v>0</v>
      </c>
      <c r="AC765">
        <f t="shared" si="111"/>
        <v>0</v>
      </c>
      <c r="AD765">
        <f t="shared" si="117"/>
        <v>0</v>
      </c>
      <c r="AF765">
        <v>0</v>
      </c>
      <c r="AG765">
        <f t="shared" si="112"/>
        <v>0</v>
      </c>
      <c r="AH765">
        <f t="shared" si="118"/>
        <v>0</v>
      </c>
      <c r="AJ765">
        <v>0</v>
      </c>
      <c r="AK765">
        <f t="shared" si="113"/>
        <v>0</v>
      </c>
      <c r="AL765">
        <f t="shared" si="119"/>
        <v>0</v>
      </c>
    </row>
    <row r="766" spans="22:38">
      <c r="V766">
        <f t="shared" si="110"/>
        <v>3.9810717055487179E+114</v>
      </c>
      <c r="W766">
        <f t="shared" si="114"/>
        <v>114.60000000000149</v>
      </c>
      <c r="X766">
        <v>0</v>
      </c>
      <c r="Y766">
        <f t="shared" si="115"/>
        <v>0</v>
      </c>
      <c r="Z766">
        <f t="shared" si="116"/>
        <v>0</v>
      </c>
      <c r="AB766">
        <v>0</v>
      </c>
      <c r="AC766">
        <f t="shared" si="111"/>
        <v>0</v>
      </c>
      <c r="AD766">
        <f t="shared" si="117"/>
        <v>0</v>
      </c>
      <c r="AF766">
        <v>0</v>
      </c>
      <c r="AG766">
        <f t="shared" si="112"/>
        <v>0</v>
      </c>
      <c r="AH766">
        <f t="shared" si="118"/>
        <v>0</v>
      </c>
      <c r="AJ766">
        <v>0</v>
      </c>
      <c r="AK766">
        <f t="shared" si="113"/>
        <v>0</v>
      </c>
      <c r="AL766">
        <f t="shared" si="119"/>
        <v>0</v>
      </c>
    </row>
    <row r="767" spans="22:38">
      <c r="V767">
        <f t="shared" si="110"/>
        <v>5.6234132519230585E+114</v>
      </c>
      <c r="W767">
        <f t="shared" si="114"/>
        <v>114.75000000000149</v>
      </c>
      <c r="X767">
        <v>0</v>
      </c>
      <c r="Y767">
        <f t="shared" si="115"/>
        <v>0</v>
      </c>
      <c r="Z767">
        <f t="shared" si="116"/>
        <v>0</v>
      </c>
      <c r="AB767">
        <v>0</v>
      </c>
      <c r="AC767">
        <f t="shared" si="111"/>
        <v>0</v>
      </c>
      <c r="AD767">
        <f t="shared" si="117"/>
        <v>0</v>
      </c>
      <c r="AF767">
        <v>0</v>
      </c>
      <c r="AG767">
        <f t="shared" si="112"/>
        <v>0</v>
      </c>
      <c r="AH767">
        <f t="shared" si="118"/>
        <v>0</v>
      </c>
      <c r="AJ767">
        <v>0</v>
      </c>
      <c r="AK767">
        <f t="shared" si="113"/>
        <v>0</v>
      </c>
      <c r="AL767">
        <f t="shared" si="119"/>
        <v>0</v>
      </c>
    </row>
    <row r="768" spans="22:38">
      <c r="V768">
        <f t="shared" si="110"/>
        <v>7.9432823472702182E+114</v>
      </c>
      <c r="W768">
        <f t="shared" si="114"/>
        <v>114.9000000000015</v>
      </c>
      <c r="X768">
        <v>0</v>
      </c>
      <c r="Y768">
        <f t="shared" si="115"/>
        <v>0</v>
      </c>
      <c r="Z768">
        <f t="shared" si="116"/>
        <v>0</v>
      </c>
      <c r="AB768">
        <v>0</v>
      </c>
      <c r="AC768">
        <f t="shared" si="111"/>
        <v>0</v>
      </c>
      <c r="AD768">
        <f t="shared" si="117"/>
        <v>0</v>
      </c>
      <c r="AF768">
        <v>0</v>
      </c>
      <c r="AG768">
        <f t="shared" si="112"/>
        <v>0</v>
      </c>
      <c r="AH768">
        <f t="shared" si="118"/>
        <v>0</v>
      </c>
      <c r="AJ768">
        <v>0</v>
      </c>
      <c r="AK768">
        <f t="shared" si="113"/>
        <v>0</v>
      </c>
      <c r="AL768">
        <f t="shared" si="119"/>
        <v>0</v>
      </c>
    </row>
    <row r="769" spans="22:38">
      <c r="V769">
        <f t="shared" si="110"/>
        <v>1.1220184543058645E+115</v>
      </c>
      <c r="W769">
        <f t="shared" si="114"/>
        <v>115.0500000000015</v>
      </c>
      <c r="X769">
        <v>0</v>
      </c>
      <c r="Y769">
        <f t="shared" si="115"/>
        <v>0</v>
      </c>
      <c r="Z769">
        <f t="shared" si="116"/>
        <v>0</v>
      </c>
      <c r="AB769">
        <v>0</v>
      </c>
      <c r="AC769">
        <f t="shared" si="111"/>
        <v>0</v>
      </c>
      <c r="AD769">
        <f t="shared" si="117"/>
        <v>0</v>
      </c>
      <c r="AF769">
        <v>0</v>
      </c>
      <c r="AG769">
        <f t="shared" si="112"/>
        <v>0</v>
      </c>
      <c r="AH769">
        <f t="shared" si="118"/>
        <v>0</v>
      </c>
      <c r="AJ769">
        <v>0</v>
      </c>
      <c r="AK769">
        <f t="shared" si="113"/>
        <v>0</v>
      </c>
      <c r="AL769">
        <f t="shared" si="119"/>
        <v>0</v>
      </c>
    </row>
    <row r="770" spans="22:38">
      <c r="V770">
        <f t="shared" ref="V770:V833" si="120">10^W770</f>
        <v>1.5848931924666668E+115</v>
      </c>
      <c r="W770">
        <f t="shared" si="114"/>
        <v>115.20000000000151</v>
      </c>
      <c r="X770">
        <v>0</v>
      </c>
      <c r="Y770">
        <f t="shared" si="115"/>
        <v>0</v>
      </c>
      <c r="Z770">
        <f t="shared" si="116"/>
        <v>0</v>
      </c>
      <c r="AB770">
        <v>0</v>
      </c>
      <c r="AC770">
        <f t="shared" ref="AC770:AC833" si="121">AB770/R$3</f>
        <v>0</v>
      </c>
      <c r="AD770">
        <f t="shared" si="117"/>
        <v>0</v>
      </c>
      <c r="AF770">
        <v>0</v>
      </c>
      <c r="AG770">
        <f t="shared" ref="AG770:AG833" si="122">AF770/R$4</f>
        <v>0</v>
      </c>
      <c r="AH770">
        <f t="shared" si="118"/>
        <v>0</v>
      </c>
      <c r="AJ770">
        <v>0</v>
      </c>
      <c r="AK770">
        <f t="shared" ref="AK770:AK833" si="123">AJ770/R$5</f>
        <v>0</v>
      </c>
      <c r="AL770">
        <f t="shared" si="119"/>
        <v>0</v>
      </c>
    </row>
    <row r="771" spans="22:38">
      <c r="V771">
        <f t="shared" si="120"/>
        <v>2.238721138576244E+115</v>
      </c>
      <c r="W771">
        <f t="shared" ref="W771:W834" si="124">W770+T$2</f>
        <v>115.35000000000151</v>
      </c>
      <c r="X771">
        <v>0</v>
      </c>
      <c r="Y771">
        <f t="shared" ref="Y771:Y834" si="125">X771/R$2</f>
        <v>0</v>
      </c>
      <c r="Z771">
        <f t="shared" ref="Z771:Z834" si="126">((V771)*X771)/R$6</f>
        <v>0</v>
      </c>
      <c r="AB771">
        <v>0</v>
      </c>
      <c r="AC771">
        <f t="shared" si="121"/>
        <v>0</v>
      </c>
      <c r="AD771">
        <f t="shared" ref="AD771:AD834" si="127">(10^W771)*AB771/R$6</f>
        <v>0</v>
      </c>
      <c r="AF771">
        <v>0</v>
      </c>
      <c r="AG771">
        <f t="shared" si="122"/>
        <v>0</v>
      </c>
      <c r="AH771">
        <f t="shared" ref="AH771:AH834" si="128">(10^W771)*AF771/R$6</f>
        <v>0</v>
      </c>
      <c r="AJ771">
        <v>0</v>
      </c>
      <c r="AK771">
        <f t="shared" si="123"/>
        <v>0</v>
      </c>
      <c r="AL771">
        <f t="shared" ref="AL771:AL834" si="129">(10^W771)*AJ771/R$6</f>
        <v>0</v>
      </c>
    </row>
    <row r="772" spans="22:38">
      <c r="V772">
        <f t="shared" si="120"/>
        <v>3.1622776601794504E+115</v>
      </c>
      <c r="W772">
        <f t="shared" si="124"/>
        <v>115.50000000000152</v>
      </c>
      <c r="X772">
        <v>0</v>
      </c>
      <c r="Y772">
        <f t="shared" si="125"/>
        <v>0</v>
      </c>
      <c r="Z772">
        <f t="shared" si="126"/>
        <v>0</v>
      </c>
      <c r="AB772">
        <v>0</v>
      </c>
      <c r="AC772">
        <f t="shared" si="121"/>
        <v>0</v>
      </c>
      <c r="AD772">
        <f t="shared" si="127"/>
        <v>0</v>
      </c>
      <c r="AF772">
        <v>0</v>
      </c>
      <c r="AG772">
        <f t="shared" si="122"/>
        <v>0</v>
      </c>
      <c r="AH772">
        <f t="shared" si="128"/>
        <v>0</v>
      </c>
      <c r="AJ772">
        <v>0</v>
      </c>
      <c r="AK772">
        <f t="shared" si="123"/>
        <v>0</v>
      </c>
      <c r="AL772">
        <f t="shared" si="129"/>
        <v>0</v>
      </c>
    </row>
    <row r="773" spans="22:38">
      <c r="V773">
        <f t="shared" si="120"/>
        <v>4.4668359215253897E+115</v>
      </c>
      <c r="W773">
        <f t="shared" si="124"/>
        <v>115.65000000000153</v>
      </c>
      <c r="X773">
        <v>0</v>
      </c>
      <c r="Y773">
        <f t="shared" si="125"/>
        <v>0</v>
      </c>
      <c r="Z773">
        <f t="shared" si="126"/>
        <v>0</v>
      </c>
      <c r="AB773">
        <v>0</v>
      </c>
      <c r="AC773">
        <f t="shared" si="121"/>
        <v>0</v>
      </c>
      <c r="AD773">
        <f t="shared" si="127"/>
        <v>0</v>
      </c>
      <c r="AF773">
        <v>0</v>
      </c>
      <c r="AG773">
        <f t="shared" si="122"/>
        <v>0</v>
      </c>
      <c r="AH773">
        <f t="shared" si="128"/>
        <v>0</v>
      </c>
      <c r="AJ773">
        <v>0</v>
      </c>
      <c r="AK773">
        <f t="shared" si="123"/>
        <v>0</v>
      </c>
      <c r="AL773">
        <f t="shared" si="129"/>
        <v>0</v>
      </c>
    </row>
    <row r="774" spans="22:38">
      <c r="V774">
        <f t="shared" si="120"/>
        <v>6.3095734448243623E+115</v>
      </c>
      <c r="W774">
        <f t="shared" si="124"/>
        <v>115.80000000000153</v>
      </c>
      <c r="X774">
        <v>0</v>
      </c>
      <c r="Y774">
        <f t="shared" si="125"/>
        <v>0</v>
      </c>
      <c r="Z774">
        <f t="shared" si="126"/>
        <v>0</v>
      </c>
      <c r="AB774">
        <v>0</v>
      </c>
      <c r="AC774">
        <f t="shared" si="121"/>
        <v>0</v>
      </c>
      <c r="AD774">
        <f t="shared" si="127"/>
        <v>0</v>
      </c>
      <c r="AF774">
        <v>0</v>
      </c>
      <c r="AG774">
        <f t="shared" si="122"/>
        <v>0</v>
      </c>
      <c r="AH774">
        <f t="shared" si="128"/>
        <v>0</v>
      </c>
      <c r="AJ774">
        <v>0</v>
      </c>
      <c r="AK774">
        <f t="shared" si="123"/>
        <v>0</v>
      </c>
      <c r="AL774">
        <f t="shared" si="129"/>
        <v>0</v>
      </c>
    </row>
    <row r="775" spans="22:38">
      <c r="V775">
        <f t="shared" si="120"/>
        <v>8.9125093813693799E+115</v>
      </c>
      <c r="W775">
        <f t="shared" si="124"/>
        <v>115.95000000000154</v>
      </c>
      <c r="X775">
        <v>0</v>
      </c>
      <c r="Y775">
        <f t="shared" si="125"/>
        <v>0</v>
      </c>
      <c r="Z775">
        <f t="shared" si="126"/>
        <v>0</v>
      </c>
      <c r="AB775">
        <v>0</v>
      </c>
      <c r="AC775">
        <f t="shared" si="121"/>
        <v>0</v>
      </c>
      <c r="AD775">
        <f t="shared" si="127"/>
        <v>0</v>
      </c>
      <c r="AF775">
        <v>0</v>
      </c>
      <c r="AG775">
        <f t="shared" si="122"/>
        <v>0</v>
      </c>
      <c r="AH775">
        <f t="shared" si="128"/>
        <v>0</v>
      </c>
      <c r="AJ775">
        <v>0</v>
      </c>
      <c r="AK775">
        <f t="shared" si="123"/>
        <v>0</v>
      </c>
      <c r="AL775">
        <f t="shared" si="129"/>
        <v>0</v>
      </c>
    </row>
    <row r="776" spans="22:38">
      <c r="V776">
        <f t="shared" si="120"/>
        <v>1.258925411798639E+116</v>
      </c>
      <c r="W776">
        <f t="shared" si="124"/>
        <v>116.10000000000154</v>
      </c>
      <c r="X776">
        <v>0</v>
      </c>
      <c r="Y776">
        <f t="shared" si="125"/>
        <v>0</v>
      </c>
      <c r="Z776">
        <f t="shared" si="126"/>
        <v>0</v>
      </c>
      <c r="AB776">
        <v>0</v>
      </c>
      <c r="AC776">
        <f t="shared" si="121"/>
        <v>0</v>
      </c>
      <c r="AD776">
        <f t="shared" si="127"/>
        <v>0</v>
      </c>
      <c r="AF776">
        <v>0</v>
      </c>
      <c r="AG776">
        <f t="shared" si="122"/>
        <v>0</v>
      </c>
      <c r="AH776">
        <f t="shared" si="128"/>
        <v>0</v>
      </c>
      <c r="AJ776">
        <v>0</v>
      </c>
      <c r="AK776">
        <f t="shared" si="123"/>
        <v>0</v>
      </c>
      <c r="AL776">
        <f t="shared" si="129"/>
        <v>0</v>
      </c>
    </row>
    <row r="777" spans="22:38">
      <c r="V777">
        <f t="shared" si="120"/>
        <v>1.7782794100452874E+116</v>
      </c>
      <c r="W777">
        <f t="shared" si="124"/>
        <v>116.25000000000155</v>
      </c>
      <c r="X777">
        <v>0</v>
      </c>
      <c r="Y777">
        <f t="shared" si="125"/>
        <v>0</v>
      </c>
      <c r="Z777">
        <f t="shared" si="126"/>
        <v>0</v>
      </c>
      <c r="AB777">
        <v>0</v>
      </c>
      <c r="AC777">
        <f t="shared" si="121"/>
        <v>0</v>
      </c>
      <c r="AD777">
        <f t="shared" si="127"/>
        <v>0</v>
      </c>
      <c r="AF777">
        <v>0</v>
      </c>
      <c r="AG777">
        <f t="shared" si="122"/>
        <v>0</v>
      </c>
      <c r="AH777">
        <f t="shared" si="128"/>
        <v>0</v>
      </c>
      <c r="AJ777">
        <v>0</v>
      </c>
      <c r="AK777">
        <f t="shared" si="123"/>
        <v>0</v>
      </c>
      <c r="AL777">
        <f t="shared" si="129"/>
        <v>0</v>
      </c>
    </row>
    <row r="778" spans="22:38">
      <c r="V778">
        <f t="shared" si="120"/>
        <v>2.5118864315186383E+116</v>
      </c>
      <c r="W778">
        <f t="shared" si="124"/>
        <v>116.40000000000155</v>
      </c>
      <c r="X778">
        <v>0</v>
      </c>
      <c r="Y778">
        <f t="shared" si="125"/>
        <v>0</v>
      </c>
      <c r="Z778">
        <f t="shared" si="126"/>
        <v>0</v>
      </c>
      <c r="AB778">
        <v>0</v>
      </c>
      <c r="AC778">
        <f t="shared" si="121"/>
        <v>0</v>
      </c>
      <c r="AD778">
        <f t="shared" si="127"/>
        <v>0</v>
      </c>
      <c r="AF778">
        <v>0</v>
      </c>
      <c r="AG778">
        <f t="shared" si="122"/>
        <v>0</v>
      </c>
      <c r="AH778">
        <f t="shared" si="128"/>
        <v>0</v>
      </c>
      <c r="AJ778">
        <v>0</v>
      </c>
      <c r="AK778">
        <f t="shared" si="123"/>
        <v>0</v>
      </c>
      <c r="AL778">
        <f t="shared" si="129"/>
        <v>0</v>
      </c>
    </row>
    <row r="779" spans="22:38">
      <c r="V779">
        <f t="shared" si="120"/>
        <v>3.5481338923486453E+116</v>
      </c>
      <c r="W779">
        <f t="shared" si="124"/>
        <v>116.55000000000156</v>
      </c>
      <c r="X779">
        <v>0</v>
      </c>
      <c r="Y779">
        <f t="shared" si="125"/>
        <v>0</v>
      </c>
      <c r="Z779">
        <f t="shared" si="126"/>
        <v>0</v>
      </c>
      <c r="AB779">
        <v>0</v>
      </c>
      <c r="AC779">
        <f t="shared" si="121"/>
        <v>0</v>
      </c>
      <c r="AD779">
        <f t="shared" si="127"/>
        <v>0</v>
      </c>
      <c r="AF779">
        <v>0</v>
      </c>
      <c r="AG779">
        <f t="shared" si="122"/>
        <v>0</v>
      </c>
      <c r="AH779">
        <f t="shared" si="128"/>
        <v>0</v>
      </c>
      <c r="AJ779">
        <v>0</v>
      </c>
      <c r="AK779">
        <f t="shared" si="123"/>
        <v>0</v>
      </c>
      <c r="AL779">
        <f t="shared" si="129"/>
        <v>0</v>
      </c>
    </row>
    <row r="780" spans="22:38">
      <c r="V780">
        <f t="shared" si="120"/>
        <v>5.0118723362907819E+116</v>
      </c>
      <c r="W780">
        <f t="shared" si="124"/>
        <v>116.70000000000157</v>
      </c>
      <c r="X780">
        <v>0</v>
      </c>
      <c r="Y780">
        <f t="shared" si="125"/>
        <v>0</v>
      </c>
      <c r="Z780">
        <f t="shared" si="126"/>
        <v>0</v>
      </c>
      <c r="AB780">
        <v>0</v>
      </c>
      <c r="AC780">
        <f t="shared" si="121"/>
        <v>0</v>
      </c>
      <c r="AD780">
        <f t="shared" si="127"/>
        <v>0</v>
      </c>
      <c r="AF780">
        <v>0</v>
      </c>
      <c r="AG780">
        <f t="shared" si="122"/>
        <v>0</v>
      </c>
      <c r="AH780">
        <f t="shared" si="128"/>
        <v>0</v>
      </c>
      <c r="AJ780">
        <v>0</v>
      </c>
      <c r="AK780">
        <f t="shared" si="123"/>
        <v>0</v>
      </c>
      <c r="AL780">
        <f t="shared" si="129"/>
        <v>0</v>
      </c>
    </row>
    <row r="781" spans="22:38">
      <c r="V781">
        <f t="shared" si="120"/>
        <v>7.0794578438670792E+116</v>
      </c>
      <c r="W781">
        <f t="shared" si="124"/>
        <v>116.85000000000157</v>
      </c>
      <c r="X781">
        <v>0</v>
      </c>
      <c r="Y781">
        <f t="shared" si="125"/>
        <v>0</v>
      </c>
      <c r="Z781">
        <f t="shared" si="126"/>
        <v>0</v>
      </c>
      <c r="AB781">
        <v>0</v>
      </c>
      <c r="AC781">
        <f t="shared" si="121"/>
        <v>0</v>
      </c>
      <c r="AD781">
        <f t="shared" si="127"/>
        <v>0</v>
      </c>
      <c r="AF781">
        <v>0</v>
      </c>
      <c r="AG781">
        <f t="shared" si="122"/>
        <v>0</v>
      </c>
      <c r="AH781">
        <f t="shared" si="128"/>
        <v>0</v>
      </c>
      <c r="AJ781">
        <v>0</v>
      </c>
      <c r="AK781">
        <f t="shared" si="123"/>
        <v>0</v>
      </c>
      <c r="AL781">
        <f t="shared" si="129"/>
        <v>0</v>
      </c>
    </row>
    <row r="782" spans="22:38">
      <c r="V782">
        <f t="shared" si="120"/>
        <v>1.0000000000036571E+117</v>
      </c>
      <c r="W782">
        <f t="shared" si="124"/>
        <v>117.00000000000158</v>
      </c>
      <c r="X782">
        <v>0</v>
      </c>
      <c r="Y782">
        <f t="shared" si="125"/>
        <v>0</v>
      </c>
      <c r="Z782">
        <f t="shared" si="126"/>
        <v>0</v>
      </c>
      <c r="AB782">
        <v>0</v>
      </c>
      <c r="AC782">
        <f t="shared" si="121"/>
        <v>0</v>
      </c>
      <c r="AD782">
        <f t="shared" si="127"/>
        <v>0</v>
      </c>
      <c r="AF782">
        <v>0</v>
      </c>
      <c r="AG782">
        <f t="shared" si="122"/>
        <v>0</v>
      </c>
      <c r="AH782">
        <f t="shared" si="128"/>
        <v>0</v>
      </c>
      <c r="AJ782">
        <v>0</v>
      </c>
      <c r="AK782">
        <f t="shared" si="123"/>
        <v>0</v>
      </c>
      <c r="AL782">
        <f t="shared" si="129"/>
        <v>0</v>
      </c>
    </row>
    <row r="783" spans="22:38">
      <c r="V783">
        <f t="shared" si="120"/>
        <v>1.4125375446279583E+117</v>
      </c>
      <c r="W783">
        <f t="shared" si="124"/>
        <v>117.15000000000158</v>
      </c>
      <c r="X783">
        <v>0</v>
      </c>
      <c r="Y783">
        <f t="shared" si="125"/>
        <v>0</v>
      </c>
      <c r="Z783">
        <f t="shared" si="126"/>
        <v>0</v>
      </c>
      <c r="AB783">
        <v>0</v>
      </c>
      <c r="AC783">
        <f t="shared" si="121"/>
        <v>0</v>
      </c>
      <c r="AD783">
        <f t="shared" si="127"/>
        <v>0</v>
      </c>
      <c r="AF783">
        <v>0</v>
      </c>
      <c r="AG783">
        <f t="shared" si="122"/>
        <v>0</v>
      </c>
      <c r="AH783">
        <f t="shared" si="128"/>
        <v>0</v>
      </c>
      <c r="AJ783">
        <v>0</v>
      </c>
      <c r="AK783">
        <f t="shared" si="123"/>
        <v>0</v>
      </c>
      <c r="AL783">
        <f t="shared" si="129"/>
        <v>0</v>
      </c>
    </row>
    <row r="784" spans="22:38">
      <c r="V784">
        <f t="shared" si="120"/>
        <v>1.9952623149762843E+117</v>
      </c>
      <c r="W784">
        <f t="shared" si="124"/>
        <v>117.30000000000159</v>
      </c>
      <c r="X784">
        <v>0</v>
      </c>
      <c r="Y784">
        <f t="shared" si="125"/>
        <v>0</v>
      </c>
      <c r="Z784">
        <f t="shared" si="126"/>
        <v>0</v>
      </c>
      <c r="AB784">
        <v>0</v>
      </c>
      <c r="AC784">
        <f t="shared" si="121"/>
        <v>0</v>
      </c>
      <c r="AD784">
        <f t="shared" si="127"/>
        <v>0</v>
      </c>
      <c r="AF784">
        <v>0</v>
      </c>
      <c r="AG784">
        <f t="shared" si="122"/>
        <v>0</v>
      </c>
      <c r="AH784">
        <f t="shared" si="128"/>
        <v>0</v>
      </c>
      <c r="AJ784">
        <v>0</v>
      </c>
      <c r="AK784">
        <f t="shared" si="123"/>
        <v>0</v>
      </c>
      <c r="AL784">
        <f t="shared" si="129"/>
        <v>0</v>
      </c>
    </row>
    <row r="785" spans="22:38">
      <c r="V785">
        <f t="shared" si="120"/>
        <v>2.8183829312748293E+117</v>
      </c>
      <c r="W785">
        <f t="shared" si="124"/>
        <v>117.45000000000159</v>
      </c>
      <c r="X785">
        <v>0</v>
      </c>
      <c r="Y785">
        <f t="shared" si="125"/>
        <v>0</v>
      </c>
      <c r="Z785">
        <f t="shared" si="126"/>
        <v>0</v>
      </c>
      <c r="AB785">
        <v>0</v>
      </c>
      <c r="AC785">
        <f t="shared" si="121"/>
        <v>0</v>
      </c>
      <c r="AD785">
        <f t="shared" si="127"/>
        <v>0</v>
      </c>
      <c r="AF785">
        <v>0</v>
      </c>
      <c r="AG785">
        <f t="shared" si="122"/>
        <v>0</v>
      </c>
      <c r="AH785">
        <f t="shared" si="128"/>
        <v>0</v>
      </c>
      <c r="AJ785">
        <v>0</v>
      </c>
      <c r="AK785">
        <f t="shared" si="123"/>
        <v>0</v>
      </c>
      <c r="AL785">
        <f t="shared" si="129"/>
        <v>0</v>
      </c>
    </row>
    <row r="786" spans="22:38">
      <c r="V786">
        <f t="shared" si="120"/>
        <v>3.9810717055497354E+117</v>
      </c>
      <c r="W786">
        <f t="shared" si="124"/>
        <v>117.6000000000016</v>
      </c>
      <c r="X786">
        <v>0</v>
      </c>
      <c r="Y786">
        <f t="shared" si="125"/>
        <v>0</v>
      </c>
      <c r="Z786">
        <f t="shared" si="126"/>
        <v>0</v>
      </c>
      <c r="AB786">
        <v>0</v>
      </c>
      <c r="AC786">
        <f t="shared" si="121"/>
        <v>0</v>
      </c>
      <c r="AD786">
        <f t="shared" si="127"/>
        <v>0</v>
      </c>
      <c r="AF786">
        <v>0</v>
      </c>
      <c r="AG786">
        <f t="shared" si="122"/>
        <v>0</v>
      </c>
      <c r="AH786">
        <f t="shared" si="128"/>
        <v>0</v>
      </c>
      <c r="AJ786">
        <v>0</v>
      </c>
      <c r="AK786">
        <f t="shared" si="123"/>
        <v>0</v>
      </c>
      <c r="AL786">
        <f t="shared" si="129"/>
        <v>0</v>
      </c>
    </row>
    <row r="787" spans="22:38">
      <c r="V787">
        <f t="shared" si="120"/>
        <v>5.6234132519244954E+117</v>
      </c>
      <c r="W787">
        <f t="shared" si="124"/>
        <v>117.75000000000161</v>
      </c>
      <c r="X787">
        <v>0</v>
      </c>
      <c r="Y787">
        <f t="shared" si="125"/>
        <v>0</v>
      </c>
      <c r="Z787">
        <f t="shared" si="126"/>
        <v>0</v>
      </c>
      <c r="AB787">
        <v>0</v>
      </c>
      <c r="AC787">
        <f t="shared" si="121"/>
        <v>0</v>
      </c>
      <c r="AD787">
        <f t="shared" si="127"/>
        <v>0</v>
      </c>
      <c r="AF787">
        <v>0</v>
      </c>
      <c r="AG787">
        <f t="shared" si="122"/>
        <v>0</v>
      </c>
      <c r="AH787">
        <f t="shared" si="128"/>
        <v>0</v>
      </c>
      <c r="AJ787">
        <v>0</v>
      </c>
      <c r="AK787">
        <f t="shared" si="123"/>
        <v>0</v>
      </c>
      <c r="AL787">
        <f t="shared" si="129"/>
        <v>0</v>
      </c>
    </row>
    <row r="788" spans="22:38">
      <c r="V788">
        <f t="shared" si="120"/>
        <v>7.9432823472726992E+117</v>
      </c>
      <c r="W788">
        <f t="shared" si="124"/>
        <v>117.90000000000161</v>
      </c>
      <c r="X788">
        <v>0</v>
      </c>
      <c r="Y788">
        <f t="shared" si="125"/>
        <v>0</v>
      </c>
      <c r="Z788">
        <f t="shared" si="126"/>
        <v>0</v>
      </c>
      <c r="AB788">
        <v>0</v>
      </c>
      <c r="AC788">
        <f t="shared" si="121"/>
        <v>0</v>
      </c>
      <c r="AD788">
        <f t="shared" si="127"/>
        <v>0</v>
      </c>
      <c r="AF788">
        <v>0</v>
      </c>
      <c r="AG788">
        <f t="shared" si="122"/>
        <v>0</v>
      </c>
      <c r="AH788">
        <f t="shared" si="128"/>
        <v>0</v>
      </c>
      <c r="AJ788">
        <v>0</v>
      </c>
      <c r="AK788">
        <f t="shared" si="123"/>
        <v>0</v>
      </c>
      <c r="AL788">
        <f t="shared" si="129"/>
        <v>0</v>
      </c>
    </row>
    <row r="789" spans="22:38">
      <c r="V789">
        <f t="shared" si="120"/>
        <v>1.1220184543061514E+118</v>
      </c>
      <c r="W789">
        <f t="shared" si="124"/>
        <v>118.05000000000162</v>
      </c>
      <c r="X789">
        <v>0</v>
      </c>
      <c r="Y789">
        <f t="shared" si="125"/>
        <v>0</v>
      </c>
      <c r="Z789">
        <f t="shared" si="126"/>
        <v>0</v>
      </c>
      <c r="AB789">
        <v>0</v>
      </c>
      <c r="AC789">
        <f t="shared" si="121"/>
        <v>0</v>
      </c>
      <c r="AD789">
        <f t="shared" si="127"/>
        <v>0</v>
      </c>
      <c r="AF789">
        <v>0</v>
      </c>
      <c r="AG789">
        <f t="shared" si="122"/>
        <v>0</v>
      </c>
      <c r="AH789">
        <f t="shared" si="128"/>
        <v>0</v>
      </c>
      <c r="AJ789">
        <v>0</v>
      </c>
      <c r="AK789">
        <f t="shared" si="123"/>
        <v>0</v>
      </c>
      <c r="AL789">
        <f t="shared" si="129"/>
        <v>0</v>
      </c>
    </row>
    <row r="790" spans="22:38">
      <c r="V790">
        <f t="shared" si="120"/>
        <v>1.5848931924670718E+118</v>
      </c>
      <c r="W790">
        <f t="shared" si="124"/>
        <v>118.20000000000162</v>
      </c>
      <c r="X790">
        <v>0</v>
      </c>
      <c r="Y790">
        <f t="shared" si="125"/>
        <v>0</v>
      </c>
      <c r="Z790">
        <f t="shared" si="126"/>
        <v>0</v>
      </c>
      <c r="AB790">
        <v>0</v>
      </c>
      <c r="AC790">
        <f t="shared" si="121"/>
        <v>0</v>
      </c>
      <c r="AD790">
        <f t="shared" si="127"/>
        <v>0</v>
      </c>
      <c r="AF790">
        <v>0</v>
      </c>
      <c r="AG790">
        <f t="shared" si="122"/>
        <v>0</v>
      </c>
      <c r="AH790">
        <f t="shared" si="128"/>
        <v>0</v>
      </c>
      <c r="AJ790">
        <v>0</v>
      </c>
      <c r="AK790">
        <f t="shared" si="123"/>
        <v>0</v>
      </c>
      <c r="AL790">
        <f t="shared" si="129"/>
        <v>0</v>
      </c>
    </row>
    <row r="791" spans="22:38">
      <c r="V791">
        <f t="shared" si="120"/>
        <v>2.2387211385768161E+118</v>
      </c>
      <c r="W791">
        <f t="shared" si="124"/>
        <v>118.35000000000163</v>
      </c>
      <c r="X791">
        <v>0</v>
      </c>
      <c r="Y791">
        <f t="shared" si="125"/>
        <v>0</v>
      </c>
      <c r="Z791">
        <f t="shared" si="126"/>
        <v>0</v>
      </c>
      <c r="AB791">
        <v>0</v>
      </c>
      <c r="AC791">
        <f t="shared" si="121"/>
        <v>0</v>
      </c>
      <c r="AD791">
        <f t="shared" si="127"/>
        <v>0</v>
      </c>
      <c r="AF791">
        <v>0</v>
      </c>
      <c r="AG791">
        <f t="shared" si="122"/>
        <v>0</v>
      </c>
      <c r="AH791">
        <f t="shared" si="128"/>
        <v>0</v>
      </c>
      <c r="AJ791">
        <v>0</v>
      </c>
      <c r="AK791">
        <f t="shared" si="123"/>
        <v>0</v>
      </c>
      <c r="AL791">
        <f t="shared" si="129"/>
        <v>0</v>
      </c>
    </row>
    <row r="792" spans="22:38">
      <c r="V792">
        <f t="shared" si="120"/>
        <v>3.1622776601804383E+118</v>
      </c>
      <c r="W792">
        <f t="shared" si="124"/>
        <v>118.50000000000163</v>
      </c>
      <c r="X792">
        <v>0</v>
      </c>
      <c r="Y792">
        <f t="shared" si="125"/>
        <v>0</v>
      </c>
      <c r="Z792">
        <f t="shared" si="126"/>
        <v>0</v>
      </c>
      <c r="AB792">
        <v>0</v>
      </c>
      <c r="AC792">
        <f t="shared" si="121"/>
        <v>0</v>
      </c>
      <c r="AD792">
        <f t="shared" si="127"/>
        <v>0</v>
      </c>
      <c r="AF792">
        <v>0</v>
      </c>
      <c r="AG792">
        <f t="shared" si="122"/>
        <v>0</v>
      </c>
      <c r="AH792">
        <f t="shared" si="128"/>
        <v>0</v>
      </c>
      <c r="AJ792">
        <v>0</v>
      </c>
      <c r="AK792">
        <f t="shared" si="123"/>
        <v>0</v>
      </c>
      <c r="AL792">
        <f t="shared" si="129"/>
        <v>0</v>
      </c>
    </row>
    <row r="793" spans="22:38">
      <c r="V793">
        <f t="shared" si="120"/>
        <v>4.4668359215265314E+118</v>
      </c>
      <c r="W793">
        <f t="shared" si="124"/>
        <v>118.65000000000164</v>
      </c>
      <c r="X793">
        <v>0</v>
      </c>
      <c r="Y793">
        <f t="shared" si="125"/>
        <v>0</v>
      </c>
      <c r="Z793">
        <f t="shared" si="126"/>
        <v>0</v>
      </c>
      <c r="AB793">
        <v>0</v>
      </c>
      <c r="AC793">
        <f t="shared" si="121"/>
        <v>0</v>
      </c>
      <c r="AD793">
        <f t="shared" si="127"/>
        <v>0</v>
      </c>
      <c r="AF793">
        <v>0</v>
      </c>
      <c r="AG793">
        <f t="shared" si="122"/>
        <v>0</v>
      </c>
      <c r="AH793">
        <f t="shared" si="128"/>
        <v>0</v>
      </c>
      <c r="AJ793">
        <v>0</v>
      </c>
      <c r="AK793">
        <f t="shared" si="123"/>
        <v>0</v>
      </c>
      <c r="AL793">
        <f t="shared" si="129"/>
        <v>0</v>
      </c>
    </row>
    <row r="794" spans="22:38">
      <c r="V794">
        <f t="shared" si="120"/>
        <v>6.3095734448259754E+118</v>
      </c>
      <c r="W794">
        <f t="shared" si="124"/>
        <v>118.80000000000165</v>
      </c>
      <c r="X794">
        <v>0</v>
      </c>
      <c r="Y794">
        <f t="shared" si="125"/>
        <v>0</v>
      </c>
      <c r="Z794">
        <f t="shared" si="126"/>
        <v>0</v>
      </c>
      <c r="AB794">
        <v>0</v>
      </c>
      <c r="AC794">
        <f t="shared" si="121"/>
        <v>0</v>
      </c>
      <c r="AD794">
        <f t="shared" si="127"/>
        <v>0</v>
      </c>
      <c r="AF794">
        <v>0</v>
      </c>
      <c r="AG794">
        <f t="shared" si="122"/>
        <v>0</v>
      </c>
      <c r="AH794">
        <f t="shared" si="128"/>
        <v>0</v>
      </c>
      <c r="AJ794">
        <v>0</v>
      </c>
      <c r="AK794">
        <f t="shared" si="123"/>
        <v>0</v>
      </c>
      <c r="AL794">
        <f t="shared" si="129"/>
        <v>0</v>
      </c>
    </row>
    <row r="795" spans="22:38">
      <c r="V795">
        <f t="shared" si="120"/>
        <v>8.9125093813716565E+118</v>
      </c>
      <c r="W795">
        <f t="shared" si="124"/>
        <v>118.95000000000165</v>
      </c>
      <c r="X795">
        <v>0</v>
      </c>
      <c r="Y795">
        <f t="shared" si="125"/>
        <v>0</v>
      </c>
      <c r="Z795">
        <f t="shared" si="126"/>
        <v>0</v>
      </c>
      <c r="AB795">
        <v>0</v>
      </c>
      <c r="AC795">
        <f t="shared" si="121"/>
        <v>0</v>
      </c>
      <c r="AD795">
        <f t="shared" si="127"/>
        <v>0</v>
      </c>
      <c r="AF795">
        <v>0</v>
      </c>
      <c r="AG795">
        <f t="shared" si="122"/>
        <v>0</v>
      </c>
      <c r="AH795">
        <f t="shared" si="128"/>
        <v>0</v>
      </c>
      <c r="AJ795">
        <v>0</v>
      </c>
      <c r="AK795">
        <f t="shared" si="123"/>
        <v>0</v>
      </c>
      <c r="AL795">
        <f t="shared" si="129"/>
        <v>0</v>
      </c>
    </row>
    <row r="796" spans="22:38">
      <c r="V796">
        <f t="shared" si="120"/>
        <v>1.2589254117990323E+119</v>
      </c>
      <c r="W796">
        <f t="shared" si="124"/>
        <v>119.10000000000166</v>
      </c>
      <c r="X796">
        <v>0</v>
      </c>
      <c r="Y796">
        <f t="shared" si="125"/>
        <v>0</v>
      </c>
      <c r="Z796">
        <f t="shared" si="126"/>
        <v>0</v>
      </c>
      <c r="AB796">
        <v>0</v>
      </c>
      <c r="AC796">
        <f t="shared" si="121"/>
        <v>0</v>
      </c>
      <c r="AD796">
        <f t="shared" si="127"/>
        <v>0</v>
      </c>
      <c r="AF796">
        <v>0</v>
      </c>
      <c r="AG796">
        <f t="shared" si="122"/>
        <v>0</v>
      </c>
      <c r="AH796">
        <f t="shared" si="128"/>
        <v>0</v>
      </c>
      <c r="AJ796">
        <v>0</v>
      </c>
      <c r="AK796">
        <f t="shared" si="123"/>
        <v>0</v>
      </c>
      <c r="AL796">
        <f t="shared" si="129"/>
        <v>0</v>
      </c>
    </row>
    <row r="797" spans="22:38">
      <c r="V797">
        <f t="shared" si="120"/>
        <v>1.778279410045742E+119</v>
      </c>
      <c r="W797">
        <f t="shared" si="124"/>
        <v>119.25000000000166</v>
      </c>
      <c r="X797">
        <v>0</v>
      </c>
      <c r="Y797">
        <f t="shared" si="125"/>
        <v>0</v>
      </c>
      <c r="Z797">
        <f t="shared" si="126"/>
        <v>0</v>
      </c>
      <c r="AB797">
        <v>0</v>
      </c>
      <c r="AC797">
        <f t="shared" si="121"/>
        <v>0</v>
      </c>
      <c r="AD797">
        <f t="shared" si="127"/>
        <v>0</v>
      </c>
      <c r="AF797">
        <v>0</v>
      </c>
      <c r="AG797">
        <f t="shared" si="122"/>
        <v>0</v>
      </c>
      <c r="AH797">
        <f t="shared" si="128"/>
        <v>0</v>
      </c>
      <c r="AJ797">
        <v>0</v>
      </c>
      <c r="AK797">
        <f t="shared" si="123"/>
        <v>0</v>
      </c>
      <c r="AL797">
        <f t="shared" si="129"/>
        <v>0</v>
      </c>
    </row>
    <row r="798" spans="22:38">
      <c r="V798">
        <f t="shared" si="120"/>
        <v>2.5118864315192802E+119</v>
      </c>
      <c r="W798">
        <f t="shared" si="124"/>
        <v>119.40000000000167</v>
      </c>
      <c r="X798">
        <v>0</v>
      </c>
      <c r="Y798">
        <f t="shared" si="125"/>
        <v>0</v>
      </c>
      <c r="Z798">
        <f t="shared" si="126"/>
        <v>0</v>
      </c>
      <c r="AB798">
        <v>0</v>
      </c>
      <c r="AC798">
        <f t="shared" si="121"/>
        <v>0</v>
      </c>
      <c r="AD798">
        <f t="shared" si="127"/>
        <v>0</v>
      </c>
      <c r="AF798">
        <v>0</v>
      </c>
      <c r="AG798">
        <f t="shared" si="122"/>
        <v>0</v>
      </c>
      <c r="AH798">
        <f t="shared" si="128"/>
        <v>0</v>
      </c>
      <c r="AJ798">
        <v>0</v>
      </c>
      <c r="AK798">
        <f t="shared" si="123"/>
        <v>0</v>
      </c>
      <c r="AL798">
        <f t="shared" si="129"/>
        <v>0</v>
      </c>
    </row>
    <row r="799" spans="22:38">
      <c r="V799">
        <f t="shared" si="120"/>
        <v>3.5481338923495518E+119</v>
      </c>
      <c r="W799">
        <f t="shared" si="124"/>
        <v>119.55000000000167</v>
      </c>
      <c r="X799">
        <v>0</v>
      </c>
      <c r="Y799">
        <f t="shared" si="125"/>
        <v>0</v>
      </c>
      <c r="Z799">
        <f t="shared" si="126"/>
        <v>0</v>
      </c>
      <c r="AB799">
        <v>0</v>
      </c>
      <c r="AC799">
        <f t="shared" si="121"/>
        <v>0</v>
      </c>
      <c r="AD799">
        <f t="shared" si="127"/>
        <v>0</v>
      </c>
      <c r="AF799">
        <v>0</v>
      </c>
      <c r="AG799">
        <f t="shared" si="122"/>
        <v>0</v>
      </c>
      <c r="AH799">
        <f t="shared" si="128"/>
        <v>0</v>
      </c>
      <c r="AJ799">
        <v>0</v>
      </c>
      <c r="AK799">
        <f t="shared" si="123"/>
        <v>0</v>
      </c>
      <c r="AL799">
        <f t="shared" si="129"/>
        <v>0</v>
      </c>
    </row>
    <row r="800" spans="22:38">
      <c r="V800">
        <f t="shared" si="120"/>
        <v>5.0118723362923473E+119</v>
      </c>
      <c r="W800">
        <f t="shared" si="124"/>
        <v>119.70000000000168</v>
      </c>
      <c r="X800">
        <v>0</v>
      </c>
      <c r="Y800">
        <f t="shared" si="125"/>
        <v>0</v>
      </c>
      <c r="Z800">
        <f t="shared" si="126"/>
        <v>0</v>
      </c>
      <c r="AB800">
        <v>0</v>
      </c>
      <c r="AC800">
        <f t="shared" si="121"/>
        <v>0</v>
      </c>
      <c r="AD800">
        <f t="shared" si="127"/>
        <v>0</v>
      </c>
      <c r="AF800">
        <v>0</v>
      </c>
      <c r="AG800">
        <f t="shared" si="122"/>
        <v>0</v>
      </c>
      <c r="AH800">
        <f t="shared" si="128"/>
        <v>0</v>
      </c>
      <c r="AJ800">
        <v>0</v>
      </c>
      <c r="AK800">
        <f t="shared" si="123"/>
        <v>0</v>
      </c>
      <c r="AL800">
        <f t="shared" si="129"/>
        <v>0</v>
      </c>
    </row>
    <row r="801" spans="22:38">
      <c r="V801">
        <f t="shared" si="120"/>
        <v>7.0794578438688885E+119</v>
      </c>
      <c r="W801">
        <f t="shared" si="124"/>
        <v>119.85000000000169</v>
      </c>
      <c r="X801">
        <v>0</v>
      </c>
      <c r="Y801">
        <f t="shared" si="125"/>
        <v>0</v>
      </c>
      <c r="Z801">
        <f t="shared" si="126"/>
        <v>0</v>
      </c>
      <c r="AB801">
        <v>0</v>
      </c>
      <c r="AC801">
        <f t="shared" si="121"/>
        <v>0</v>
      </c>
      <c r="AD801">
        <f t="shared" si="127"/>
        <v>0</v>
      </c>
      <c r="AF801">
        <v>0</v>
      </c>
      <c r="AG801">
        <f t="shared" si="122"/>
        <v>0</v>
      </c>
      <c r="AH801">
        <f t="shared" si="128"/>
        <v>0</v>
      </c>
      <c r="AJ801">
        <v>0</v>
      </c>
      <c r="AK801">
        <f t="shared" si="123"/>
        <v>0</v>
      </c>
      <c r="AL801">
        <f t="shared" si="129"/>
        <v>0</v>
      </c>
    </row>
    <row r="802" spans="22:38">
      <c r="V802">
        <f t="shared" si="120"/>
        <v>1.0000000000039127E+120</v>
      </c>
      <c r="W802">
        <f t="shared" si="124"/>
        <v>120.00000000000169</v>
      </c>
      <c r="X802">
        <v>0</v>
      </c>
      <c r="Y802">
        <f t="shared" si="125"/>
        <v>0</v>
      </c>
      <c r="Z802">
        <f t="shared" si="126"/>
        <v>0</v>
      </c>
      <c r="AB802">
        <v>0</v>
      </c>
      <c r="AC802">
        <f t="shared" si="121"/>
        <v>0</v>
      </c>
      <c r="AD802">
        <f t="shared" si="127"/>
        <v>0</v>
      </c>
      <c r="AF802">
        <v>0</v>
      </c>
      <c r="AG802">
        <f t="shared" si="122"/>
        <v>0</v>
      </c>
      <c r="AH802">
        <f t="shared" si="128"/>
        <v>0</v>
      </c>
      <c r="AJ802">
        <v>0</v>
      </c>
      <c r="AK802">
        <f t="shared" si="123"/>
        <v>0</v>
      </c>
      <c r="AL802">
        <f t="shared" si="129"/>
        <v>0</v>
      </c>
    </row>
    <row r="803" spans="22:38">
      <c r="V803">
        <f t="shared" si="120"/>
        <v>1.4125375446283194E+120</v>
      </c>
      <c r="W803">
        <f t="shared" si="124"/>
        <v>120.1500000000017</v>
      </c>
      <c r="X803">
        <v>0</v>
      </c>
      <c r="Y803">
        <f t="shared" si="125"/>
        <v>0</v>
      </c>
      <c r="Z803">
        <f t="shared" si="126"/>
        <v>0</v>
      </c>
      <c r="AB803">
        <v>0</v>
      </c>
      <c r="AC803">
        <f t="shared" si="121"/>
        <v>0</v>
      </c>
      <c r="AD803">
        <f t="shared" si="127"/>
        <v>0</v>
      </c>
      <c r="AF803">
        <v>0</v>
      </c>
      <c r="AG803">
        <f t="shared" si="122"/>
        <v>0</v>
      </c>
      <c r="AH803">
        <f t="shared" si="128"/>
        <v>0</v>
      </c>
      <c r="AJ803">
        <v>0</v>
      </c>
      <c r="AK803">
        <f t="shared" si="123"/>
        <v>0</v>
      </c>
      <c r="AL803">
        <f t="shared" si="129"/>
        <v>0</v>
      </c>
    </row>
    <row r="804" spans="22:38">
      <c r="V804">
        <f t="shared" si="120"/>
        <v>1.9952623149767943E+120</v>
      </c>
      <c r="W804">
        <f t="shared" si="124"/>
        <v>120.3000000000017</v>
      </c>
      <c r="X804">
        <v>0</v>
      </c>
      <c r="Y804">
        <f t="shared" si="125"/>
        <v>0</v>
      </c>
      <c r="Z804">
        <f t="shared" si="126"/>
        <v>0</v>
      </c>
      <c r="AB804">
        <v>0</v>
      </c>
      <c r="AC804">
        <f t="shared" si="121"/>
        <v>0</v>
      </c>
      <c r="AD804">
        <f t="shared" si="127"/>
        <v>0</v>
      </c>
      <c r="AF804">
        <v>0</v>
      </c>
      <c r="AG804">
        <f t="shared" si="122"/>
        <v>0</v>
      </c>
      <c r="AH804">
        <f t="shared" si="128"/>
        <v>0</v>
      </c>
      <c r="AJ804">
        <v>0</v>
      </c>
      <c r="AK804">
        <f t="shared" si="123"/>
        <v>0</v>
      </c>
      <c r="AL804">
        <f t="shared" si="129"/>
        <v>0</v>
      </c>
    </row>
    <row r="805" spans="22:38">
      <c r="V805">
        <f t="shared" si="120"/>
        <v>2.8183829312755491E+120</v>
      </c>
      <c r="W805">
        <f t="shared" si="124"/>
        <v>120.45000000000171</v>
      </c>
      <c r="X805">
        <v>0</v>
      </c>
      <c r="Y805">
        <f t="shared" si="125"/>
        <v>0</v>
      </c>
      <c r="Z805">
        <f t="shared" si="126"/>
        <v>0</v>
      </c>
      <c r="AB805">
        <v>0</v>
      </c>
      <c r="AC805">
        <f t="shared" si="121"/>
        <v>0</v>
      </c>
      <c r="AD805">
        <f t="shared" si="127"/>
        <v>0</v>
      </c>
      <c r="AF805">
        <v>0</v>
      </c>
      <c r="AG805">
        <f t="shared" si="122"/>
        <v>0</v>
      </c>
      <c r="AH805">
        <f t="shared" si="128"/>
        <v>0</v>
      </c>
      <c r="AJ805">
        <v>0</v>
      </c>
      <c r="AK805">
        <f t="shared" si="123"/>
        <v>0</v>
      </c>
      <c r="AL805">
        <f t="shared" si="129"/>
        <v>0</v>
      </c>
    </row>
    <row r="806" spans="22:38">
      <c r="V806">
        <f t="shared" si="120"/>
        <v>3.9810717055507527E+120</v>
      </c>
      <c r="W806">
        <f t="shared" si="124"/>
        <v>120.60000000000171</v>
      </c>
      <c r="X806">
        <v>0</v>
      </c>
      <c r="Y806">
        <f t="shared" si="125"/>
        <v>0</v>
      </c>
      <c r="Z806">
        <f t="shared" si="126"/>
        <v>0</v>
      </c>
      <c r="AB806">
        <v>0</v>
      </c>
      <c r="AC806">
        <f t="shared" si="121"/>
        <v>0</v>
      </c>
      <c r="AD806">
        <f t="shared" si="127"/>
        <v>0</v>
      </c>
      <c r="AF806">
        <v>0</v>
      </c>
      <c r="AG806">
        <f t="shared" si="122"/>
        <v>0</v>
      </c>
      <c r="AH806">
        <f t="shared" si="128"/>
        <v>0</v>
      </c>
      <c r="AJ806">
        <v>0</v>
      </c>
      <c r="AK806">
        <f t="shared" si="123"/>
        <v>0</v>
      </c>
      <c r="AL806">
        <f t="shared" si="129"/>
        <v>0</v>
      </c>
    </row>
    <row r="807" spans="22:38">
      <c r="V807">
        <f t="shared" si="120"/>
        <v>5.6234132519259327E+120</v>
      </c>
      <c r="W807">
        <f t="shared" si="124"/>
        <v>120.75000000000172</v>
      </c>
      <c r="X807">
        <v>0</v>
      </c>
      <c r="Y807">
        <f t="shared" si="125"/>
        <v>0</v>
      </c>
      <c r="Z807">
        <f t="shared" si="126"/>
        <v>0</v>
      </c>
      <c r="AB807">
        <v>0</v>
      </c>
      <c r="AC807">
        <f t="shared" si="121"/>
        <v>0</v>
      </c>
      <c r="AD807">
        <f t="shared" si="127"/>
        <v>0</v>
      </c>
      <c r="AF807">
        <v>0</v>
      </c>
      <c r="AG807">
        <f t="shared" si="122"/>
        <v>0</v>
      </c>
      <c r="AH807">
        <f t="shared" si="128"/>
        <v>0</v>
      </c>
      <c r="AJ807">
        <v>0</v>
      </c>
      <c r="AK807">
        <f t="shared" si="123"/>
        <v>0</v>
      </c>
      <c r="AL807">
        <f t="shared" si="129"/>
        <v>0</v>
      </c>
    </row>
    <row r="808" spans="22:38">
      <c r="V808">
        <f t="shared" si="120"/>
        <v>7.9432823472747294E+120</v>
      </c>
      <c r="W808">
        <f t="shared" si="124"/>
        <v>120.90000000000173</v>
      </c>
      <c r="X808">
        <v>0</v>
      </c>
      <c r="Y808">
        <f t="shared" si="125"/>
        <v>0</v>
      </c>
      <c r="Z808">
        <f t="shared" si="126"/>
        <v>0</v>
      </c>
      <c r="AB808">
        <v>0</v>
      </c>
      <c r="AC808">
        <f t="shared" si="121"/>
        <v>0</v>
      </c>
      <c r="AD808">
        <f t="shared" si="127"/>
        <v>0</v>
      </c>
      <c r="AF808">
        <v>0</v>
      </c>
      <c r="AG808">
        <f t="shared" si="122"/>
        <v>0</v>
      </c>
      <c r="AH808">
        <f t="shared" si="128"/>
        <v>0</v>
      </c>
      <c r="AJ808">
        <v>0</v>
      </c>
      <c r="AK808">
        <f t="shared" si="123"/>
        <v>0</v>
      </c>
      <c r="AL808">
        <f t="shared" si="129"/>
        <v>0</v>
      </c>
    </row>
    <row r="809" spans="22:38">
      <c r="V809">
        <f t="shared" si="120"/>
        <v>1.1220184543064379E+121</v>
      </c>
      <c r="W809">
        <f t="shared" si="124"/>
        <v>121.05000000000173</v>
      </c>
      <c r="X809">
        <v>0</v>
      </c>
      <c r="Y809">
        <f t="shared" si="125"/>
        <v>0</v>
      </c>
      <c r="Z809">
        <f t="shared" si="126"/>
        <v>0</v>
      </c>
      <c r="AB809">
        <v>0</v>
      </c>
      <c r="AC809">
        <f t="shared" si="121"/>
        <v>0</v>
      </c>
      <c r="AD809">
        <f t="shared" si="127"/>
        <v>0</v>
      </c>
      <c r="AF809">
        <v>0</v>
      </c>
      <c r="AG809">
        <f t="shared" si="122"/>
        <v>0</v>
      </c>
      <c r="AH809">
        <f t="shared" si="128"/>
        <v>0</v>
      </c>
      <c r="AJ809">
        <v>0</v>
      </c>
      <c r="AK809">
        <f t="shared" si="123"/>
        <v>0</v>
      </c>
      <c r="AL809">
        <f t="shared" si="129"/>
        <v>0</v>
      </c>
    </row>
    <row r="810" spans="22:38">
      <c r="V810">
        <f t="shared" si="120"/>
        <v>1.5848931924674767E+121</v>
      </c>
      <c r="W810">
        <f t="shared" si="124"/>
        <v>121.20000000000174</v>
      </c>
      <c r="X810">
        <v>0</v>
      </c>
      <c r="Y810">
        <f t="shared" si="125"/>
        <v>0</v>
      </c>
      <c r="Z810">
        <f t="shared" si="126"/>
        <v>0</v>
      </c>
      <c r="AB810">
        <v>0</v>
      </c>
      <c r="AC810">
        <f t="shared" si="121"/>
        <v>0</v>
      </c>
      <c r="AD810">
        <f t="shared" si="127"/>
        <v>0</v>
      </c>
      <c r="AF810">
        <v>0</v>
      </c>
      <c r="AG810">
        <f t="shared" si="122"/>
        <v>0</v>
      </c>
      <c r="AH810">
        <f t="shared" si="128"/>
        <v>0</v>
      </c>
      <c r="AJ810">
        <v>0</v>
      </c>
      <c r="AK810">
        <f t="shared" si="123"/>
        <v>0</v>
      </c>
      <c r="AL810">
        <f t="shared" si="129"/>
        <v>0</v>
      </c>
    </row>
    <row r="811" spans="22:38">
      <c r="V811">
        <f t="shared" si="120"/>
        <v>2.2387211385773884E+121</v>
      </c>
      <c r="W811">
        <f t="shared" si="124"/>
        <v>121.35000000000174</v>
      </c>
      <c r="X811">
        <v>0</v>
      </c>
      <c r="Y811">
        <f t="shared" si="125"/>
        <v>0</v>
      </c>
      <c r="Z811">
        <f t="shared" si="126"/>
        <v>0</v>
      </c>
      <c r="AB811">
        <v>0</v>
      </c>
      <c r="AC811">
        <f t="shared" si="121"/>
        <v>0</v>
      </c>
      <c r="AD811">
        <f t="shared" si="127"/>
        <v>0</v>
      </c>
      <c r="AF811">
        <v>0</v>
      </c>
      <c r="AG811">
        <f t="shared" si="122"/>
        <v>0</v>
      </c>
      <c r="AH811">
        <f t="shared" si="128"/>
        <v>0</v>
      </c>
      <c r="AJ811">
        <v>0</v>
      </c>
      <c r="AK811">
        <f t="shared" si="123"/>
        <v>0</v>
      </c>
      <c r="AL811">
        <f t="shared" si="129"/>
        <v>0</v>
      </c>
    </row>
    <row r="812" spans="22:38">
      <c r="V812">
        <f t="shared" si="120"/>
        <v>3.1622776601812465E+121</v>
      </c>
      <c r="W812">
        <f t="shared" si="124"/>
        <v>121.50000000000175</v>
      </c>
      <c r="X812">
        <v>0</v>
      </c>
      <c r="Y812">
        <f t="shared" si="125"/>
        <v>0</v>
      </c>
      <c r="Z812">
        <f t="shared" si="126"/>
        <v>0</v>
      </c>
      <c r="AB812">
        <v>0</v>
      </c>
      <c r="AC812">
        <f t="shared" si="121"/>
        <v>0</v>
      </c>
      <c r="AD812">
        <f t="shared" si="127"/>
        <v>0</v>
      </c>
      <c r="AF812">
        <v>0</v>
      </c>
      <c r="AG812">
        <f t="shared" si="122"/>
        <v>0</v>
      </c>
      <c r="AH812">
        <f t="shared" si="128"/>
        <v>0</v>
      </c>
      <c r="AJ812">
        <v>0</v>
      </c>
      <c r="AK812">
        <f t="shared" si="123"/>
        <v>0</v>
      </c>
      <c r="AL812">
        <f t="shared" si="129"/>
        <v>0</v>
      </c>
    </row>
    <row r="813" spans="22:38">
      <c r="V813">
        <f t="shared" si="120"/>
        <v>4.4668359215276734E+121</v>
      </c>
      <c r="W813">
        <f t="shared" si="124"/>
        <v>121.65000000000175</v>
      </c>
      <c r="X813">
        <v>0</v>
      </c>
      <c r="Y813">
        <f t="shared" si="125"/>
        <v>0</v>
      </c>
      <c r="Z813">
        <f t="shared" si="126"/>
        <v>0</v>
      </c>
      <c r="AB813">
        <v>0</v>
      </c>
      <c r="AC813">
        <f t="shared" si="121"/>
        <v>0</v>
      </c>
      <c r="AD813">
        <f t="shared" si="127"/>
        <v>0</v>
      </c>
      <c r="AF813">
        <v>0</v>
      </c>
      <c r="AG813">
        <f t="shared" si="122"/>
        <v>0</v>
      </c>
      <c r="AH813">
        <f t="shared" si="128"/>
        <v>0</v>
      </c>
      <c r="AJ813">
        <v>0</v>
      </c>
      <c r="AK813">
        <f t="shared" si="123"/>
        <v>0</v>
      </c>
      <c r="AL813">
        <f t="shared" si="129"/>
        <v>0</v>
      </c>
    </row>
    <row r="814" spans="22:38">
      <c r="V814">
        <f t="shared" si="120"/>
        <v>6.3095734448275873E+121</v>
      </c>
      <c r="W814">
        <f t="shared" si="124"/>
        <v>121.80000000000176</v>
      </c>
      <c r="X814">
        <v>0</v>
      </c>
      <c r="Y814">
        <f t="shared" si="125"/>
        <v>0</v>
      </c>
      <c r="Z814">
        <f t="shared" si="126"/>
        <v>0</v>
      </c>
      <c r="AB814">
        <v>0</v>
      </c>
      <c r="AC814">
        <f t="shared" si="121"/>
        <v>0</v>
      </c>
      <c r="AD814">
        <f t="shared" si="127"/>
        <v>0</v>
      </c>
      <c r="AF814">
        <v>0</v>
      </c>
      <c r="AG814">
        <f t="shared" si="122"/>
        <v>0</v>
      </c>
      <c r="AH814">
        <f t="shared" si="128"/>
        <v>0</v>
      </c>
      <c r="AJ814">
        <v>0</v>
      </c>
      <c r="AK814">
        <f t="shared" si="123"/>
        <v>0</v>
      </c>
      <c r="AL814">
        <f t="shared" si="129"/>
        <v>0</v>
      </c>
    </row>
    <row r="815" spans="22:38">
      <c r="V815">
        <f t="shared" si="120"/>
        <v>8.9125093813739348E+121</v>
      </c>
      <c r="W815">
        <f t="shared" si="124"/>
        <v>121.95000000000176</v>
      </c>
      <c r="X815">
        <v>0</v>
      </c>
      <c r="Y815">
        <f t="shared" si="125"/>
        <v>0</v>
      </c>
      <c r="Z815">
        <f t="shared" si="126"/>
        <v>0</v>
      </c>
      <c r="AB815">
        <v>0</v>
      </c>
      <c r="AC815">
        <f t="shared" si="121"/>
        <v>0</v>
      </c>
      <c r="AD815">
        <f t="shared" si="127"/>
        <v>0</v>
      </c>
      <c r="AF815">
        <v>0</v>
      </c>
      <c r="AG815">
        <f t="shared" si="122"/>
        <v>0</v>
      </c>
      <c r="AH815">
        <f t="shared" si="128"/>
        <v>0</v>
      </c>
      <c r="AJ815">
        <v>0</v>
      </c>
      <c r="AK815">
        <f t="shared" si="123"/>
        <v>0</v>
      </c>
      <c r="AL815">
        <f t="shared" si="129"/>
        <v>0</v>
      </c>
    </row>
    <row r="816" spans="22:38">
      <c r="V816">
        <f t="shared" si="120"/>
        <v>1.258925411799354E+122</v>
      </c>
      <c r="W816">
        <f t="shared" si="124"/>
        <v>122.10000000000177</v>
      </c>
      <c r="X816">
        <v>0</v>
      </c>
      <c r="Y816">
        <f t="shared" si="125"/>
        <v>0</v>
      </c>
      <c r="Z816">
        <f t="shared" si="126"/>
        <v>0</v>
      </c>
      <c r="AB816">
        <v>0</v>
      </c>
      <c r="AC816">
        <f t="shared" si="121"/>
        <v>0</v>
      </c>
      <c r="AD816">
        <f t="shared" si="127"/>
        <v>0</v>
      </c>
      <c r="AF816">
        <v>0</v>
      </c>
      <c r="AG816">
        <f t="shared" si="122"/>
        <v>0</v>
      </c>
      <c r="AH816">
        <f t="shared" si="128"/>
        <v>0</v>
      </c>
      <c r="AJ816">
        <v>0</v>
      </c>
      <c r="AK816">
        <f t="shared" si="123"/>
        <v>0</v>
      </c>
      <c r="AL816">
        <f t="shared" si="129"/>
        <v>0</v>
      </c>
    </row>
    <row r="817" spans="22:38">
      <c r="V817">
        <f t="shared" si="120"/>
        <v>1.7782794100461963E+122</v>
      </c>
      <c r="W817">
        <f t="shared" si="124"/>
        <v>122.25000000000178</v>
      </c>
      <c r="X817">
        <v>0</v>
      </c>
      <c r="Y817">
        <f t="shared" si="125"/>
        <v>0</v>
      </c>
      <c r="Z817">
        <f t="shared" si="126"/>
        <v>0</v>
      </c>
      <c r="AB817">
        <v>0</v>
      </c>
      <c r="AC817">
        <f t="shared" si="121"/>
        <v>0</v>
      </c>
      <c r="AD817">
        <f t="shared" si="127"/>
        <v>0</v>
      </c>
      <c r="AF817">
        <v>0</v>
      </c>
      <c r="AG817">
        <f t="shared" si="122"/>
        <v>0</v>
      </c>
      <c r="AH817">
        <f t="shared" si="128"/>
        <v>0</v>
      </c>
      <c r="AJ817">
        <v>0</v>
      </c>
      <c r="AK817">
        <f t="shared" si="123"/>
        <v>0</v>
      </c>
      <c r="AL817">
        <f t="shared" si="129"/>
        <v>0</v>
      </c>
    </row>
    <row r="818" spans="22:38">
      <c r="V818">
        <f t="shared" si="120"/>
        <v>2.5118864315199218E+122</v>
      </c>
      <c r="W818">
        <f t="shared" si="124"/>
        <v>122.40000000000178</v>
      </c>
      <c r="X818">
        <v>0</v>
      </c>
      <c r="Y818">
        <f t="shared" si="125"/>
        <v>0</v>
      </c>
      <c r="Z818">
        <f t="shared" si="126"/>
        <v>0</v>
      </c>
      <c r="AB818">
        <v>0</v>
      </c>
      <c r="AC818">
        <f t="shared" si="121"/>
        <v>0</v>
      </c>
      <c r="AD818">
        <f t="shared" si="127"/>
        <v>0</v>
      </c>
      <c r="AF818">
        <v>0</v>
      </c>
      <c r="AG818">
        <f t="shared" si="122"/>
        <v>0</v>
      </c>
      <c r="AH818">
        <f t="shared" si="128"/>
        <v>0</v>
      </c>
      <c r="AJ818">
        <v>0</v>
      </c>
      <c r="AK818">
        <f t="shared" si="123"/>
        <v>0</v>
      </c>
      <c r="AL818">
        <f t="shared" si="129"/>
        <v>0</v>
      </c>
    </row>
    <row r="819" spans="22:38">
      <c r="V819">
        <f t="shared" si="120"/>
        <v>3.5481338923504587E+122</v>
      </c>
      <c r="W819">
        <f t="shared" si="124"/>
        <v>122.55000000000179</v>
      </c>
      <c r="X819">
        <v>0</v>
      </c>
      <c r="Y819">
        <f t="shared" si="125"/>
        <v>0</v>
      </c>
      <c r="Z819">
        <f t="shared" si="126"/>
        <v>0</v>
      </c>
      <c r="AB819">
        <v>0</v>
      </c>
      <c r="AC819">
        <f t="shared" si="121"/>
        <v>0</v>
      </c>
      <c r="AD819">
        <f t="shared" si="127"/>
        <v>0</v>
      </c>
      <c r="AF819">
        <v>0</v>
      </c>
      <c r="AG819">
        <f t="shared" si="122"/>
        <v>0</v>
      </c>
      <c r="AH819">
        <f t="shared" si="128"/>
        <v>0</v>
      </c>
      <c r="AJ819">
        <v>0</v>
      </c>
      <c r="AK819">
        <f t="shared" si="123"/>
        <v>0</v>
      </c>
      <c r="AL819">
        <f t="shared" si="129"/>
        <v>0</v>
      </c>
    </row>
    <row r="820" spans="22:38">
      <c r="V820">
        <f t="shared" si="120"/>
        <v>5.0118723362936282E+122</v>
      </c>
      <c r="W820">
        <f t="shared" si="124"/>
        <v>122.70000000000179</v>
      </c>
      <c r="X820">
        <v>0</v>
      </c>
      <c r="Y820">
        <f t="shared" si="125"/>
        <v>0</v>
      </c>
      <c r="Z820">
        <f t="shared" si="126"/>
        <v>0</v>
      </c>
      <c r="AB820">
        <v>0</v>
      </c>
      <c r="AC820">
        <f t="shared" si="121"/>
        <v>0</v>
      </c>
      <c r="AD820">
        <f t="shared" si="127"/>
        <v>0</v>
      </c>
      <c r="AF820">
        <v>0</v>
      </c>
      <c r="AG820">
        <f t="shared" si="122"/>
        <v>0</v>
      </c>
      <c r="AH820">
        <f t="shared" si="128"/>
        <v>0</v>
      </c>
      <c r="AJ820">
        <v>0</v>
      </c>
      <c r="AK820">
        <f t="shared" si="123"/>
        <v>0</v>
      </c>
      <c r="AL820">
        <f t="shared" si="129"/>
        <v>0</v>
      </c>
    </row>
    <row r="821" spans="22:38">
      <c r="V821">
        <f t="shared" si="120"/>
        <v>7.0794578438706966E+122</v>
      </c>
      <c r="W821">
        <f t="shared" si="124"/>
        <v>122.8500000000018</v>
      </c>
      <c r="X821">
        <v>0</v>
      </c>
      <c r="Y821">
        <f t="shared" si="125"/>
        <v>0</v>
      </c>
      <c r="Z821">
        <f t="shared" si="126"/>
        <v>0</v>
      </c>
      <c r="AB821">
        <v>0</v>
      </c>
      <c r="AC821">
        <f t="shared" si="121"/>
        <v>0</v>
      </c>
      <c r="AD821">
        <f t="shared" si="127"/>
        <v>0</v>
      </c>
      <c r="AF821">
        <v>0</v>
      </c>
      <c r="AG821">
        <f t="shared" si="122"/>
        <v>0</v>
      </c>
      <c r="AH821">
        <f t="shared" si="128"/>
        <v>0</v>
      </c>
      <c r="AJ821">
        <v>0</v>
      </c>
      <c r="AK821">
        <f t="shared" si="123"/>
        <v>0</v>
      </c>
      <c r="AL821">
        <f t="shared" si="129"/>
        <v>0</v>
      </c>
    </row>
    <row r="822" spans="22:38">
      <c r="V822">
        <f t="shared" si="120"/>
        <v>1.0000000000041683E+123</v>
      </c>
      <c r="W822">
        <f t="shared" si="124"/>
        <v>123.0000000000018</v>
      </c>
      <c r="X822">
        <v>0</v>
      </c>
      <c r="Y822">
        <f t="shared" si="125"/>
        <v>0</v>
      </c>
      <c r="Z822">
        <f t="shared" si="126"/>
        <v>0</v>
      </c>
      <c r="AB822">
        <v>0</v>
      </c>
      <c r="AC822">
        <f t="shared" si="121"/>
        <v>0</v>
      </c>
      <c r="AD822">
        <f t="shared" si="127"/>
        <v>0</v>
      </c>
      <c r="AF822">
        <v>0</v>
      </c>
      <c r="AG822">
        <f t="shared" si="122"/>
        <v>0</v>
      </c>
      <c r="AH822">
        <f t="shared" si="128"/>
        <v>0</v>
      </c>
      <c r="AJ822">
        <v>0</v>
      </c>
      <c r="AK822">
        <f t="shared" si="123"/>
        <v>0</v>
      </c>
      <c r="AL822">
        <f t="shared" si="129"/>
        <v>0</v>
      </c>
    </row>
    <row r="823" spans="22:38">
      <c r="V823">
        <f t="shared" si="120"/>
        <v>1.4125375446286802E+123</v>
      </c>
      <c r="W823">
        <f t="shared" si="124"/>
        <v>123.15000000000181</v>
      </c>
      <c r="X823">
        <v>0</v>
      </c>
      <c r="Y823">
        <f t="shared" si="125"/>
        <v>0</v>
      </c>
      <c r="Z823">
        <f t="shared" si="126"/>
        <v>0</v>
      </c>
      <c r="AB823">
        <v>0</v>
      </c>
      <c r="AC823">
        <f t="shared" si="121"/>
        <v>0</v>
      </c>
      <c r="AD823">
        <f t="shared" si="127"/>
        <v>0</v>
      </c>
      <c r="AF823">
        <v>0</v>
      </c>
      <c r="AG823">
        <f t="shared" si="122"/>
        <v>0</v>
      </c>
      <c r="AH823">
        <f t="shared" si="128"/>
        <v>0</v>
      </c>
      <c r="AJ823">
        <v>0</v>
      </c>
      <c r="AK823">
        <f t="shared" si="123"/>
        <v>0</v>
      </c>
      <c r="AL823">
        <f t="shared" si="129"/>
        <v>0</v>
      </c>
    </row>
    <row r="824" spans="22:38">
      <c r="V824">
        <f t="shared" si="120"/>
        <v>1.995262314977304E+123</v>
      </c>
      <c r="W824">
        <f t="shared" si="124"/>
        <v>123.30000000000182</v>
      </c>
      <c r="X824">
        <v>0</v>
      </c>
      <c r="Y824">
        <f t="shared" si="125"/>
        <v>0</v>
      </c>
      <c r="Z824">
        <f t="shared" si="126"/>
        <v>0</v>
      </c>
      <c r="AB824">
        <v>0</v>
      </c>
      <c r="AC824">
        <f t="shared" si="121"/>
        <v>0</v>
      </c>
      <c r="AD824">
        <f t="shared" si="127"/>
        <v>0</v>
      </c>
      <c r="AF824">
        <v>0</v>
      </c>
      <c r="AG824">
        <f t="shared" si="122"/>
        <v>0</v>
      </c>
      <c r="AH824">
        <f t="shared" si="128"/>
        <v>0</v>
      </c>
      <c r="AJ824">
        <v>0</v>
      </c>
      <c r="AK824">
        <f t="shared" si="123"/>
        <v>0</v>
      </c>
      <c r="AL824">
        <f t="shared" si="129"/>
        <v>0</v>
      </c>
    </row>
    <row r="825" spans="22:38">
      <c r="V825">
        <f t="shared" si="120"/>
        <v>2.8183829312764298E+123</v>
      </c>
      <c r="W825">
        <f t="shared" si="124"/>
        <v>123.45000000000182</v>
      </c>
      <c r="X825">
        <v>0</v>
      </c>
      <c r="Y825">
        <f t="shared" si="125"/>
        <v>0</v>
      </c>
      <c r="Z825">
        <f t="shared" si="126"/>
        <v>0</v>
      </c>
      <c r="AB825">
        <v>0</v>
      </c>
      <c r="AC825">
        <f t="shared" si="121"/>
        <v>0</v>
      </c>
      <c r="AD825">
        <f t="shared" si="127"/>
        <v>0</v>
      </c>
      <c r="AF825">
        <v>0</v>
      </c>
      <c r="AG825">
        <f t="shared" si="122"/>
        <v>0</v>
      </c>
      <c r="AH825">
        <f t="shared" si="128"/>
        <v>0</v>
      </c>
      <c r="AJ825">
        <v>0</v>
      </c>
      <c r="AK825">
        <f t="shared" si="123"/>
        <v>0</v>
      </c>
      <c r="AL825">
        <f t="shared" si="129"/>
        <v>0</v>
      </c>
    </row>
    <row r="826" spans="22:38">
      <c r="V826">
        <f t="shared" si="120"/>
        <v>3.9810717055517705E+123</v>
      </c>
      <c r="W826">
        <f t="shared" si="124"/>
        <v>123.60000000000183</v>
      </c>
      <c r="X826">
        <v>0</v>
      </c>
      <c r="Y826">
        <f t="shared" si="125"/>
        <v>0</v>
      </c>
      <c r="Z826">
        <f t="shared" si="126"/>
        <v>0</v>
      </c>
      <c r="AB826">
        <v>0</v>
      </c>
      <c r="AC826">
        <f t="shared" si="121"/>
        <v>0</v>
      </c>
      <c r="AD826">
        <f t="shared" si="127"/>
        <v>0</v>
      </c>
      <c r="AF826">
        <v>0</v>
      </c>
      <c r="AG826">
        <f t="shared" si="122"/>
        <v>0</v>
      </c>
      <c r="AH826">
        <f t="shared" si="128"/>
        <v>0</v>
      </c>
      <c r="AJ826">
        <v>0</v>
      </c>
      <c r="AK826">
        <f t="shared" si="123"/>
        <v>0</v>
      </c>
      <c r="AL826">
        <f t="shared" si="129"/>
        <v>0</v>
      </c>
    </row>
    <row r="827" spans="22:38">
      <c r="V827">
        <f t="shared" si="120"/>
        <v>5.6234132519273703E+123</v>
      </c>
      <c r="W827">
        <f t="shared" si="124"/>
        <v>123.75000000000183</v>
      </c>
      <c r="X827">
        <v>0</v>
      </c>
      <c r="Y827">
        <f t="shared" si="125"/>
        <v>0</v>
      </c>
      <c r="Z827">
        <f t="shared" si="126"/>
        <v>0</v>
      </c>
      <c r="AB827">
        <v>0</v>
      </c>
      <c r="AC827">
        <f t="shared" si="121"/>
        <v>0</v>
      </c>
      <c r="AD827">
        <f t="shared" si="127"/>
        <v>0</v>
      </c>
      <c r="AF827">
        <v>0</v>
      </c>
      <c r="AG827">
        <f t="shared" si="122"/>
        <v>0</v>
      </c>
      <c r="AH827">
        <f t="shared" si="128"/>
        <v>0</v>
      </c>
      <c r="AJ827">
        <v>0</v>
      </c>
      <c r="AK827">
        <f t="shared" si="123"/>
        <v>0</v>
      </c>
      <c r="AL827">
        <f t="shared" si="129"/>
        <v>0</v>
      </c>
    </row>
    <row r="828" spans="22:38">
      <c r="V828">
        <f t="shared" si="120"/>
        <v>7.9432823472767598E+123</v>
      </c>
      <c r="W828">
        <f t="shared" si="124"/>
        <v>123.90000000000184</v>
      </c>
      <c r="X828">
        <v>0</v>
      </c>
      <c r="Y828">
        <f t="shared" si="125"/>
        <v>0</v>
      </c>
      <c r="Z828">
        <f t="shared" si="126"/>
        <v>0</v>
      </c>
      <c r="AB828">
        <v>0</v>
      </c>
      <c r="AC828">
        <f t="shared" si="121"/>
        <v>0</v>
      </c>
      <c r="AD828">
        <f t="shared" si="127"/>
        <v>0</v>
      </c>
      <c r="AF828">
        <v>0</v>
      </c>
      <c r="AG828">
        <f t="shared" si="122"/>
        <v>0</v>
      </c>
      <c r="AH828">
        <f t="shared" si="128"/>
        <v>0</v>
      </c>
      <c r="AJ828">
        <v>0</v>
      </c>
      <c r="AK828">
        <f t="shared" si="123"/>
        <v>0</v>
      </c>
      <c r="AL828">
        <f t="shared" si="129"/>
        <v>0</v>
      </c>
    </row>
    <row r="829" spans="22:38">
      <c r="V829">
        <f t="shared" si="120"/>
        <v>1.1220184543067886E+124</v>
      </c>
      <c r="W829">
        <f t="shared" si="124"/>
        <v>124.05000000000184</v>
      </c>
      <c r="X829">
        <v>0</v>
      </c>
      <c r="Y829">
        <f t="shared" si="125"/>
        <v>0</v>
      </c>
      <c r="Z829">
        <f t="shared" si="126"/>
        <v>0</v>
      </c>
      <c r="AB829">
        <v>0</v>
      </c>
      <c r="AC829">
        <f t="shared" si="121"/>
        <v>0</v>
      </c>
      <c r="AD829">
        <f t="shared" si="127"/>
        <v>0</v>
      </c>
      <c r="AF829">
        <v>0</v>
      </c>
      <c r="AG829">
        <f t="shared" si="122"/>
        <v>0</v>
      </c>
      <c r="AH829">
        <f t="shared" si="128"/>
        <v>0</v>
      </c>
      <c r="AJ829">
        <v>0</v>
      </c>
      <c r="AK829">
        <f t="shared" si="123"/>
        <v>0</v>
      </c>
      <c r="AL829">
        <f t="shared" si="129"/>
        <v>0</v>
      </c>
    </row>
    <row r="830" spans="22:38">
      <c r="V830">
        <f t="shared" si="120"/>
        <v>1.5848931924678817E+124</v>
      </c>
      <c r="W830">
        <f t="shared" si="124"/>
        <v>124.20000000000185</v>
      </c>
      <c r="X830">
        <v>0</v>
      </c>
      <c r="Y830">
        <f t="shared" si="125"/>
        <v>0</v>
      </c>
      <c r="Z830">
        <f t="shared" si="126"/>
        <v>0</v>
      </c>
      <c r="AB830">
        <v>0</v>
      </c>
      <c r="AC830">
        <f t="shared" si="121"/>
        <v>0</v>
      </c>
      <c r="AD830">
        <f t="shared" si="127"/>
        <v>0</v>
      </c>
      <c r="AF830">
        <v>0</v>
      </c>
      <c r="AG830">
        <f t="shared" si="122"/>
        <v>0</v>
      </c>
      <c r="AH830">
        <f t="shared" si="128"/>
        <v>0</v>
      </c>
      <c r="AJ830">
        <v>0</v>
      </c>
      <c r="AK830">
        <f t="shared" si="123"/>
        <v>0</v>
      </c>
      <c r="AL830">
        <f t="shared" si="129"/>
        <v>0</v>
      </c>
    </row>
    <row r="831" spans="22:38">
      <c r="V831">
        <f t="shared" si="120"/>
        <v>2.2387211385779606E+124</v>
      </c>
      <c r="W831">
        <f t="shared" si="124"/>
        <v>124.35000000000186</v>
      </c>
      <c r="X831">
        <v>0</v>
      </c>
      <c r="Y831">
        <f t="shared" si="125"/>
        <v>0</v>
      </c>
      <c r="Z831">
        <f t="shared" si="126"/>
        <v>0</v>
      </c>
      <c r="AB831">
        <v>0</v>
      </c>
      <c r="AC831">
        <f t="shared" si="121"/>
        <v>0</v>
      </c>
      <c r="AD831">
        <f t="shared" si="127"/>
        <v>0</v>
      </c>
      <c r="AF831">
        <v>0</v>
      </c>
      <c r="AG831">
        <f t="shared" si="122"/>
        <v>0</v>
      </c>
      <c r="AH831">
        <f t="shared" si="128"/>
        <v>0</v>
      </c>
      <c r="AJ831">
        <v>0</v>
      </c>
      <c r="AK831">
        <f t="shared" si="123"/>
        <v>0</v>
      </c>
      <c r="AL831">
        <f t="shared" si="129"/>
        <v>0</v>
      </c>
    </row>
    <row r="832" spans="22:38">
      <c r="V832">
        <f t="shared" si="120"/>
        <v>3.1622776601820545E+124</v>
      </c>
      <c r="W832">
        <f t="shared" si="124"/>
        <v>124.50000000000186</v>
      </c>
      <c r="X832">
        <v>0</v>
      </c>
      <c r="Y832">
        <f t="shared" si="125"/>
        <v>0</v>
      </c>
      <c r="Z832">
        <f t="shared" si="126"/>
        <v>0</v>
      </c>
      <c r="AB832">
        <v>0</v>
      </c>
      <c r="AC832">
        <f t="shared" si="121"/>
        <v>0</v>
      </c>
      <c r="AD832">
        <f t="shared" si="127"/>
        <v>0</v>
      </c>
      <c r="AF832">
        <v>0</v>
      </c>
      <c r="AG832">
        <f t="shared" si="122"/>
        <v>0</v>
      </c>
      <c r="AH832">
        <f t="shared" si="128"/>
        <v>0</v>
      </c>
      <c r="AJ832">
        <v>0</v>
      </c>
      <c r="AK832">
        <f t="shared" si="123"/>
        <v>0</v>
      </c>
      <c r="AL832">
        <f t="shared" si="129"/>
        <v>0</v>
      </c>
    </row>
    <row r="833" spans="22:38">
      <c r="V833">
        <f t="shared" si="120"/>
        <v>4.4668359215290683E+124</v>
      </c>
      <c r="W833">
        <f t="shared" si="124"/>
        <v>124.65000000000187</v>
      </c>
      <c r="X833">
        <v>0</v>
      </c>
      <c r="Y833">
        <f t="shared" si="125"/>
        <v>0</v>
      </c>
      <c r="Z833">
        <f t="shared" si="126"/>
        <v>0</v>
      </c>
      <c r="AB833">
        <v>0</v>
      </c>
      <c r="AC833">
        <f t="shared" si="121"/>
        <v>0</v>
      </c>
      <c r="AD833">
        <f t="shared" si="127"/>
        <v>0</v>
      </c>
      <c r="AF833">
        <v>0</v>
      </c>
      <c r="AG833">
        <f t="shared" si="122"/>
        <v>0</v>
      </c>
      <c r="AH833">
        <f t="shared" si="128"/>
        <v>0</v>
      </c>
      <c r="AJ833">
        <v>0</v>
      </c>
      <c r="AK833">
        <f t="shared" si="123"/>
        <v>0</v>
      </c>
      <c r="AL833">
        <f t="shared" si="129"/>
        <v>0</v>
      </c>
    </row>
    <row r="834" spans="22:38">
      <c r="V834">
        <f t="shared" ref="V834:V897" si="130">10^W834</f>
        <v>6.3095734448291998E+124</v>
      </c>
      <c r="W834">
        <f t="shared" si="124"/>
        <v>124.80000000000187</v>
      </c>
      <c r="X834">
        <v>0</v>
      </c>
      <c r="Y834">
        <f t="shared" si="125"/>
        <v>0</v>
      </c>
      <c r="Z834">
        <f t="shared" si="126"/>
        <v>0</v>
      </c>
      <c r="AB834">
        <v>0</v>
      </c>
      <c r="AC834">
        <f t="shared" ref="AC834:AC897" si="131">AB834/R$3</f>
        <v>0</v>
      </c>
      <c r="AD834">
        <f t="shared" si="127"/>
        <v>0</v>
      </c>
      <c r="AF834">
        <v>0</v>
      </c>
      <c r="AG834">
        <f t="shared" ref="AG834:AG897" si="132">AF834/R$4</f>
        <v>0</v>
      </c>
      <c r="AH834">
        <f t="shared" si="128"/>
        <v>0</v>
      </c>
      <c r="AJ834">
        <v>0</v>
      </c>
      <c r="AK834">
        <f t="shared" ref="AK834:AK897" si="133">AJ834/R$5</f>
        <v>0</v>
      </c>
      <c r="AL834">
        <f t="shared" si="129"/>
        <v>0</v>
      </c>
    </row>
    <row r="835" spans="22:38">
      <c r="V835">
        <f t="shared" si="130"/>
        <v>8.9125093813762125E+124</v>
      </c>
      <c r="W835">
        <f t="shared" ref="W835:W898" si="134">W834+T$2</f>
        <v>124.95000000000188</v>
      </c>
      <c r="X835">
        <v>0</v>
      </c>
      <c r="Y835">
        <f t="shared" ref="Y835:Y898" si="135">X835/R$2</f>
        <v>0</v>
      </c>
      <c r="Z835">
        <f t="shared" ref="Z835:Z898" si="136">((V835)*X835)/R$6</f>
        <v>0</v>
      </c>
      <c r="AB835">
        <v>0</v>
      </c>
      <c r="AC835">
        <f t="shared" si="131"/>
        <v>0</v>
      </c>
      <c r="AD835">
        <f t="shared" ref="AD835:AD898" si="137">(10^W835)*AB835/R$6</f>
        <v>0</v>
      </c>
      <c r="AF835">
        <v>0</v>
      </c>
      <c r="AG835">
        <f t="shared" si="132"/>
        <v>0</v>
      </c>
      <c r="AH835">
        <f t="shared" ref="AH835:AH898" si="138">(10^W835)*AF835/R$6</f>
        <v>0</v>
      </c>
      <c r="AJ835">
        <v>0</v>
      </c>
      <c r="AK835">
        <f t="shared" si="133"/>
        <v>0</v>
      </c>
      <c r="AL835">
        <f t="shared" ref="AL835:AL898" si="139">(10^W835)*AJ835/R$6</f>
        <v>0</v>
      </c>
    </row>
    <row r="836" spans="22:38">
      <c r="V836">
        <f t="shared" si="130"/>
        <v>1.2589254117996757E+125</v>
      </c>
      <c r="W836">
        <f t="shared" si="134"/>
        <v>125.10000000000188</v>
      </c>
      <c r="X836">
        <v>0</v>
      </c>
      <c r="Y836">
        <f t="shared" si="135"/>
        <v>0</v>
      </c>
      <c r="Z836">
        <f t="shared" si="136"/>
        <v>0</v>
      </c>
      <c r="AB836">
        <v>0</v>
      </c>
      <c r="AC836">
        <f t="shared" si="131"/>
        <v>0</v>
      </c>
      <c r="AD836">
        <f t="shared" si="137"/>
        <v>0</v>
      </c>
      <c r="AF836">
        <v>0</v>
      </c>
      <c r="AG836">
        <f t="shared" si="132"/>
        <v>0</v>
      </c>
      <c r="AH836">
        <f t="shared" si="138"/>
        <v>0</v>
      </c>
      <c r="AJ836">
        <v>0</v>
      </c>
      <c r="AK836">
        <f t="shared" si="133"/>
        <v>0</v>
      </c>
      <c r="AL836">
        <f t="shared" si="139"/>
        <v>0</v>
      </c>
    </row>
    <row r="837" spans="22:38">
      <c r="V837">
        <f t="shared" si="130"/>
        <v>1.7782794100467518E+125</v>
      </c>
      <c r="W837">
        <f t="shared" si="134"/>
        <v>125.25000000000189</v>
      </c>
      <c r="X837">
        <v>0</v>
      </c>
      <c r="Y837">
        <f t="shared" si="135"/>
        <v>0</v>
      </c>
      <c r="Z837">
        <f t="shared" si="136"/>
        <v>0</v>
      </c>
      <c r="AB837">
        <v>0</v>
      </c>
      <c r="AC837">
        <f t="shared" si="131"/>
        <v>0</v>
      </c>
      <c r="AD837">
        <f t="shared" si="137"/>
        <v>0</v>
      </c>
      <c r="AF837">
        <v>0</v>
      </c>
      <c r="AG837">
        <f t="shared" si="132"/>
        <v>0</v>
      </c>
      <c r="AH837">
        <f t="shared" si="138"/>
        <v>0</v>
      </c>
      <c r="AJ837">
        <v>0</v>
      </c>
      <c r="AK837">
        <f t="shared" si="133"/>
        <v>0</v>
      </c>
      <c r="AL837">
        <f t="shared" si="139"/>
        <v>0</v>
      </c>
    </row>
    <row r="838" spans="22:38">
      <c r="V838">
        <f t="shared" si="130"/>
        <v>2.5118864315205641E+125</v>
      </c>
      <c r="W838">
        <f t="shared" si="134"/>
        <v>125.4000000000019</v>
      </c>
      <c r="X838">
        <v>0</v>
      </c>
      <c r="Y838">
        <f t="shared" si="135"/>
        <v>0</v>
      </c>
      <c r="Z838">
        <f t="shared" si="136"/>
        <v>0</v>
      </c>
      <c r="AB838">
        <v>0</v>
      </c>
      <c r="AC838">
        <f t="shared" si="131"/>
        <v>0</v>
      </c>
      <c r="AD838">
        <f t="shared" si="137"/>
        <v>0</v>
      </c>
      <c r="AF838">
        <v>0</v>
      </c>
      <c r="AG838">
        <f t="shared" si="132"/>
        <v>0</v>
      </c>
      <c r="AH838">
        <f t="shared" si="138"/>
        <v>0</v>
      </c>
      <c r="AJ838">
        <v>0</v>
      </c>
      <c r="AK838">
        <f t="shared" si="133"/>
        <v>0</v>
      </c>
      <c r="AL838">
        <f t="shared" si="139"/>
        <v>0</v>
      </c>
    </row>
    <row r="839" spans="22:38">
      <c r="V839">
        <f t="shared" si="130"/>
        <v>3.5481338923513654E+125</v>
      </c>
      <c r="W839">
        <f t="shared" si="134"/>
        <v>125.5500000000019</v>
      </c>
      <c r="X839">
        <v>0</v>
      </c>
      <c r="Y839">
        <f t="shared" si="135"/>
        <v>0</v>
      </c>
      <c r="Z839">
        <f t="shared" si="136"/>
        <v>0</v>
      </c>
      <c r="AB839">
        <v>0</v>
      </c>
      <c r="AC839">
        <f t="shared" si="131"/>
        <v>0</v>
      </c>
      <c r="AD839">
        <f t="shared" si="137"/>
        <v>0</v>
      </c>
      <c r="AF839">
        <v>0</v>
      </c>
      <c r="AG839">
        <f t="shared" si="132"/>
        <v>0</v>
      </c>
      <c r="AH839">
        <f t="shared" si="138"/>
        <v>0</v>
      </c>
      <c r="AJ839">
        <v>0</v>
      </c>
      <c r="AK839">
        <f t="shared" si="133"/>
        <v>0</v>
      </c>
      <c r="AL839">
        <f t="shared" si="139"/>
        <v>0</v>
      </c>
    </row>
    <row r="840" spans="22:38">
      <c r="V840">
        <f t="shared" si="130"/>
        <v>5.0118723362949086E+125</v>
      </c>
      <c r="W840">
        <f t="shared" si="134"/>
        <v>125.70000000000191</v>
      </c>
      <c r="X840">
        <v>0</v>
      </c>
      <c r="Y840">
        <f t="shared" si="135"/>
        <v>0</v>
      </c>
      <c r="Z840">
        <f t="shared" si="136"/>
        <v>0</v>
      </c>
      <c r="AB840">
        <v>0</v>
      </c>
      <c r="AC840">
        <f t="shared" si="131"/>
        <v>0</v>
      </c>
      <c r="AD840">
        <f t="shared" si="137"/>
        <v>0</v>
      </c>
      <c r="AF840">
        <v>0</v>
      </c>
      <c r="AG840">
        <f t="shared" si="132"/>
        <v>0</v>
      </c>
      <c r="AH840">
        <f t="shared" si="138"/>
        <v>0</v>
      </c>
      <c r="AJ840">
        <v>0</v>
      </c>
      <c r="AK840">
        <f t="shared" si="133"/>
        <v>0</v>
      </c>
      <c r="AL840">
        <f t="shared" si="139"/>
        <v>0</v>
      </c>
    </row>
    <row r="841" spans="22:38">
      <c r="V841">
        <f t="shared" si="130"/>
        <v>7.0794578438729082E+125</v>
      </c>
      <c r="W841">
        <f t="shared" si="134"/>
        <v>125.85000000000191</v>
      </c>
      <c r="X841">
        <v>0</v>
      </c>
      <c r="Y841">
        <f t="shared" si="135"/>
        <v>0</v>
      </c>
      <c r="Z841">
        <f t="shared" si="136"/>
        <v>0</v>
      </c>
      <c r="AB841">
        <v>0</v>
      </c>
      <c r="AC841">
        <f t="shared" si="131"/>
        <v>0</v>
      </c>
      <c r="AD841">
        <f t="shared" si="137"/>
        <v>0</v>
      </c>
      <c r="AF841">
        <v>0</v>
      </c>
      <c r="AG841">
        <f t="shared" si="132"/>
        <v>0</v>
      </c>
      <c r="AH841">
        <f t="shared" si="138"/>
        <v>0</v>
      </c>
      <c r="AJ841">
        <v>0</v>
      </c>
      <c r="AK841">
        <f t="shared" si="133"/>
        <v>0</v>
      </c>
      <c r="AL841">
        <f t="shared" si="139"/>
        <v>0</v>
      </c>
    </row>
    <row r="842" spans="22:38">
      <c r="V842">
        <f t="shared" si="130"/>
        <v>1.0000000000044239E+126</v>
      </c>
      <c r="W842">
        <f t="shared" si="134"/>
        <v>126.00000000000192</v>
      </c>
      <c r="X842">
        <v>0</v>
      </c>
      <c r="Y842">
        <f t="shared" si="135"/>
        <v>0</v>
      </c>
      <c r="Z842">
        <f t="shared" si="136"/>
        <v>0</v>
      </c>
      <c r="AB842">
        <v>0</v>
      </c>
      <c r="AC842">
        <f t="shared" si="131"/>
        <v>0</v>
      </c>
      <c r="AD842">
        <f t="shared" si="137"/>
        <v>0</v>
      </c>
      <c r="AF842">
        <v>0</v>
      </c>
      <c r="AG842">
        <f t="shared" si="132"/>
        <v>0</v>
      </c>
      <c r="AH842">
        <f t="shared" si="138"/>
        <v>0</v>
      </c>
      <c r="AJ842">
        <v>0</v>
      </c>
      <c r="AK842">
        <f t="shared" si="133"/>
        <v>0</v>
      </c>
      <c r="AL842">
        <f t="shared" si="139"/>
        <v>0</v>
      </c>
    </row>
    <row r="843" spans="22:38">
      <c r="V843">
        <f t="shared" si="130"/>
        <v>1.4125375446290413E+126</v>
      </c>
      <c r="W843">
        <f t="shared" si="134"/>
        <v>126.15000000000192</v>
      </c>
      <c r="X843">
        <v>0</v>
      </c>
      <c r="Y843">
        <f t="shared" si="135"/>
        <v>0</v>
      </c>
      <c r="Z843">
        <f t="shared" si="136"/>
        <v>0</v>
      </c>
      <c r="AB843">
        <v>0</v>
      </c>
      <c r="AC843">
        <f t="shared" si="131"/>
        <v>0</v>
      </c>
      <c r="AD843">
        <f t="shared" si="137"/>
        <v>0</v>
      </c>
      <c r="AF843">
        <v>0</v>
      </c>
      <c r="AG843">
        <f t="shared" si="132"/>
        <v>0</v>
      </c>
      <c r="AH843">
        <f t="shared" si="138"/>
        <v>0</v>
      </c>
      <c r="AJ843">
        <v>0</v>
      </c>
      <c r="AK843">
        <f t="shared" si="133"/>
        <v>0</v>
      </c>
      <c r="AL843">
        <f t="shared" si="139"/>
        <v>0</v>
      </c>
    </row>
    <row r="844" spans="22:38">
      <c r="V844">
        <f t="shared" si="130"/>
        <v>1.9952623149778139E+126</v>
      </c>
      <c r="W844">
        <f t="shared" si="134"/>
        <v>126.30000000000193</v>
      </c>
      <c r="X844">
        <v>0</v>
      </c>
      <c r="Y844">
        <f t="shared" si="135"/>
        <v>0</v>
      </c>
      <c r="Z844">
        <f t="shared" si="136"/>
        <v>0</v>
      </c>
      <c r="AB844">
        <v>0</v>
      </c>
      <c r="AC844">
        <f t="shared" si="131"/>
        <v>0</v>
      </c>
      <c r="AD844">
        <f t="shared" si="137"/>
        <v>0</v>
      </c>
      <c r="AF844">
        <v>0</v>
      </c>
      <c r="AG844">
        <f t="shared" si="132"/>
        <v>0</v>
      </c>
      <c r="AH844">
        <f t="shared" si="138"/>
        <v>0</v>
      </c>
      <c r="AJ844">
        <v>0</v>
      </c>
      <c r="AK844">
        <f t="shared" si="133"/>
        <v>0</v>
      </c>
      <c r="AL844">
        <f t="shared" si="139"/>
        <v>0</v>
      </c>
    </row>
    <row r="845" spans="22:38">
      <c r="V845">
        <f t="shared" si="130"/>
        <v>2.8183829312771499E+126</v>
      </c>
      <c r="W845">
        <f t="shared" si="134"/>
        <v>126.45000000000194</v>
      </c>
      <c r="X845">
        <v>0</v>
      </c>
      <c r="Y845">
        <f t="shared" si="135"/>
        <v>0</v>
      </c>
      <c r="Z845">
        <f t="shared" si="136"/>
        <v>0</v>
      </c>
      <c r="AB845">
        <v>0</v>
      </c>
      <c r="AC845">
        <f t="shared" si="131"/>
        <v>0</v>
      </c>
      <c r="AD845">
        <f t="shared" si="137"/>
        <v>0</v>
      </c>
      <c r="AF845">
        <v>0</v>
      </c>
      <c r="AG845">
        <f t="shared" si="132"/>
        <v>0</v>
      </c>
      <c r="AH845">
        <f t="shared" si="138"/>
        <v>0</v>
      </c>
      <c r="AJ845">
        <v>0</v>
      </c>
      <c r="AK845">
        <f t="shared" si="133"/>
        <v>0</v>
      </c>
      <c r="AL845">
        <f t="shared" si="139"/>
        <v>0</v>
      </c>
    </row>
    <row r="846" spans="22:38">
      <c r="V846">
        <f t="shared" si="130"/>
        <v>3.9810717055527877E+126</v>
      </c>
      <c r="W846">
        <f t="shared" si="134"/>
        <v>126.60000000000194</v>
      </c>
      <c r="X846">
        <v>0</v>
      </c>
      <c r="Y846">
        <f t="shared" si="135"/>
        <v>0</v>
      </c>
      <c r="Z846">
        <f t="shared" si="136"/>
        <v>0</v>
      </c>
      <c r="AB846">
        <v>0</v>
      </c>
      <c r="AC846">
        <f t="shared" si="131"/>
        <v>0</v>
      </c>
      <c r="AD846">
        <f t="shared" si="137"/>
        <v>0</v>
      </c>
      <c r="AF846">
        <v>0</v>
      </c>
      <c r="AG846">
        <f t="shared" si="132"/>
        <v>0</v>
      </c>
      <c r="AH846">
        <f t="shared" si="138"/>
        <v>0</v>
      </c>
      <c r="AJ846">
        <v>0</v>
      </c>
      <c r="AK846">
        <f t="shared" si="133"/>
        <v>0</v>
      </c>
      <c r="AL846">
        <f t="shared" si="139"/>
        <v>0</v>
      </c>
    </row>
    <row r="847" spans="22:38">
      <c r="V847">
        <f t="shared" si="130"/>
        <v>5.6234132519288072E+126</v>
      </c>
      <c r="W847">
        <f t="shared" si="134"/>
        <v>126.75000000000195</v>
      </c>
      <c r="X847">
        <v>0</v>
      </c>
      <c r="Y847">
        <f t="shared" si="135"/>
        <v>0</v>
      </c>
      <c r="Z847">
        <f t="shared" si="136"/>
        <v>0</v>
      </c>
      <c r="AB847">
        <v>0</v>
      </c>
      <c r="AC847">
        <f t="shared" si="131"/>
        <v>0</v>
      </c>
      <c r="AD847">
        <f t="shared" si="137"/>
        <v>0</v>
      </c>
      <c r="AF847">
        <v>0</v>
      </c>
      <c r="AG847">
        <f t="shared" si="132"/>
        <v>0</v>
      </c>
      <c r="AH847">
        <f t="shared" si="138"/>
        <v>0</v>
      </c>
      <c r="AJ847">
        <v>0</v>
      </c>
      <c r="AK847">
        <f t="shared" si="133"/>
        <v>0</v>
      </c>
      <c r="AL847">
        <f t="shared" si="139"/>
        <v>0</v>
      </c>
    </row>
    <row r="848" spans="22:38">
      <c r="V848">
        <f t="shared" si="130"/>
        <v>7.9432823472787892E+126</v>
      </c>
      <c r="W848">
        <f t="shared" si="134"/>
        <v>126.90000000000195</v>
      </c>
      <c r="X848">
        <v>0</v>
      </c>
      <c r="Y848">
        <f t="shared" si="135"/>
        <v>0</v>
      </c>
      <c r="Z848">
        <f t="shared" si="136"/>
        <v>0</v>
      </c>
      <c r="AB848">
        <v>0</v>
      </c>
      <c r="AC848">
        <f t="shared" si="131"/>
        <v>0</v>
      </c>
      <c r="AD848">
        <f t="shared" si="137"/>
        <v>0</v>
      </c>
      <c r="AF848">
        <v>0</v>
      </c>
      <c r="AG848">
        <f t="shared" si="132"/>
        <v>0</v>
      </c>
      <c r="AH848">
        <f t="shared" si="138"/>
        <v>0</v>
      </c>
      <c r="AJ848">
        <v>0</v>
      </c>
      <c r="AK848">
        <f t="shared" si="133"/>
        <v>0</v>
      </c>
      <c r="AL848">
        <f t="shared" si="139"/>
        <v>0</v>
      </c>
    </row>
    <row r="849" spans="22:38">
      <c r="V849">
        <f t="shared" si="130"/>
        <v>1.1220184543070752E+127</v>
      </c>
      <c r="W849">
        <f t="shared" si="134"/>
        <v>127.05000000000196</v>
      </c>
      <c r="X849">
        <v>0</v>
      </c>
      <c r="Y849">
        <f t="shared" si="135"/>
        <v>0</v>
      </c>
      <c r="Z849">
        <f t="shared" si="136"/>
        <v>0</v>
      </c>
      <c r="AB849">
        <v>0</v>
      </c>
      <c r="AC849">
        <f t="shared" si="131"/>
        <v>0</v>
      </c>
      <c r="AD849">
        <f t="shared" si="137"/>
        <v>0</v>
      </c>
      <c r="AF849">
        <v>0</v>
      </c>
      <c r="AG849">
        <f t="shared" si="132"/>
        <v>0</v>
      </c>
      <c r="AH849">
        <f t="shared" si="138"/>
        <v>0</v>
      </c>
      <c r="AJ849">
        <v>0</v>
      </c>
      <c r="AK849">
        <f t="shared" si="133"/>
        <v>0</v>
      </c>
      <c r="AL849">
        <f t="shared" si="139"/>
        <v>0</v>
      </c>
    </row>
    <row r="850" spans="22:38">
      <c r="V850">
        <f t="shared" si="130"/>
        <v>1.5848931924682869E+127</v>
      </c>
      <c r="W850">
        <f t="shared" si="134"/>
        <v>127.20000000000196</v>
      </c>
      <c r="X850">
        <v>0</v>
      </c>
      <c r="Y850">
        <f t="shared" si="135"/>
        <v>0</v>
      </c>
      <c r="Z850">
        <f t="shared" si="136"/>
        <v>0</v>
      </c>
      <c r="AB850">
        <v>0</v>
      </c>
      <c r="AC850">
        <f t="shared" si="131"/>
        <v>0</v>
      </c>
      <c r="AD850">
        <f t="shared" si="137"/>
        <v>0</v>
      </c>
      <c r="AF850">
        <v>0</v>
      </c>
      <c r="AG850">
        <f t="shared" si="132"/>
        <v>0</v>
      </c>
      <c r="AH850">
        <f t="shared" si="138"/>
        <v>0</v>
      </c>
      <c r="AJ850">
        <v>0</v>
      </c>
      <c r="AK850">
        <f t="shared" si="133"/>
        <v>0</v>
      </c>
      <c r="AL850">
        <f t="shared" si="139"/>
        <v>0</v>
      </c>
    </row>
    <row r="851" spans="22:38">
      <c r="V851">
        <f t="shared" si="130"/>
        <v>2.2387211385785325E+127</v>
      </c>
      <c r="W851">
        <f t="shared" si="134"/>
        <v>127.35000000000197</v>
      </c>
      <c r="X851">
        <v>0</v>
      </c>
      <c r="Y851">
        <f t="shared" si="135"/>
        <v>0</v>
      </c>
      <c r="Z851">
        <f t="shared" si="136"/>
        <v>0</v>
      </c>
      <c r="AB851">
        <v>0</v>
      </c>
      <c r="AC851">
        <f t="shared" si="131"/>
        <v>0</v>
      </c>
      <c r="AD851">
        <f t="shared" si="137"/>
        <v>0</v>
      </c>
      <c r="AF851">
        <v>0</v>
      </c>
      <c r="AG851">
        <f t="shared" si="132"/>
        <v>0</v>
      </c>
      <c r="AH851">
        <f t="shared" si="138"/>
        <v>0</v>
      </c>
      <c r="AJ851">
        <v>0</v>
      </c>
      <c r="AK851">
        <f t="shared" si="133"/>
        <v>0</v>
      </c>
      <c r="AL851">
        <f t="shared" si="139"/>
        <v>0</v>
      </c>
    </row>
    <row r="852" spans="22:38">
      <c r="V852">
        <f t="shared" si="130"/>
        <v>3.1622776601828629E+127</v>
      </c>
      <c r="W852">
        <f t="shared" si="134"/>
        <v>127.50000000000198</v>
      </c>
      <c r="X852">
        <v>0</v>
      </c>
      <c r="Y852">
        <f t="shared" si="135"/>
        <v>0</v>
      </c>
      <c r="Z852">
        <f t="shared" si="136"/>
        <v>0</v>
      </c>
      <c r="AB852">
        <v>0</v>
      </c>
      <c r="AC852">
        <f t="shared" si="131"/>
        <v>0</v>
      </c>
      <c r="AD852">
        <f t="shared" si="137"/>
        <v>0</v>
      </c>
      <c r="AF852">
        <v>0</v>
      </c>
      <c r="AG852">
        <f t="shared" si="132"/>
        <v>0</v>
      </c>
      <c r="AH852">
        <f t="shared" si="138"/>
        <v>0</v>
      </c>
      <c r="AJ852">
        <v>0</v>
      </c>
      <c r="AK852">
        <f t="shared" si="133"/>
        <v>0</v>
      </c>
      <c r="AL852">
        <f t="shared" si="139"/>
        <v>0</v>
      </c>
    </row>
    <row r="853" spans="22:38">
      <c r="V853">
        <f t="shared" si="130"/>
        <v>4.4668359215302102E+127</v>
      </c>
      <c r="W853">
        <f t="shared" si="134"/>
        <v>127.65000000000198</v>
      </c>
      <c r="X853">
        <v>0</v>
      </c>
      <c r="Y853">
        <f t="shared" si="135"/>
        <v>0</v>
      </c>
      <c r="Z853">
        <f t="shared" si="136"/>
        <v>0</v>
      </c>
      <c r="AB853">
        <v>0</v>
      </c>
      <c r="AC853">
        <f t="shared" si="131"/>
        <v>0</v>
      </c>
      <c r="AD853">
        <f t="shared" si="137"/>
        <v>0</v>
      </c>
      <c r="AF853">
        <v>0</v>
      </c>
      <c r="AG853">
        <f t="shared" si="132"/>
        <v>0</v>
      </c>
      <c r="AH853">
        <f t="shared" si="138"/>
        <v>0</v>
      </c>
      <c r="AJ853">
        <v>0</v>
      </c>
      <c r="AK853">
        <f t="shared" si="133"/>
        <v>0</v>
      </c>
      <c r="AL853">
        <f t="shared" si="139"/>
        <v>0</v>
      </c>
    </row>
    <row r="854" spans="22:38">
      <c r="V854">
        <f t="shared" si="130"/>
        <v>6.3095734448308129E+127</v>
      </c>
      <c r="W854">
        <f t="shared" si="134"/>
        <v>127.80000000000199</v>
      </c>
      <c r="X854">
        <v>0</v>
      </c>
      <c r="Y854">
        <f t="shared" si="135"/>
        <v>0</v>
      </c>
      <c r="Z854">
        <f t="shared" si="136"/>
        <v>0</v>
      </c>
      <c r="AB854">
        <v>0</v>
      </c>
      <c r="AC854">
        <f t="shared" si="131"/>
        <v>0</v>
      </c>
      <c r="AD854">
        <f t="shared" si="137"/>
        <v>0</v>
      </c>
      <c r="AF854">
        <v>0</v>
      </c>
      <c r="AG854">
        <f t="shared" si="132"/>
        <v>0</v>
      </c>
      <c r="AH854">
        <f t="shared" si="138"/>
        <v>0</v>
      </c>
      <c r="AJ854">
        <v>0</v>
      </c>
      <c r="AK854">
        <f t="shared" si="133"/>
        <v>0</v>
      </c>
      <c r="AL854">
        <f t="shared" si="139"/>
        <v>0</v>
      </c>
    </row>
    <row r="855" spans="22:38">
      <c r="V855">
        <f t="shared" si="130"/>
        <v>8.9125093813784905E+127</v>
      </c>
      <c r="W855">
        <f t="shared" si="134"/>
        <v>127.95000000000199</v>
      </c>
      <c r="X855">
        <v>0</v>
      </c>
      <c r="Y855">
        <f t="shared" si="135"/>
        <v>0</v>
      </c>
      <c r="Z855">
        <f t="shared" si="136"/>
        <v>0</v>
      </c>
      <c r="AB855">
        <v>0</v>
      </c>
      <c r="AC855">
        <f t="shared" si="131"/>
        <v>0</v>
      </c>
      <c r="AD855">
        <f t="shared" si="137"/>
        <v>0</v>
      </c>
      <c r="AF855">
        <v>0</v>
      </c>
      <c r="AG855">
        <f t="shared" si="132"/>
        <v>0</v>
      </c>
      <c r="AH855">
        <f t="shared" si="138"/>
        <v>0</v>
      </c>
      <c r="AJ855">
        <v>0</v>
      </c>
      <c r="AK855">
        <f t="shared" si="133"/>
        <v>0</v>
      </c>
      <c r="AL855">
        <f t="shared" si="139"/>
        <v>0</v>
      </c>
    </row>
    <row r="856" spans="22:38">
      <c r="V856">
        <f t="shared" si="130"/>
        <v>1.2589254117999259E+128</v>
      </c>
      <c r="W856">
        <f t="shared" si="134"/>
        <v>128.10000000000198</v>
      </c>
      <c r="X856">
        <v>0</v>
      </c>
      <c r="Y856">
        <f t="shared" si="135"/>
        <v>0</v>
      </c>
      <c r="Z856">
        <f t="shared" si="136"/>
        <v>0</v>
      </c>
      <c r="AB856">
        <v>0</v>
      </c>
      <c r="AC856">
        <f t="shared" si="131"/>
        <v>0</v>
      </c>
      <c r="AD856">
        <f t="shared" si="137"/>
        <v>0</v>
      </c>
      <c r="AF856">
        <v>0</v>
      </c>
      <c r="AG856">
        <f t="shared" si="132"/>
        <v>0</v>
      </c>
      <c r="AH856">
        <f t="shared" si="138"/>
        <v>0</v>
      </c>
      <c r="AJ856">
        <v>0</v>
      </c>
      <c r="AK856">
        <f t="shared" si="133"/>
        <v>0</v>
      </c>
      <c r="AL856">
        <f t="shared" si="139"/>
        <v>0</v>
      </c>
    </row>
    <row r="857" spans="22:38">
      <c r="V857">
        <f t="shared" si="130"/>
        <v>1.7782794100471052E+128</v>
      </c>
      <c r="W857">
        <f t="shared" si="134"/>
        <v>128.25000000000199</v>
      </c>
      <c r="X857">
        <v>0</v>
      </c>
      <c r="Y857">
        <f t="shared" si="135"/>
        <v>0</v>
      </c>
      <c r="Z857">
        <f t="shared" si="136"/>
        <v>0</v>
      </c>
      <c r="AB857">
        <v>0</v>
      </c>
      <c r="AC857">
        <f t="shared" si="131"/>
        <v>0</v>
      </c>
      <c r="AD857">
        <f t="shared" si="137"/>
        <v>0</v>
      </c>
      <c r="AF857">
        <v>0</v>
      </c>
      <c r="AG857">
        <f t="shared" si="132"/>
        <v>0</v>
      </c>
      <c r="AH857">
        <f t="shared" si="138"/>
        <v>0</v>
      </c>
      <c r="AJ857">
        <v>0</v>
      </c>
      <c r="AK857">
        <f t="shared" si="133"/>
        <v>0</v>
      </c>
      <c r="AL857">
        <f t="shared" si="139"/>
        <v>0</v>
      </c>
    </row>
    <row r="858" spans="22:38">
      <c r="V858">
        <f t="shared" si="130"/>
        <v>2.5118864315212058E+128</v>
      </c>
      <c r="W858">
        <f t="shared" si="134"/>
        <v>128.400000000002</v>
      </c>
      <c r="X858">
        <v>0</v>
      </c>
      <c r="Y858">
        <f t="shared" si="135"/>
        <v>0</v>
      </c>
      <c r="Z858">
        <f t="shared" si="136"/>
        <v>0</v>
      </c>
      <c r="AB858">
        <v>0</v>
      </c>
      <c r="AC858">
        <f t="shared" si="131"/>
        <v>0</v>
      </c>
      <c r="AD858">
        <f t="shared" si="137"/>
        <v>0</v>
      </c>
      <c r="AF858">
        <v>0</v>
      </c>
      <c r="AG858">
        <f t="shared" si="132"/>
        <v>0</v>
      </c>
      <c r="AH858">
        <f t="shared" si="138"/>
        <v>0</v>
      </c>
      <c r="AJ858">
        <v>0</v>
      </c>
      <c r="AK858">
        <f t="shared" si="133"/>
        <v>0</v>
      </c>
      <c r="AL858">
        <f t="shared" si="139"/>
        <v>0</v>
      </c>
    </row>
    <row r="859" spans="22:38">
      <c r="V859">
        <f t="shared" si="130"/>
        <v>3.548133892352272E+128</v>
      </c>
      <c r="W859">
        <f t="shared" si="134"/>
        <v>128.550000000002</v>
      </c>
      <c r="X859">
        <v>0</v>
      </c>
      <c r="Y859">
        <f t="shared" si="135"/>
        <v>0</v>
      </c>
      <c r="Z859">
        <f t="shared" si="136"/>
        <v>0</v>
      </c>
      <c r="AB859">
        <v>0</v>
      </c>
      <c r="AC859">
        <f t="shared" si="131"/>
        <v>0</v>
      </c>
      <c r="AD859">
        <f t="shared" si="137"/>
        <v>0</v>
      </c>
      <c r="AF859">
        <v>0</v>
      </c>
      <c r="AG859">
        <f t="shared" si="132"/>
        <v>0</v>
      </c>
      <c r="AH859">
        <f t="shared" si="138"/>
        <v>0</v>
      </c>
      <c r="AJ859">
        <v>0</v>
      </c>
      <c r="AK859">
        <f t="shared" si="133"/>
        <v>0</v>
      </c>
      <c r="AL859">
        <f t="shared" si="139"/>
        <v>0</v>
      </c>
    </row>
    <row r="860" spans="22:38">
      <c r="V860">
        <f t="shared" si="130"/>
        <v>5.0118723362959051E+128</v>
      </c>
      <c r="W860">
        <f t="shared" si="134"/>
        <v>128.70000000000201</v>
      </c>
      <c r="X860">
        <v>0</v>
      </c>
      <c r="Y860">
        <f t="shared" si="135"/>
        <v>0</v>
      </c>
      <c r="Z860">
        <f t="shared" si="136"/>
        <v>0</v>
      </c>
      <c r="AB860">
        <v>0</v>
      </c>
      <c r="AC860">
        <f t="shared" si="131"/>
        <v>0</v>
      </c>
      <c r="AD860">
        <f t="shared" si="137"/>
        <v>0</v>
      </c>
      <c r="AF860">
        <v>0</v>
      </c>
      <c r="AG860">
        <f t="shared" si="132"/>
        <v>0</v>
      </c>
      <c r="AH860">
        <f t="shared" si="138"/>
        <v>0</v>
      </c>
      <c r="AJ860">
        <v>0</v>
      </c>
      <c r="AK860">
        <f t="shared" si="133"/>
        <v>0</v>
      </c>
      <c r="AL860">
        <f t="shared" si="139"/>
        <v>0</v>
      </c>
    </row>
    <row r="861" spans="22:38">
      <c r="V861">
        <f t="shared" si="130"/>
        <v>7.0794578438743161E+128</v>
      </c>
      <c r="W861">
        <f t="shared" si="134"/>
        <v>128.85000000000201</v>
      </c>
      <c r="X861">
        <v>0</v>
      </c>
      <c r="Y861">
        <f t="shared" si="135"/>
        <v>0</v>
      </c>
      <c r="Z861">
        <f t="shared" si="136"/>
        <v>0</v>
      </c>
      <c r="AB861">
        <v>0</v>
      </c>
      <c r="AC861">
        <f t="shared" si="131"/>
        <v>0</v>
      </c>
      <c r="AD861">
        <f t="shared" si="137"/>
        <v>0</v>
      </c>
      <c r="AF861">
        <v>0</v>
      </c>
      <c r="AG861">
        <f t="shared" si="132"/>
        <v>0</v>
      </c>
      <c r="AH861">
        <f t="shared" si="138"/>
        <v>0</v>
      </c>
      <c r="AJ861">
        <v>0</v>
      </c>
      <c r="AK861">
        <f t="shared" si="133"/>
        <v>0</v>
      </c>
      <c r="AL861">
        <f t="shared" si="139"/>
        <v>0</v>
      </c>
    </row>
    <row r="862" spans="22:38">
      <c r="V862">
        <f t="shared" si="130"/>
        <v>1.0000000000046794E+129</v>
      </c>
      <c r="W862">
        <f t="shared" si="134"/>
        <v>129.00000000000202</v>
      </c>
      <c r="X862">
        <v>0</v>
      </c>
      <c r="Y862">
        <f t="shared" si="135"/>
        <v>0</v>
      </c>
      <c r="Z862">
        <f t="shared" si="136"/>
        <v>0</v>
      </c>
      <c r="AB862">
        <v>0</v>
      </c>
      <c r="AC862">
        <f t="shared" si="131"/>
        <v>0</v>
      </c>
      <c r="AD862">
        <f t="shared" si="137"/>
        <v>0</v>
      </c>
      <c r="AF862">
        <v>0</v>
      </c>
      <c r="AG862">
        <f t="shared" si="132"/>
        <v>0</v>
      </c>
      <c r="AH862">
        <f t="shared" si="138"/>
        <v>0</v>
      </c>
      <c r="AJ862">
        <v>0</v>
      </c>
      <c r="AK862">
        <f t="shared" si="133"/>
        <v>0</v>
      </c>
      <c r="AL862">
        <f t="shared" si="139"/>
        <v>0</v>
      </c>
    </row>
    <row r="863" spans="22:38">
      <c r="V863">
        <f t="shared" si="130"/>
        <v>1.4125375446294023E+129</v>
      </c>
      <c r="W863">
        <f t="shared" si="134"/>
        <v>129.15000000000202</v>
      </c>
      <c r="X863">
        <v>0</v>
      </c>
      <c r="Y863">
        <f t="shared" si="135"/>
        <v>0</v>
      </c>
      <c r="Z863">
        <f t="shared" si="136"/>
        <v>0</v>
      </c>
      <c r="AB863">
        <v>0</v>
      </c>
      <c r="AC863">
        <f t="shared" si="131"/>
        <v>0</v>
      </c>
      <c r="AD863">
        <f t="shared" si="137"/>
        <v>0</v>
      </c>
      <c r="AF863">
        <v>0</v>
      </c>
      <c r="AG863">
        <f t="shared" si="132"/>
        <v>0</v>
      </c>
      <c r="AH863">
        <f t="shared" si="138"/>
        <v>0</v>
      </c>
      <c r="AJ863">
        <v>0</v>
      </c>
      <c r="AK863">
        <f t="shared" si="133"/>
        <v>0</v>
      </c>
      <c r="AL863">
        <f t="shared" si="139"/>
        <v>0</v>
      </c>
    </row>
    <row r="864" spans="22:38">
      <c r="V864">
        <f t="shared" si="130"/>
        <v>1.9952623149782104E+129</v>
      </c>
      <c r="W864">
        <f t="shared" si="134"/>
        <v>129.30000000000203</v>
      </c>
      <c r="X864">
        <v>0</v>
      </c>
      <c r="Y864">
        <f t="shared" si="135"/>
        <v>0</v>
      </c>
      <c r="Z864">
        <f t="shared" si="136"/>
        <v>0</v>
      </c>
      <c r="AB864">
        <v>0</v>
      </c>
      <c r="AC864">
        <f t="shared" si="131"/>
        <v>0</v>
      </c>
      <c r="AD864">
        <f t="shared" si="137"/>
        <v>0</v>
      </c>
      <c r="AF864">
        <v>0</v>
      </c>
      <c r="AG864">
        <f t="shared" si="132"/>
        <v>0</v>
      </c>
      <c r="AH864">
        <f t="shared" si="138"/>
        <v>0</v>
      </c>
      <c r="AJ864">
        <v>0</v>
      </c>
      <c r="AK864">
        <f t="shared" si="133"/>
        <v>0</v>
      </c>
      <c r="AL864">
        <f t="shared" si="139"/>
        <v>0</v>
      </c>
    </row>
    <row r="865" spans="22:38">
      <c r="V865">
        <f t="shared" si="130"/>
        <v>2.8183829312777103E+129</v>
      </c>
      <c r="W865">
        <f t="shared" si="134"/>
        <v>129.45000000000203</v>
      </c>
      <c r="X865">
        <v>0</v>
      </c>
      <c r="Y865">
        <f t="shared" si="135"/>
        <v>0</v>
      </c>
      <c r="Z865">
        <f t="shared" si="136"/>
        <v>0</v>
      </c>
      <c r="AB865">
        <v>0</v>
      </c>
      <c r="AC865">
        <f t="shared" si="131"/>
        <v>0</v>
      </c>
      <c r="AD865">
        <f t="shared" si="137"/>
        <v>0</v>
      </c>
      <c r="AF865">
        <v>0</v>
      </c>
      <c r="AG865">
        <f t="shared" si="132"/>
        <v>0</v>
      </c>
      <c r="AH865">
        <f t="shared" si="138"/>
        <v>0</v>
      </c>
      <c r="AJ865">
        <v>0</v>
      </c>
      <c r="AK865">
        <f t="shared" si="133"/>
        <v>0</v>
      </c>
      <c r="AL865">
        <f t="shared" si="139"/>
        <v>0</v>
      </c>
    </row>
    <row r="866" spans="22:38">
      <c r="V866">
        <f t="shared" si="130"/>
        <v>3.9810717055538048E+129</v>
      </c>
      <c r="W866">
        <f t="shared" si="134"/>
        <v>129.60000000000204</v>
      </c>
      <c r="X866">
        <v>0</v>
      </c>
      <c r="Y866">
        <f t="shared" si="135"/>
        <v>0</v>
      </c>
      <c r="Z866">
        <f t="shared" si="136"/>
        <v>0</v>
      </c>
      <c r="AB866">
        <v>0</v>
      </c>
      <c r="AC866">
        <f t="shared" si="131"/>
        <v>0</v>
      </c>
      <c r="AD866">
        <f t="shared" si="137"/>
        <v>0</v>
      </c>
      <c r="AF866">
        <v>0</v>
      </c>
      <c r="AG866">
        <f t="shared" si="132"/>
        <v>0</v>
      </c>
      <c r="AH866">
        <f t="shared" si="138"/>
        <v>0</v>
      </c>
      <c r="AJ866">
        <v>0</v>
      </c>
      <c r="AK866">
        <f t="shared" si="133"/>
        <v>0</v>
      </c>
      <c r="AL866">
        <f t="shared" si="139"/>
        <v>0</v>
      </c>
    </row>
    <row r="867" spans="22:38">
      <c r="V867">
        <f t="shared" si="130"/>
        <v>5.6234132519302437E+129</v>
      </c>
      <c r="W867">
        <f t="shared" si="134"/>
        <v>129.75000000000205</v>
      </c>
      <c r="X867">
        <v>0</v>
      </c>
      <c r="Y867">
        <f t="shared" si="135"/>
        <v>0</v>
      </c>
      <c r="Z867">
        <f t="shared" si="136"/>
        <v>0</v>
      </c>
      <c r="AB867">
        <v>0</v>
      </c>
      <c r="AC867">
        <f t="shared" si="131"/>
        <v>0</v>
      </c>
      <c r="AD867">
        <f t="shared" si="137"/>
        <v>0</v>
      </c>
      <c r="AF867">
        <v>0</v>
      </c>
      <c r="AG867">
        <f t="shared" si="132"/>
        <v>0</v>
      </c>
      <c r="AH867">
        <f t="shared" si="138"/>
        <v>0</v>
      </c>
      <c r="AJ867">
        <v>0</v>
      </c>
      <c r="AK867">
        <f t="shared" si="133"/>
        <v>0</v>
      </c>
      <c r="AL867">
        <f t="shared" si="139"/>
        <v>0</v>
      </c>
    </row>
    <row r="868" spans="22:38">
      <c r="V868">
        <f t="shared" si="130"/>
        <v>7.943282347280368E+129</v>
      </c>
      <c r="W868">
        <f t="shared" si="134"/>
        <v>129.90000000000205</v>
      </c>
      <c r="X868">
        <v>0</v>
      </c>
      <c r="Y868">
        <f t="shared" si="135"/>
        <v>0</v>
      </c>
      <c r="Z868">
        <f t="shared" si="136"/>
        <v>0</v>
      </c>
      <c r="AB868">
        <v>0</v>
      </c>
      <c r="AC868">
        <f t="shared" si="131"/>
        <v>0</v>
      </c>
      <c r="AD868">
        <f t="shared" si="137"/>
        <v>0</v>
      </c>
      <c r="AF868">
        <v>0</v>
      </c>
      <c r="AG868">
        <f t="shared" si="132"/>
        <v>0</v>
      </c>
      <c r="AH868">
        <f t="shared" si="138"/>
        <v>0</v>
      </c>
      <c r="AJ868">
        <v>0</v>
      </c>
      <c r="AK868">
        <f t="shared" si="133"/>
        <v>0</v>
      </c>
      <c r="AL868">
        <f t="shared" si="139"/>
        <v>0</v>
      </c>
    </row>
    <row r="869" spans="22:38">
      <c r="V869">
        <f t="shared" si="130"/>
        <v>1.1220184543072983E+130</v>
      </c>
      <c r="W869">
        <f t="shared" si="134"/>
        <v>130.05000000000206</v>
      </c>
      <c r="X869">
        <v>0</v>
      </c>
      <c r="Y869">
        <f t="shared" si="135"/>
        <v>0</v>
      </c>
      <c r="Z869">
        <f t="shared" si="136"/>
        <v>0</v>
      </c>
      <c r="AB869">
        <v>0</v>
      </c>
      <c r="AC869">
        <f t="shared" si="131"/>
        <v>0</v>
      </c>
      <c r="AD869">
        <f t="shared" si="137"/>
        <v>0</v>
      </c>
      <c r="AF869">
        <v>0</v>
      </c>
      <c r="AG869">
        <f t="shared" si="132"/>
        <v>0</v>
      </c>
      <c r="AH869">
        <f t="shared" si="138"/>
        <v>0</v>
      </c>
      <c r="AJ869">
        <v>0</v>
      </c>
      <c r="AK869">
        <f t="shared" si="133"/>
        <v>0</v>
      </c>
      <c r="AL869">
        <f t="shared" si="139"/>
        <v>0</v>
      </c>
    </row>
    <row r="870" spans="22:38">
      <c r="V870">
        <f t="shared" si="130"/>
        <v>1.5848931924686919E+130</v>
      </c>
      <c r="W870">
        <f t="shared" si="134"/>
        <v>130.20000000000206</v>
      </c>
      <c r="X870">
        <v>0</v>
      </c>
      <c r="Y870">
        <f t="shared" si="135"/>
        <v>0</v>
      </c>
      <c r="Z870">
        <f t="shared" si="136"/>
        <v>0</v>
      </c>
      <c r="AB870">
        <v>0</v>
      </c>
      <c r="AC870">
        <f t="shared" si="131"/>
        <v>0</v>
      </c>
      <c r="AD870">
        <f t="shared" si="137"/>
        <v>0</v>
      </c>
      <c r="AF870">
        <v>0</v>
      </c>
      <c r="AG870">
        <f t="shared" si="132"/>
        <v>0</v>
      </c>
      <c r="AH870">
        <f t="shared" si="138"/>
        <v>0</v>
      </c>
      <c r="AJ870">
        <v>0</v>
      </c>
      <c r="AK870">
        <f t="shared" si="133"/>
        <v>0</v>
      </c>
      <c r="AL870">
        <f t="shared" si="139"/>
        <v>0</v>
      </c>
    </row>
    <row r="871" spans="22:38">
      <c r="V871">
        <f t="shared" si="130"/>
        <v>2.2387211385791046E+130</v>
      </c>
      <c r="W871">
        <f t="shared" si="134"/>
        <v>130.35000000000207</v>
      </c>
      <c r="X871">
        <v>0</v>
      </c>
      <c r="Y871">
        <f t="shared" si="135"/>
        <v>0</v>
      </c>
      <c r="Z871">
        <f t="shared" si="136"/>
        <v>0</v>
      </c>
      <c r="AB871">
        <v>0</v>
      </c>
      <c r="AC871">
        <f t="shared" si="131"/>
        <v>0</v>
      </c>
      <c r="AD871">
        <f t="shared" si="137"/>
        <v>0</v>
      </c>
      <c r="AF871">
        <v>0</v>
      </c>
      <c r="AG871">
        <f t="shared" si="132"/>
        <v>0</v>
      </c>
      <c r="AH871">
        <f t="shared" si="138"/>
        <v>0</v>
      </c>
      <c r="AJ871">
        <v>0</v>
      </c>
      <c r="AK871">
        <f t="shared" si="133"/>
        <v>0</v>
      </c>
      <c r="AL871">
        <f t="shared" si="139"/>
        <v>0</v>
      </c>
    </row>
    <row r="872" spans="22:38">
      <c r="V872">
        <f t="shared" si="130"/>
        <v>3.1622776601834909E+130</v>
      </c>
      <c r="W872">
        <f t="shared" si="134"/>
        <v>130.50000000000207</v>
      </c>
      <c r="X872">
        <v>0</v>
      </c>
      <c r="Y872">
        <f t="shared" si="135"/>
        <v>0</v>
      </c>
      <c r="Z872">
        <f t="shared" si="136"/>
        <v>0</v>
      </c>
      <c r="AB872">
        <v>0</v>
      </c>
      <c r="AC872">
        <f t="shared" si="131"/>
        <v>0</v>
      </c>
      <c r="AD872">
        <f t="shared" si="137"/>
        <v>0</v>
      </c>
      <c r="AF872">
        <v>0</v>
      </c>
      <c r="AG872">
        <f t="shared" si="132"/>
        <v>0</v>
      </c>
      <c r="AH872">
        <f t="shared" si="138"/>
        <v>0</v>
      </c>
      <c r="AJ872">
        <v>0</v>
      </c>
      <c r="AK872">
        <f t="shared" si="133"/>
        <v>0</v>
      </c>
      <c r="AL872">
        <f t="shared" si="139"/>
        <v>0</v>
      </c>
    </row>
    <row r="873" spans="22:38">
      <c r="V873">
        <f t="shared" si="130"/>
        <v>4.4668359215310976E+130</v>
      </c>
      <c r="W873">
        <f t="shared" si="134"/>
        <v>130.65000000000208</v>
      </c>
      <c r="X873">
        <v>0</v>
      </c>
      <c r="Y873">
        <f t="shared" si="135"/>
        <v>0</v>
      </c>
      <c r="Z873">
        <f t="shared" si="136"/>
        <v>0</v>
      </c>
      <c r="AB873">
        <v>0</v>
      </c>
      <c r="AC873">
        <f t="shared" si="131"/>
        <v>0</v>
      </c>
      <c r="AD873">
        <f t="shared" si="137"/>
        <v>0</v>
      </c>
      <c r="AF873">
        <v>0</v>
      </c>
      <c r="AG873">
        <f t="shared" si="132"/>
        <v>0</v>
      </c>
      <c r="AH873">
        <f t="shared" si="138"/>
        <v>0</v>
      </c>
      <c r="AJ873">
        <v>0</v>
      </c>
      <c r="AK873">
        <f t="shared" si="133"/>
        <v>0</v>
      </c>
      <c r="AL873">
        <f t="shared" si="139"/>
        <v>0</v>
      </c>
    </row>
    <row r="874" spans="22:38">
      <c r="V874">
        <f t="shared" si="130"/>
        <v>6.3095734448324251E+130</v>
      </c>
      <c r="W874">
        <f t="shared" si="134"/>
        <v>130.80000000000209</v>
      </c>
      <c r="X874">
        <v>0</v>
      </c>
      <c r="Y874">
        <f t="shared" si="135"/>
        <v>0</v>
      </c>
      <c r="Z874">
        <f t="shared" si="136"/>
        <v>0</v>
      </c>
      <c r="AB874">
        <v>0</v>
      </c>
      <c r="AC874">
        <f t="shared" si="131"/>
        <v>0</v>
      </c>
      <c r="AD874">
        <f t="shared" si="137"/>
        <v>0</v>
      </c>
      <c r="AF874">
        <v>0</v>
      </c>
      <c r="AG874">
        <f t="shared" si="132"/>
        <v>0</v>
      </c>
      <c r="AH874">
        <f t="shared" si="138"/>
        <v>0</v>
      </c>
      <c r="AJ874">
        <v>0</v>
      </c>
      <c r="AK874">
        <f t="shared" si="133"/>
        <v>0</v>
      </c>
      <c r="AL874">
        <f t="shared" si="139"/>
        <v>0</v>
      </c>
    </row>
    <row r="875" spans="22:38">
      <c r="V875">
        <f t="shared" si="130"/>
        <v>8.9125093813807674E+130</v>
      </c>
      <c r="W875">
        <f t="shared" si="134"/>
        <v>130.95000000000209</v>
      </c>
      <c r="X875">
        <v>0</v>
      </c>
      <c r="Y875">
        <f t="shared" si="135"/>
        <v>0</v>
      </c>
      <c r="Z875">
        <f t="shared" si="136"/>
        <v>0</v>
      </c>
      <c r="AB875">
        <v>0</v>
      </c>
      <c r="AC875">
        <f t="shared" si="131"/>
        <v>0</v>
      </c>
      <c r="AD875">
        <f t="shared" si="137"/>
        <v>0</v>
      </c>
      <c r="AF875">
        <v>0</v>
      </c>
      <c r="AG875">
        <f t="shared" si="132"/>
        <v>0</v>
      </c>
      <c r="AH875">
        <f t="shared" si="138"/>
        <v>0</v>
      </c>
      <c r="AJ875">
        <v>0</v>
      </c>
      <c r="AK875">
        <f t="shared" si="133"/>
        <v>0</v>
      </c>
      <c r="AL875">
        <f t="shared" si="139"/>
        <v>0</v>
      </c>
    </row>
    <row r="876" spans="22:38">
      <c r="V876">
        <f t="shared" si="130"/>
        <v>1.2589254118002477E+131</v>
      </c>
      <c r="W876">
        <f t="shared" si="134"/>
        <v>131.1000000000021</v>
      </c>
      <c r="X876">
        <v>0</v>
      </c>
      <c r="Y876">
        <f t="shared" si="135"/>
        <v>0</v>
      </c>
      <c r="Z876">
        <f t="shared" si="136"/>
        <v>0</v>
      </c>
      <c r="AB876">
        <v>0</v>
      </c>
      <c r="AC876">
        <f t="shared" si="131"/>
        <v>0</v>
      </c>
      <c r="AD876">
        <f t="shared" si="137"/>
        <v>0</v>
      </c>
      <c r="AF876">
        <v>0</v>
      </c>
      <c r="AG876">
        <f t="shared" si="132"/>
        <v>0</v>
      </c>
      <c r="AH876">
        <f t="shared" si="138"/>
        <v>0</v>
      </c>
      <c r="AJ876">
        <v>0</v>
      </c>
      <c r="AK876">
        <f t="shared" si="133"/>
        <v>0</v>
      </c>
      <c r="AL876">
        <f t="shared" si="139"/>
        <v>0</v>
      </c>
    </row>
    <row r="877" spans="22:38">
      <c r="V877">
        <f t="shared" si="130"/>
        <v>1.7782794100475595E+131</v>
      </c>
      <c r="W877">
        <f t="shared" si="134"/>
        <v>131.2500000000021</v>
      </c>
      <c r="X877">
        <v>0</v>
      </c>
      <c r="Y877">
        <f t="shared" si="135"/>
        <v>0</v>
      </c>
      <c r="Z877">
        <f t="shared" si="136"/>
        <v>0</v>
      </c>
      <c r="AB877">
        <v>0</v>
      </c>
      <c r="AC877">
        <f t="shared" si="131"/>
        <v>0</v>
      </c>
      <c r="AD877">
        <f t="shared" si="137"/>
        <v>0</v>
      </c>
      <c r="AF877">
        <v>0</v>
      </c>
      <c r="AG877">
        <f t="shared" si="132"/>
        <v>0</v>
      </c>
      <c r="AH877">
        <f t="shared" si="138"/>
        <v>0</v>
      </c>
      <c r="AJ877">
        <v>0</v>
      </c>
      <c r="AK877">
        <f t="shared" si="133"/>
        <v>0</v>
      </c>
      <c r="AL877">
        <f t="shared" si="139"/>
        <v>0</v>
      </c>
    </row>
    <row r="878" spans="22:38">
      <c r="V878">
        <f t="shared" si="130"/>
        <v>2.5118864315218478E+131</v>
      </c>
      <c r="W878">
        <f t="shared" si="134"/>
        <v>131.40000000000211</v>
      </c>
      <c r="X878">
        <v>0</v>
      </c>
      <c r="Y878">
        <f t="shared" si="135"/>
        <v>0</v>
      </c>
      <c r="Z878">
        <f t="shared" si="136"/>
        <v>0</v>
      </c>
      <c r="AB878">
        <v>0</v>
      </c>
      <c r="AC878">
        <f t="shared" si="131"/>
        <v>0</v>
      </c>
      <c r="AD878">
        <f t="shared" si="137"/>
        <v>0</v>
      </c>
      <c r="AF878">
        <v>0</v>
      </c>
      <c r="AG878">
        <f t="shared" si="132"/>
        <v>0</v>
      </c>
      <c r="AH878">
        <f t="shared" si="138"/>
        <v>0</v>
      </c>
      <c r="AJ878">
        <v>0</v>
      </c>
      <c r="AK878">
        <f t="shared" si="133"/>
        <v>0</v>
      </c>
      <c r="AL878">
        <f t="shared" si="139"/>
        <v>0</v>
      </c>
    </row>
    <row r="879" spans="22:38">
      <c r="V879">
        <f t="shared" si="130"/>
        <v>3.548133892353179E+131</v>
      </c>
      <c r="W879">
        <f t="shared" si="134"/>
        <v>131.55000000000211</v>
      </c>
      <c r="X879">
        <v>0</v>
      </c>
      <c r="Y879">
        <f t="shared" si="135"/>
        <v>0</v>
      </c>
      <c r="Z879">
        <f t="shared" si="136"/>
        <v>0</v>
      </c>
      <c r="AB879">
        <v>0</v>
      </c>
      <c r="AC879">
        <f t="shared" si="131"/>
        <v>0</v>
      </c>
      <c r="AD879">
        <f t="shared" si="137"/>
        <v>0</v>
      </c>
      <c r="AF879">
        <v>0</v>
      </c>
      <c r="AG879">
        <f t="shared" si="132"/>
        <v>0</v>
      </c>
      <c r="AH879">
        <f t="shared" si="138"/>
        <v>0</v>
      </c>
      <c r="AJ879">
        <v>0</v>
      </c>
      <c r="AK879">
        <f t="shared" si="133"/>
        <v>0</v>
      </c>
      <c r="AL879">
        <f t="shared" si="139"/>
        <v>0</v>
      </c>
    </row>
    <row r="880" spans="22:38">
      <c r="V880">
        <f t="shared" si="130"/>
        <v>5.0118723362974706E+131</v>
      </c>
      <c r="W880">
        <f t="shared" si="134"/>
        <v>131.70000000000212</v>
      </c>
      <c r="X880">
        <v>0</v>
      </c>
      <c r="Y880">
        <f t="shared" si="135"/>
        <v>0</v>
      </c>
      <c r="Z880">
        <f t="shared" si="136"/>
        <v>0</v>
      </c>
      <c r="AB880">
        <v>0</v>
      </c>
      <c r="AC880">
        <f t="shared" si="131"/>
        <v>0</v>
      </c>
      <c r="AD880">
        <f t="shared" si="137"/>
        <v>0</v>
      </c>
      <c r="AF880">
        <v>0</v>
      </c>
      <c r="AG880">
        <f t="shared" si="132"/>
        <v>0</v>
      </c>
      <c r="AH880">
        <f t="shared" si="138"/>
        <v>0</v>
      </c>
      <c r="AJ880">
        <v>0</v>
      </c>
      <c r="AK880">
        <f t="shared" si="133"/>
        <v>0</v>
      </c>
      <c r="AL880">
        <f t="shared" si="139"/>
        <v>0</v>
      </c>
    </row>
    <row r="881" spans="22:38">
      <c r="V881">
        <f t="shared" si="130"/>
        <v>7.0794578438761245E+131</v>
      </c>
      <c r="W881">
        <f t="shared" si="134"/>
        <v>131.85000000000213</v>
      </c>
      <c r="X881">
        <v>0</v>
      </c>
      <c r="Y881">
        <f t="shared" si="135"/>
        <v>0</v>
      </c>
      <c r="Z881">
        <f t="shared" si="136"/>
        <v>0</v>
      </c>
      <c r="AB881">
        <v>0</v>
      </c>
      <c r="AC881">
        <f t="shared" si="131"/>
        <v>0</v>
      </c>
      <c r="AD881">
        <f t="shared" si="137"/>
        <v>0</v>
      </c>
      <c r="AF881">
        <v>0</v>
      </c>
      <c r="AG881">
        <f t="shared" si="132"/>
        <v>0</v>
      </c>
      <c r="AH881">
        <f t="shared" si="138"/>
        <v>0</v>
      </c>
      <c r="AJ881">
        <v>0</v>
      </c>
      <c r="AK881">
        <f t="shared" si="133"/>
        <v>0</v>
      </c>
      <c r="AL881">
        <f t="shared" si="139"/>
        <v>0</v>
      </c>
    </row>
    <row r="882" spans="22:38">
      <c r="V882">
        <f t="shared" si="130"/>
        <v>1.000000000004935E+132</v>
      </c>
      <c r="W882">
        <f t="shared" si="134"/>
        <v>132.00000000000213</v>
      </c>
      <c r="X882">
        <v>0</v>
      </c>
      <c r="Y882">
        <f t="shared" si="135"/>
        <v>0</v>
      </c>
      <c r="Z882">
        <f t="shared" si="136"/>
        <v>0</v>
      </c>
      <c r="AB882">
        <v>0</v>
      </c>
      <c r="AC882">
        <f t="shared" si="131"/>
        <v>0</v>
      </c>
      <c r="AD882">
        <f t="shared" si="137"/>
        <v>0</v>
      </c>
      <c r="AF882">
        <v>0</v>
      </c>
      <c r="AG882">
        <f t="shared" si="132"/>
        <v>0</v>
      </c>
      <c r="AH882">
        <f t="shared" si="138"/>
        <v>0</v>
      </c>
      <c r="AJ882">
        <v>0</v>
      </c>
      <c r="AK882">
        <f t="shared" si="133"/>
        <v>0</v>
      </c>
      <c r="AL882">
        <f t="shared" si="139"/>
        <v>0</v>
      </c>
    </row>
    <row r="883" spans="22:38">
      <c r="V883">
        <f t="shared" si="130"/>
        <v>1.4125375446297632E+132</v>
      </c>
      <c r="W883">
        <f t="shared" si="134"/>
        <v>132.15000000000214</v>
      </c>
      <c r="X883">
        <v>0</v>
      </c>
      <c r="Y883">
        <f t="shared" si="135"/>
        <v>0</v>
      </c>
      <c r="Z883">
        <f t="shared" si="136"/>
        <v>0</v>
      </c>
      <c r="AB883">
        <v>0</v>
      </c>
      <c r="AC883">
        <f t="shared" si="131"/>
        <v>0</v>
      </c>
      <c r="AD883">
        <f t="shared" si="137"/>
        <v>0</v>
      </c>
      <c r="AF883">
        <v>0</v>
      </c>
      <c r="AG883">
        <f t="shared" si="132"/>
        <v>0</v>
      </c>
      <c r="AH883">
        <f t="shared" si="138"/>
        <v>0</v>
      </c>
      <c r="AJ883">
        <v>0</v>
      </c>
      <c r="AK883">
        <f t="shared" si="133"/>
        <v>0</v>
      </c>
      <c r="AL883">
        <f t="shared" si="139"/>
        <v>0</v>
      </c>
    </row>
    <row r="884" spans="22:38">
      <c r="V884">
        <f t="shared" si="130"/>
        <v>1.9952623149788337E+132</v>
      </c>
      <c r="W884">
        <f t="shared" si="134"/>
        <v>132.30000000000214</v>
      </c>
      <c r="X884">
        <v>0</v>
      </c>
      <c r="Y884">
        <f t="shared" si="135"/>
        <v>0</v>
      </c>
      <c r="Z884">
        <f t="shared" si="136"/>
        <v>0</v>
      </c>
      <c r="AB884">
        <v>0</v>
      </c>
      <c r="AC884">
        <f t="shared" si="131"/>
        <v>0</v>
      </c>
      <c r="AD884">
        <f t="shared" si="137"/>
        <v>0</v>
      </c>
      <c r="AF884">
        <v>0</v>
      </c>
      <c r="AG884">
        <f t="shared" si="132"/>
        <v>0</v>
      </c>
      <c r="AH884">
        <f t="shared" si="138"/>
        <v>0</v>
      </c>
      <c r="AJ884">
        <v>0</v>
      </c>
      <c r="AK884">
        <f t="shared" si="133"/>
        <v>0</v>
      </c>
      <c r="AL884">
        <f t="shared" si="139"/>
        <v>0</v>
      </c>
    </row>
    <row r="885" spans="22:38">
      <c r="V885">
        <f t="shared" si="130"/>
        <v>2.8183829312784304E+132</v>
      </c>
      <c r="W885">
        <f t="shared" si="134"/>
        <v>132.45000000000215</v>
      </c>
      <c r="X885">
        <v>0</v>
      </c>
      <c r="Y885">
        <f t="shared" si="135"/>
        <v>0</v>
      </c>
      <c r="Z885">
        <f t="shared" si="136"/>
        <v>0</v>
      </c>
      <c r="AB885">
        <v>0</v>
      </c>
      <c r="AC885">
        <f t="shared" si="131"/>
        <v>0</v>
      </c>
      <c r="AD885">
        <f t="shared" si="137"/>
        <v>0</v>
      </c>
      <c r="AF885">
        <v>0</v>
      </c>
      <c r="AG885">
        <f t="shared" si="132"/>
        <v>0</v>
      </c>
      <c r="AH885">
        <f t="shared" si="138"/>
        <v>0</v>
      </c>
      <c r="AJ885">
        <v>0</v>
      </c>
      <c r="AK885">
        <f t="shared" si="133"/>
        <v>0</v>
      </c>
      <c r="AL885">
        <f t="shared" si="139"/>
        <v>0</v>
      </c>
    </row>
    <row r="886" spans="22:38">
      <c r="V886">
        <f t="shared" si="130"/>
        <v>3.9810717055548227E+132</v>
      </c>
      <c r="W886">
        <f t="shared" si="134"/>
        <v>132.60000000000215</v>
      </c>
      <c r="X886">
        <v>0</v>
      </c>
      <c r="Y886">
        <f t="shared" si="135"/>
        <v>0</v>
      </c>
      <c r="Z886">
        <f t="shared" si="136"/>
        <v>0</v>
      </c>
      <c r="AB886">
        <v>0</v>
      </c>
      <c r="AC886">
        <f t="shared" si="131"/>
        <v>0</v>
      </c>
      <c r="AD886">
        <f t="shared" si="137"/>
        <v>0</v>
      </c>
      <c r="AF886">
        <v>0</v>
      </c>
      <c r="AG886">
        <f t="shared" si="132"/>
        <v>0</v>
      </c>
      <c r="AH886">
        <f t="shared" si="138"/>
        <v>0</v>
      </c>
      <c r="AJ886">
        <v>0</v>
      </c>
      <c r="AK886">
        <f t="shared" si="133"/>
        <v>0</v>
      </c>
      <c r="AL886">
        <f t="shared" si="139"/>
        <v>0</v>
      </c>
    </row>
    <row r="887" spans="22:38">
      <c r="V887">
        <f t="shared" si="130"/>
        <v>5.6234132519316812E+132</v>
      </c>
      <c r="W887">
        <f t="shared" si="134"/>
        <v>132.75000000000216</v>
      </c>
      <c r="X887">
        <v>0</v>
      </c>
      <c r="Y887">
        <f t="shared" si="135"/>
        <v>0</v>
      </c>
      <c r="Z887">
        <f t="shared" si="136"/>
        <v>0</v>
      </c>
      <c r="AB887">
        <v>0</v>
      </c>
      <c r="AC887">
        <f t="shared" si="131"/>
        <v>0</v>
      </c>
      <c r="AD887">
        <f t="shared" si="137"/>
        <v>0</v>
      </c>
      <c r="AF887">
        <v>0</v>
      </c>
      <c r="AG887">
        <f t="shared" si="132"/>
        <v>0</v>
      </c>
      <c r="AH887">
        <f t="shared" si="138"/>
        <v>0</v>
      </c>
      <c r="AJ887">
        <v>0</v>
      </c>
      <c r="AK887">
        <f t="shared" si="133"/>
        <v>0</v>
      </c>
      <c r="AL887">
        <f t="shared" si="139"/>
        <v>0</v>
      </c>
    </row>
    <row r="888" spans="22:38">
      <c r="V888">
        <f t="shared" si="130"/>
        <v>7.9432823472828491E+132</v>
      </c>
      <c r="W888">
        <f t="shared" si="134"/>
        <v>132.90000000000217</v>
      </c>
      <c r="X888">
        <v>0</v>
      </c>
      <c r="Y888">
        <f t="shared" si="135"/>
        <v>0</v>
      </c>
      <c r="Z888">
        <f t="shared" si="136"/>
        <v>0</v>
      </c>
      <c r="AB888">
        <v>0</v>
      </c>
      <c r="AC888">
        <f t="shared" si="131"/>
        <v>0</v>
      </c>
      <c r="AD888">
        <f t="shared" si="137"/>
        <v>0</v>
      </c>
      <c r="AF888">
        <v>0</v>
      </c>
      <c r="AG888">
        <f t="shared" si="132"/>
        <v>0</v>
      </c>
      <c r="AH888">
        <f t="shared" si="138"/>
        <v>0</v>
      </c>
      <c r="AJ888">
        <v>0</v>
      </c>
      <c r="AK888">
        <f t="shared" si="133"/>
        <v>0</v>
      </c>
      <c r="AL888">
        <f t="shared" si="139"/>
        <v>0</v>
      </c>
    </row>
    <row r="889" spans="22:38">
      <c r="V889">
        <f t="shared" si="130"/>
        <v>1.1220184543075849E+133</v>
      </c>
      <c r="W889">
        <f t="shared" si="134"/>
        <v>133.05000000000217</v>
      </c>
      <c r="X889">
        <v>0</v>
      </c>
      <c r="Y889">
        <f t="shared" si="135"/>
        <v>0</v>
      </c>
      <c r="Z889">
        <f t="shared" si="136"/>
        <v>0</v>
      </c>
      <c r="AB889">
        <v>0</v>
      </c>
      <c r="AC889">
        <f t="shared" si="131"/>
        <v>0</v>
      </c>
      <c r="AD889">
        <f t="shared" si="137"/>
        <v>0</v>
      </c>
      <c r="AF889">
        <v>0</v>
      </c>
      <c r="AG889">
        <f t="shared" si="132"/>
        <v>0</v>
      </c>
      <c r="AH889">
        <f t="shared" si="138"/>
        <v>0</v>
      </c>
      <c r="AJ889">
        <v>0</v>
      </c>
      <c r="AK889">
        <f t="shared" si="133"/>
        <v>0</v>
      </c>
      <c r="AL889">
        <f t="shared" si="139"/>
        <v>0</v>
      </c>
    </row>
    <row r="890" spans="22:38">
      <c r="V890">
        <f t="shared" si="130"/>
        <v>1.5848931924690968E+133</v>
      </c>
      <c r="W890">
        <f t="shared" si="134"/>
        <v>133.20000000000218</v>
      </c>
      <c r="X890">
        <v>0</v>
      </c>
      <c r="Y890">
        <f t="shared" si="135"/>
        <v>0</v>
      </c>
      <c r="Z890">
        <f t="shared" si="136"/>
        <v>0</v>
      </c>
      <c r="AB890">
        <v>0</v>
      </c>
      <c r="AC890">
        <f t="shared" si="131"/>
        <v>0</v>
      </c>
      <c r="AD890">
        <f t="shared" si="137"/>
        <v>0</v>
      </c>
      <c r="AF890">
        <v>0</v>
      </c>
      <c r="AG890">
        <f t="shared" si="132"/>
        <v>0</v>
      </c>
      <c r="AH890">
        <f t="shared" si="138"/>
        <v>0</v>
      </c>
      <c r="AJ890">
        <v>0</v>
      </c>
      <c r="AK890">
        <f t="shared" si="133"/>
        <v>0</v>
      </c>
      <c r="AL890">
        <f t="shared" si="139"/>
        <v>0</v>
      </c>
    </row>
    <row r="891" spans="22:38">
      <c r="V891">
        <f t="shared" si="130"/>
        <v>2.2387211385796769E+133</v>
      </c>
      <c r="W891">
        <f t="shared" si="134"/>
        <v>133.35000000000218</v>
      </c>
      <c r="X891">
        <v>0</v>
      </c>
      <c r="Y891">
        <f t="shared" si="135"/>
        <v>0</v>
      </c>
      <c r="Z891">
        <f t="shared" si="136"/>
        <v>0</v>
      </c>
      <c r="AB891">
        <v>0</v>
      </c>
      <c r="AC891">
        <f t="shared" si="131"/>
        <v>0</v>
      </c>
      <c r="AD891">
        <f t="shared" si="137"/>
        <v>0</v>
      </c>
      <c r="AF891">
        <v>0</v>
      </c>
      <c r="AG891">
        <f t="shared" si="132"/>
        <v>0</v>
      </c>
      <c r="AH891">
        <f t="shared" si="138"/>
        <v>0</v>
      </c>
      <c r="AJ891">
        <v>0</v>
      </c>
      <c r="AK891">
        <f t="shared" si="133"/>
        <v>0</v>
      </c>
      <c r="AL891">
        <f t="shared" si="139"/>
        <v>0</v>
      </c>
    </row>
    <row r="892" spans="22:38">
      <c r="V892">
        <f t="shared" si="130"/>
        <v>3.162277660184479E+133</v>
      </c>
      <c r="W892">
        <f t="shared" si="134"/>
        <v>133.50000000000219</v>
      </c>
      <c r="X892">
        <v>0</v>
      </c>
      <c r="Y892">
        <f t="shared" si="135"/>
        <v>0</v>
      </c>
      <c r="Z892">
        <f t="shared" si="136"/>
        <v>0</v>
      </c>
      <c r="AB892">
        <v>0</v>
      </c>
      <c r="AC892">
        <f t="shared" si="131"/>
        <v>0</v>
      </c>
      <c r="AD892">
        <f t="shared" si="137"/>
        <v>0</v>
      </c>
      <c r="AF892">
        <v>0</v>
      </c>
      <c r="AG892">
        <f t="shared" si="132"/>
        <v>0</v>
      </c>
      <c r="AH892">
        <f t="shared" si="138"/>
        <v>0</v>
      </c>
      <c r="AJ892">
        <v>0</v>
      </c>
      <c r="AK892">
        <f t="shared" si="133"/>
        <v>0</v>
      </c>
      <c r="AL892">
        <f t="shared" si="139"/>
        <v>0</v>
      </c>
    </row>
    <row r="893" spans="22:38">
      <c r="V893">
        <f t="shared" si="130"/>
        <v>4.4668359215322393E+133</v>
      </c>
      <c r="W893">
        <f t="shared" si="134"/>
        <v>133.65000000000219</v>
      </c>
      <c r="X893">
        <v>0</v>
      </c>
      <c r="Y893">
        <f t="shared" si="135"/>
        <v>0</v>
      </c>
      <c r="Z893">
        <f t="shared" si="136"/>
        <v>0</v>
      </c>
      <c r="AB893">
        <v>0</v>
      </c>
      <c r="AC893">
        <f t="shared" si="131"/>
        <v>0</v>
      </c>
      <c r="AD893">
        <f t="shared" si="137"/>
        <v>0</v>
      </c>
      <c r="AF893">
        <v>0</v>
      </c>
      <c r="AG893">
        <f t="shared" si="132"/>
        <v>0</v>
      </c>
      <c r="AH893">
        <f t="shared" si="138"/>
        <v>0</v>
      </c>
      <c r="AJ893">
        <v>0</v>
      </c>
      <c r="AK893">
        <f t="shared" si="133"/>
        <v>0</v>
      </c>
      <c r="AL893">
        <f t="shared" si="139"/>
        <v>0</v>
      </c>
    </row>
    <row r="894" spans="22:38">
      <c r="V894">
        <f t="shared" si="130"/>
        <v>6.3095734448340373E+133</v>
      </c>
      <c r="W894">
        <f t="shared" si="134"/>
        <v>133.8000000000022</v>
      </c>
      <c r="X894">
        <v>0</v>
      </c>
      <c r="Y894">
        <f t="shared" si="135"/>
        <v>0</v>
      </c>
      <c r="Z894">
        <f t="shared" si="136"/>
        <v>0</v>
      </c>
      <c r="AB894">
        <v>0</v>
      </c>
      <c r="AC894">
        <f t="shared" si="131"/>
        <v>0</v>
      </c>
      <c r="AD894">
        <f t="shared" si="137"/>
        <v>0</v>
      </c>
      <c r="AF894">
        <v>0</v>
      </c>
      <c r="AG894">
        <f t="shared" si="132"/>
        <v>0</v>
      </c>
      <c r="AH894">
        <f t="shared" si="138"/>
        <v>0</v>
      </c>
      <c r="AJ894">
        <v>0</v>
      </c>
      <c r="AK894">
        <f t="shared" si="133"/>
        <v>0</v>
      </c>
      <c r="AL894">
        <f t="shared" si="139"/>
        <v>0</v>
      </c>
    </row>
    <row r="895" spans="22:38">
      <c r="V895">
        <f t="shared" si="130"/>
        <v>8.9125093813830451E+133</v>
      </c>
      <c r="W895">
        <f t="shared" si="134"/>
        <v>133.95000000000221</v>
      </c>
      <c r="X895">
        <v>0</v>
      </c>
      <c r="Y895">
        <f t="shared" si="135"/>
        <v>0</v>
      </c>
      <c r="Z895">
        <f t="shared" si="136"/>
        <v>0</v>
      </c>
      <c r="AB895">
        <v>0</v>
      </c>
      <c r="AC895">
        <f t="shared" si="131"/>
        <v>0</v>
      </c>
      <c r="AD895">
        <f t="shared" si="137"/>
        <v>0</v>
      </c>
      <c r="AF895">
        <v>0</v>
      </c>
      <c r="AG895">
        <f t="shared" si="132"/>
        <v>0</v>
      </c>
      <c r="AH895">
        <f t="shared" si="138"/>
        <v>0</v>
      </c>
      <c r="AJ895">
        <v>0</v>
      </c>
      <c r="AK895">
        <f t="shared" si="133"/>
        <v>0</v>
      </c>
      <c r="AL895">
        <f t="shared" si="139"/>
        <v>0</v>
      </c>
    </row>
    <row r="896" spans="22:38">
      <c r="V896">
        <f t="shared" si="130"/>
        <v>1.258925411800641E+134</v>
      </c>
      <c r="W896">
        <f t="shared" si="134"/>
        <v>134.10000000000221</v>
      </c>
      <c r="X896">
        <v>0</v>
      </c>
      <c r="Y896">
        <f t="shared" si="135"/>
        <v>0</v>
      </c>
      <c r="Z896">
        <f t="shared" si="136"/>
        <v>0</v>
      </c>
      <c r="AB896">
        <v>0</v>
      </c>
      <c r="AC896">
        <f t="shared" si="131"/>
        <v>0</v>
      </c>
      <c r="AD896">
        <f t="shared" si="137"/>
        <v>0</v>
      </c>
      <c r="AF896">
        <v>0</v>
      </c>
      <c r="AG896">
        <f t="shared" si="132"/>
        <v>0</v>
      </c>
      <c r="AH896">
        <f t="shared" si="138"/>
        <v>0</v>
      </c>
      <c r="AJ896">
        <v>0</v>
      </c>
      <c r="AK896">
        <f t="shared" si="133"/>
        <v>0</v>
      </c>
      <c r="AL896">
        <f t="shared" si="139"/>
        <v>0</v>
      </c>
    </row>
    <row r="897" spans="22:38">
      <c r="V897">
        <f t="shared" si="130"/>
        <v>1.778279410048014E+134</v>
      </c>
      <c r="W897">
        <f t="shared" si="134"/>
        <v>134.25000000000222</v>
      </c>
      <c r="X897">
        <v>0</v>
      </c>
      <c r="Y897">
        <f t="shared" si="135"/>
        <v>0</v>
      </c>
      <c r="Z897">
        <f t="shared" si="136"/>
        <v>0</v>
      </c>
      <c r="AB897">
        <v>0</v>
      </c>
      <c r="AC897">
        <f t="shared" si="131"/>
        <v>0</v>
      </c>
      <c r="AD897">
        <f t="shared" si="137"/>
        <v>0</v>
      </c>
      <c r="AF897">
        <v>0</v>
      </c>
      <c r="AG897">
        <f t="shared" si="132"/>
        <v>0</v>
      </c>
      <c r="AH897">
        <f t="shared" si="138"/>
        <v>0</v>
      </c>
      <c r="AJ897">
        <v>0</v>
      </c>
      <c r="AK897">
        <f t="shared" si="133"/>
        <v>0</v>
      </c>
      <c r="AL897">
        <f t="shared" si="139"/>
        <v>0</v>
      </c>
    </row>
    <row r="898" spans="22:38">
      <c r="V898">
        <f t="shared" ref="V898:V961" si="140">10^W898</f>
        <v>2.5118864315224899E+134</v>
      </c>
      <c r="W898">
        <f t="shared" si="134"/>
        <v>134.40000000000222</v>
      </c>
      <c r="X898">
        <v>0</v>
      </c>
      <c r="Y898">
        <f t="shared" si="135"/>
        <v>0</v>
      </c>
      <c r="Z898">
        <f t="shared" si="136"/>
        <v>0</v>
      </c>
      <c r="AB898">
        <v>0</v>
      </c>
      <c r="AC898">
        <f t="shared" ref="AC898:AC961" si="141">AB898/R$3</f>
        <v>0</v>
      </c>
      <c r="AD898">
        <f t="shared" si="137"/>
        <v>0</v>
      </c>
      <c r="AF898">
        <v>0</v>
      </c>
      <c r="AG898">
        <f t="shared" ref="AG898:AG961" si="142">AF898/R$4</f>
        <v>0</v>
      </c>
      <c r="AH898">
        <f t="shared" si="138"/>
        <v>0</v>
      </c>
      <c r="AJ898">
        <v>0</v>
      </c>
      <c r="AK898">
        <f t="shared" ref="AK898:AK961" si="143">AJ898/R$5</f>
        <v>0</v>
      </c>
      <c r="AL898">
        <f t="shared" si="139"/>
        <v>0</v>
      </c>
    </row>
    <row r="899" spans="22:38">
      <c r="V899">
        <f t="shared" si="140"/>
        <v>3.5481338923540856E+134</v>
      </c>
      <c r="W899">
        <f t="shared" ref="W899:W962" si="144">W898+T$2</f>
        <v>134.55000000000223</v>
      </c>
      <c r="X899">
        <v>0</v>
      </c>
      <c r="Y899">
        <f t="shared" ref="Y899:Y962" si="145">X899/R$2</f>
        <v>0</v>
      </c>
      <c r="Z899">
        <f t="shared" ref="Z899:Z962" si="146">((V899)*X899)/R$6</f>
        <v>0</v>
      </c>
      <c r="AB899">
        <v>0</v>
      </c>
      <c r="AC899">
        <f t="shared" si="141"/>
        <v>0</v>
      </c>
      <c r="AD899">
        <f t="shared" ref="AD899:AD962" si="147">(10^W899)*AB899/R$6</f>
        <v>0</v>
      </c>
      <c r="AF899">
        <v>0</v>
      </c>
      <c r="AG899">
        <f t="shared" si="142"/>
        <v>0</v>
      </c>
      <c r="AH899">
        <f t="shared" ref="AH899:AH962" si="148">(10^W899)*AF899/R$6</f>
        <v>0</v>
      </c>
      <c r="AJ899">
        <v>0</v>
      </c>
      <c r="AK899">
        <f t="shared" si="143"/>
        <v>0</v>
      </c>
      <c r="AL899">
        <f t="shared" ref="AL899:AL962" si="149">(10^W899)*AJ899/R$6</f>
        <v>0</v>
      </c>
    </row>
    <row r="900" spans="22:38">
      <c r="V900">
        <f t="shared" si="140"/>
        <v>5.0118723362987517E+134</v>
      </c>
      <c r="W900">
        <f t="shared" si="144"/>
        <v>134.70000000000223</v>
      </c>
      <c r="X900">
        <v>0</v>
      </c>
      <c r="Y900">
        <f t="shared" si="145"/>
        <v>0</v>
      </c>
      <c r="Z900">
        <f t="shared" si="146"/>
        <v>0</v>
      </c>
      <c r="AB900">
        <v>0</v>
      </c>
      <c r="AC900">
        <f t="shared" si="141"/>
        <v>0</v>
      </c>
      <c r="AD900">
        <f t="shared" si="147"/>
        <v>0</v>
      </c>
      <c r="AF900">
        <v>0</v>
      </c>
      <c r="AG900">
        <f t="shared" si="142"/>
        <v>0</v>
      </c>
      <c r="AH900">
        <f t="shared" si="148"/>
        <v>0</v>
      </c>
      <c r="AJ900">
        <v>0</v>
      </c>
      <c r="AK900">
        <f t="shared" si="143"/>
        <v>0</v>
      </c>
      <c r="AL900">
        <f t="shared" si="149"/>
        <v>0</v>
      </c>
    </row>
    <row r="901" spans="22:38">
      <c r="V901">
        <f t="shared" si="140"/>
        <v>7.0794578438779341E+134</v>
      </c>
      <c r="W901">
        <f t="shared" si="144"/>
        <v>134.85000000000224</v>
      </c>
      <c r="X901">
        <v>0</v>
      </c>
      <c r="Y901">
        <f t="shared" si="145"/>
        <v>0</v>
      </c>
      <c r="Z901">
        <f t="shared" si="146"/>
        <v>0</v>
      </c>
      <c r="AB901">
        <v>0</v>
      </c>
      <c r="AC901">
        <f t="shared" si="141"/>
        <v>0</v>
      </c>
      <c r="AD901">
        <f t="shared" si="147"/>
        <v>0</v>
      </c>
      <c r="AF901">
        <v>0</v>
      </c>
      <c r="AG901">
        <f t="shared" si="142"/>
        <v>0</v>
      </c>
      <c r="AH901">
        <f t="shared" si="148"/>
        <v>0</v>
      </c>
      <c r="AJ901">
        <v>0</v>
      </c>
      <c r="AK901">
        <f t="shared" si="143"/>
        <v>0</v>
      </c>
      <c r="AL901">
        <f t="shared" si="149"/>
        <v>0</v>
      </c>
    </row>
    <row r="902" spans="22:38">
      <c r="V902">
        <f t="shared" si="140"/>
        <v>1.0000000000051904E+135</v>
      </c>
      <c r="W902">
        <f t="shared" si="144"/>
        <v>135.00000000000225</v>
      </c>
      <c r="X902">
        <v>0</v>
      </c>
      <c r="Y902">
        <f t="shared" si="145"/>
        <v>0</v>
      </c>
      <c r="Z902">
        <f t="shared" si="146"/>
        <v>0</v>
      </c>
      <c r="AB902">
        <v>0</v>
      </c>
      <c r="AC902">
        <f t="shared" si="141"/>
        <v>0</v>
      </c>
      <c r="AD902">
        <f t="shared" si="147"/>
        <v>0</v>
      </c>
      <c r="AF902">
        <v>0</v>
      </c>
      <c r="AG902">
        <f t="shared" si="142"/>
        <v>0</v>
      </c>
      <c r="AH902">
        <f t="shared" si="148"/>
        <v>0</v>
      </c>
      <c r="AJ902">
        <v>0</v>
      </c>
      <c r="AK902">
        <f t="shared" si="143"/>
        <v>0</v>
      </c>
      <c r="AL902">
        <f t="shared" si="149"/>
        <v>0</v>
      </c>
    </row>
    <row r="903" spans="22:38">
      <c r="V903">
        <f t="shared" si="140"/>
        <v>1.4125375446301242E+135</v>
      </c>
      <c r="W903">
        <f t="shared" si="144"/>
        <v>135.15000000000225</v>
      </c>
      <c r="X903">
        <v>0</v>
      </c>
      <c r="Y903">
        <f t="shared" si="145"/>
        <v>0</v>
      </c>
      <c r="Z903">
        <f t="shared" si="146"/>
        <v>0</v>
      </c>
      <c r="AB903">
        <v>0</v>
      </c>
      <c r="AC903">
        <f t="shared" si="141"/>
        <v>0</v>
      </c>
      <c r="AD903">
        <f t="shared" si="147"/>
        <v>0</v>
      </c>
      <c r="AF903">
        <v>0</v>
      </c>
      <c r="AG903">
        <f t="shared" si="142"/>
        <v>0</v>
      </c>
      <c r="AH903">
        <f t="shared" si="148"/>
        <v>0</v>
      </c>
      <c r="AJ903">
        <v>0</v>
      </c>
      <c r="AK903">
        <f t="shared" si="143"/>
        <v>0</v>
      </c>
      <c r="AL903">
        <f t="shared" si="149"/>
        <v>0</v>
      </c>
    </row>
    <row r="904" spans="22:38">
      <c r="V904">
        <f t="shared" si="140"/>
        <v>1.9952623149793436E+135</v>
      </c>
      <c r="W904">
        <f t="shared" si="144"/>
        <v>135.30000000000226</v>
      </c>
      <c r="X904">
        <v>0</v>
      </c>
      <c r="Y904">
        <f t="shared" si="145"/>
        <v>0</v>
      </c>
      <c r="Z904">
        <f t="shared" si="146"/>
        <v>0</v>
      </c>
      <c r="AB904">
        <v>0</v>
      </c>
      <c r="AC904">
        <f t="shared" si="141"/>
        <v>0</v>
      </c>
      <c r="AD904">
        <f t="shared" si="147"/>
        <v>0</v>
      </c>
      <c r="AF904">
        <v>0</v>
      </c>
      <c r="AG904">
        <f t="shared" si="142"/>
        <v>0</v>
      </c>
      <c r="AH904">
        <f t="shared" si="148"/>
        <v>0</v>
      </c>
      <c r="AJ904">
        <v>0</v>
      </c>
      <c r="AK904">
        <f t="shared" si="143"/>
        <v>0</v>
      </c>
      <c r="AL904">
        <f t="shared" si="149"/>
        <v>0</v>
      </c>
    </row>
    <row r="905" spans="22:38">
      <c r="V905">
        <f t="shared" si="140"/>
        <v>2.8183829312791508E+135</v>
      </c>
      <c r="W905">
        <f t="shared" si="144"/>
        <v>135.45000000000226</v>
      </c>
      <c r="X905">
        <v>0</v>
      </c>
      <c r="Y905">
        <f t="shared" si="145"/>
        <v>0</v>
      </c>
      <c r="Z905">
        <f t="shared" si="146"/>
        <v>0</v>
      </c>
      <c r="AB905">
        <v>0</v>
      </c>
      <c r="AC905">
        <f t="shared" si="141"/>
        <v>0</v>
      </c>
      <c r="AD905">
        <f t="shared" si="147"/>
        <v>0</v>
      </c>
      <c r="AF905">
        <v>0</v>
      </c>
      <c r="AG905">
        <f t="shared" si="142"/>
        <v>0</v>
      </c>
      <c r="AH905">
        <f t="shared" si="148"/>
        <v>0</v>
      </c>
      <c r="AJ905">
        <v>0</v>
      </c>
      <c r="AK905">
        <f t="shared" si="143"/>
        <v>0</v>
      </c>
      <c r="AL905">
        <f t="shared" si="149"/>
        <v>0</v>
      </c>
    </row>
    <row r="906" spans="22:38">
      <c r="V906">
        <f t="shared" si="140"/>
        <v>3.9810717055558395E+135</v>
      </c>
      <c r="W906">
        <f t="shared" si="144"/>
        <v>135.60000000000227</v>
      </c>
      <c r="X906">
        <v>0</v>
      </c>
      <c r="Y906">
        <f t="shared" si="145"/>
        <v>0</v>
      </c>
      <c r="Z906">
        <f t="shared" si="146"/>
        <v>0</v>
      </c>
      <c r="AB906">
        <v>0</v>
      </c>
      <c r="AC906">
        <f t="shared" si="141"/>
        <v>0</v>
      </c>
      <c r="AD906">
        <f t="shared" si="147"/>
        <v>0</v>
      </c>
      <c r="AF906">
        <v>0</v>
      </c>
      <c r="AG906">
        <f t="shared" si="142"/>
        <v>0</v>
      </c>
      <c r="AH906">
        <f t="shared" si="148"/>
        <v>0</v>
      </c>
      <c r="AJ906">
        <v>0</v>
      </c>
      <c r="AK906">
        <f t="shared" si="143"/>
        <v>0</v>
      </c>
      <c r="AL906">
        <f t="shared" si="149"/>
        <v>0</v>
      </c>
    </row>
    <row r="907" spans="22:38">
      <c r="V907">
        <f t="shared" si="140"/>
        <v>5.6234132519331186E+135</v>
      </c>
      <c r="W907">
        <f t="shared" si="144"/>
        <v>135.75000000000227</v>
      </c>
      <c r="X907">
        <v>0</v>
      </c>
      <c r="Y907">
        <f t="shared" si="145"/>
        <v>0</v>
      </c>
      <c r="Z907">
        <f t="shared" si="146"/>
        <v>0</v>
      </c>
      <c r="AB907">
        <v>0</v>
      </c>
      <c r="AC907">
        <f t="shared" si="141"/>
        <v>0</v>
      </c>
      <c r="AD907">
        <f t="shared" si="147"/>
        <v>0</v>
      </c>
      <c r="AF907">
        <v>0</v>
      </c>
      <c r="AG907">
        <f t="shared" si="142"/>
        <v>0</v>
      </c>
      <c r="AH907">
        <f t="shared" si="148"/>
        <v>0</v>
      </c>
      <c r="AJ907">
        <v>0</v>
      </c>
      <c r="AK907">
        <f t="shared" si="143"/>
        <v>0</v>
      </c>
      <c r="AL907">
        <f t="shared" si="149"/>
        <v>0</v>
      </c>
    </row>
    <row r="908" spans="22:38">
      <c r="V908">
        <f t="shared" si="140"/>
        <v>7.9432823472848797E+135</v>
      </c>
      <c r="W908">
        <f t="shared" si="144"/>
        <v>135.90000000000228</v>
      </c>
      <c r="X908">
        <v>0</v>
      </c>
      <c r="Y908">
        <f t="shared" si="145"/>
        <v>0</v>
      </c>
      <c r="Z908">
        <f t="shared" si="146"/>
        <v>0</v>
      </c>
      <c r="AB908">
        <v>0</v>
      </c>
      <c r="AC908">
        <f t="shared" si="141"/>
        <v>0</v>
      </c>
      <c r="AD908">
        <f t="shared" si="147"/>
        <v>0</v>
      </c>
      <c r="AF908">
        <v>0</v>
      </c>
      <c r="AG908">
        <f t="shared" si="142"/>
        <v>0</v>
      </c>
      <c r="AH908">
        <f t="shared" si="148"/>
        <v>0</v>
      </c>
      <c r="AJ908">
        <v>0</v>
      </c>
      <c r="AK908">
        <f t="shared" si="143"/>
        <v>0</v>
      </c>
      <c r="AL908">
        <f t="shared" si="149"/>
        <v>0</v>
      </c>
    </row>
    <row r="909" spans="22:38">
      <c r="V909">
        <f t="shared" si="140"/>
        <v>1.1220184543078717E+136</v>
      </c>
      <c r="W909">
        <f t="shared" si="144"/>
        <v>136.05000000000229</v>
      </c>
      <c r="X909">
        <v>0</v>
      </c>
      <c r="Y909">
        <f t="shared" si="145"/>
        <v>0</v>
      </c>
      <c r="Z909">
        <f t="shared" si="146"/>
        <v>0</v>
      </c>
      <c r="AB909">
        <v>0</v>
      </c>
      <c r="AC909">
        <f t="shared" si="141"/>
        <v>0</v>
      </c>
      <c r="AD909">
        <f t="shared" si="147"/>
        <v>0</v>
      </c>
      <c r="AF909">
        <v>0</v>
      </c>
      <c r="AG909">
        <f t="shared" si="142"/>
        <v>0</v>
      </c>
      <c r="AH909">
        <f t="shared" si="148"/>
        <v>0</v>
      </c>
      <c r="AJ909">
        <v>0</v>
      </c>
      <c r="AK909">
        <f t="shared" si="143"/>
        <v>0</v>
      </c>
      <c r="AL909">
        <f t="shared" si="149"/>
        <v>0</v>
      </c>
    </row>
    <row r="910" spans="22:38">
      <c r="V910">
        <f t="shared" si="140"/>
        <v>1.584893192469502E+136</v>
      </c>
      <c r="W910">
        <f t="shared" si="144"/>
        <v>136.20000000000229</v>
      </c>
      <c r="X910">
        <v>0</v>
      </c>
      <c r="Y910">
        <f t="shared" si="145"/>
        <v>0</v>
      </c>
      <c r="Z910">
        <f t="shared" si="146"/>
        <v>0</v>
      </c>
      <c r="AB910">
        <v>0</v>
      </c>
      <c r="AC910">
        <f t="shared" si="141"/>
        <v>0</v>
      </c>
      <c r="AD910">
        <f t="shared" si="147"/>
        <v>0</v>
      </c>
      <c r="AF910">
        <v>0</v>
      </c>
      <c r="AG910">
        <f t="shared" si="142"/>
        <v>0</v>
      </c>
      <c r="AH910">
        <f t="shared" si="148"/>
        <v>0</v>
      </c>
      <c r="AJ910">
        <v>0</v>
      </c>
      <c r="AK910">
        <f t="shared" si="143"/>
        <v>0</v>
      </c>
      <c r="AL910">
        <f t="shared" si="149"/>
        <v>0</v>
      </c>
    </row>
    <row r="911" spans="22:38">
      <c r="V911">
        <f t="shared" si="140"/>
        <v>2.2387211385802491E+136</v>
      </c>
      <c r="W911">
        <f t="shared" si="144"/>
        <v>136.3500000000023</v>
      </c>
      <c r="X911">
        <v>0</v>
      </c>
      <c r="Y911">
        <f t="shared" si="145"/>
        <v>0</v>
      </c>
      <c r="Z911">
        <f t="shared" si="146"/>
        <v>0</v>
      </c>
      <c r="AB911">
        <v>0</v>
      </c>
      <c r="AC911">
        <f t="shared" si="141"/>
        <v>0</v>
      </c>
      <c r="AD911">
        <f t="shared" si="147"/>
        <v>0</v>
      </c>
      <c r="AF911">
        <v>0</v>
      </c>
      <c r="AG911">
        <f t="shared" si="142"/>
        <v>0</v>
      </c>
      <c r="AH911">
        <f t="shared" si="148"/>
        <v>0</v>
      </c>
      <c r="AJ911">
        <v>0</v>
      </c>
      <c r="AK911">
        <f t="shared" si="143"/>
        <v>0</v>
      </c>
      <c r="AL911">
        <f t="shared" si="149"/>
        <v>0</v>
      </c>
    </row>
    <row r="912" spans="22:38">
      <c r="V912">
        <f t="shared" si="140"/>
        <v>3.1622776601852869E+136</v>
      </c>
      <c r="W912">
        <f t="shared" si="144"/>
        <v>136.5000000000023</v>
      </c>
      <c r="X912">
        <v>0</v>
      </c>
      <c r="Y912">
        <f t="shared" si="145"/>
        <v>0</v>
      </c>
      <c r="Z912">
        <f t="shared" si="146"/>
        <v>0</v>
      </c>
      <c r="AB912">
        <v>0</v>
      </c>
      <c r="AC912">
        <f t="shared" si="141"/>
        <v>0</v>
      </c>
      <c r="AD912">
        <f t="shared" si="147"/>
        <v>0</v>
      </c>
      <c r="AF912">
        <v>0</v>
      </c>
      <c r="AG912">
        <f t="shared" si="142"/>
        <v>0</v>
      </c>
      <c r="AH912">
        <f t="shared" si="148"/>
        <v>0</v>
      </c>
      <c r="AJ912">
        <v>0</v>
      </c>
      <c r="AK912">
        <f t="shared" si="143"/>
        <v>0</v>
      </c>
      <c r="AL912">
        <f t="shared" si="149"/>
        <v>0</v>
      </c>
    </row>
    <row r="913" spans="22:38">
      <c r="V913">
        <f t="shared" si="140"/>
        <v>4.4668359215333807E+136</v>
      </c>
      <c r="W913">
        <f t="shared" si="144"/>
        <v>136.65000000000231</v>
      </c>
      <c r="X913">
        <v>0</v>
      </c>
      <c r="Y913">
        <f t="shared" si="145"/>
        <v>0</v>
      </c>
      <c r="Z913">
        <f t="shared" si="146"/>
        <v>0</v>
      </c>
      <c r="AB913">
        <v>0</v>
      </c>
      <c r="AC913">
        <f t="shared" si="141"/>
        <v>0</v>
      </c>
      <c r="AD913">
        <f t="shared" si="147"/>
        <v>0</v>
      </c>
      <c r="AF913">
        <v>0</v>
      </c>
      <c r="AG913">
        <f t="shared" si="142"/>
        <v>0</v>
      </c>
      <c r="AH913">
        <f t="shared" si="148"/>
        <v>0</v>
      </c>
      <c r="AJ913">
        <v>0</v>
      </c>
      <c r="AK913">
        <f t="shared" si="143"/>
        <v>0</v>
      </c>
      <c r="AL913">
        <f t="shared" si="149"/>
        <v>0</v>
      </c>
    </row>
    <row r="914" spans="22:38">
      <c r="V914">
        <f t="shared" si="140"/>
        <v>6.3095734448356502E+136</v>
      </c>
      <c r="W914">
        <f t="shared" si="144"/>
        <v>136.80000000000231</v>
      </c>
      <c r="X914">
        <v>0</v>
      </c>
      <c r="Y914">
        <f t="shared" si="145"/>
        <v>0</v>
      </c>
      <c r="Z914">
        <f t="shared" si="146"/>
        <v>0</v>
      </c>
      <c r="AB914">
        <v>0</v>
      </c>
      <c r="AC914">
        <f t="shared" si="141"/>
        <v>0</v>
      </c>
      <c r="AD914">
        <f t="shared" si="147"/>
        <v>0</v>
      </c>
      <c r="AF914">
        <v>0</v>
      </c>
      <c r="AG914">
        <f t="shared" si="142"/>
        <v>0</v>
      </c>
      <c r="AH914">
        <f t="shared" si="148"/>
        <v>0</v>
      </c>
      <c r="AJ914">
        <v>0</v>
      </c>
      <c r="AK914">
        <f t="shared" si="143"/>
        <v>0</v>
      </c>
      <c r="AL914">
        <f t="shared" si="149"/>
        <v>0</v>
      </c>
    </row>
    <row r="915" spans="22:38">
      <c r="V915">
        <f t="shared" si="140"/>
        <v>8.9125093813853227E+136</v>
      </c>
      <c r="W915">
        <f t="shared" si="144"/>
        <v>136.95000000000232</v>
      </c>
      <c r="X915">
        <v>0</v>
      </c>
      <c r="Y915">
        <f t="shared" si="145"/>
        <v>0</v>
      </c>
      <c r="Z915">
        <f t="shared" si="146"/>
        <v>0</v>
      </c>
      <c r="AB915">
        <v>0</v>
      </c>
      <c r="AC915">
        <f t="shared" si="141"/>
        <v>0</v>
      </c>
      <c r="AD915">
        <f t="shared" si="147"/>
        <v>0</v>
      </c>
      <c r="AF915">
        <v>0</v>
      </c>
      <c r="AG915">
        <f t="shared" si="142"/>
        <v>0</v>
      </c>
      <c r="AH915">
        <f t="shared" si="148"/>
        <v>0</v>
      </c>
      <c r="AJ915">
        <v>0</v>
      </c>
      <c r="AK915">
        <f t="shared" si="143"/>
        <v>0</v>
      </c>
      <c r="AL915">
        <f t="shared" si="149"/>
        <v>0</v>
      </c>
    </row>
    <row r="916" spans="22:38">
      <c r="V916">
        <f t="shared" si="140"/>
        <v>1.2589254118009627E+137</v>
      </c>
      <c r="W916">
        <f t="shared" si="144"/>
        <v>137.10000000000232</v>
      </c>
      <c r="X916">
        <v>0</v>
      </c>
      <c r="Y916">
        <f t="shared" si="145"/>
        <v>0</v>
      </c>
      <c r="Z916">
        <f t="shared" si="146"/>
        <v>0</v>
      </c>
      <c r="AB916">
        <v>0</v>
      </c>
      <c r="AC916">
        <f t="shared" si="141"/>
        <v>0</v>
      </c>
      <c r="AD916">
        <f t="shared" si="147"/>
        <v>0</v>
      </c>
      <c r="AF916">
        <v>0</v>
      </c>
      <c r="AG916">
        <f t="shared" si="142"/>
        <v>0</v>
      </c>
      <c r="AH916">
        <f t="shared" si="148"/>
        <v>0</v>
      </c>
      <c r="AJ916">
        <v>0</v>
      </c>
      <c r="AK916">
        <f t="shared" si="143"/>
        <v>0</v>
      </c>
      <c r="AL916">
        <f t="shared" si="149"/>
        <v>0</v>
      </c>
    </row>
    <row r="917" spans="22:38">
      <c r="V917">
        <f t="shared" si="140"/>
        <v>1.7782794100484686E+137</v>
      </c>
      <c r="W917">
        <f t="shared" si="144"/>
        <v>137.25000000000233</v>
      </c>
      <c r="X917">
        <v>0</v>
      </c>
      <c r="Y917">
        <f t="shared" si="145"/>
        <v>0</v>
      </c>
      <c r="Z917">
        <f t="shared" si="146"/>
        <v>0</v>
      </c>
      <c r="AB917">
        <v>0</v>
      </c>
      <c r="AC917">
        <f t="shared" si="141"/>
        <v>0</v>
      </c>
      <c r="AD917">
        <f t="shared" si="147"/>
        <v>0</v>
      </c>
      <c r="AF917">
        <v>0</v>
      </c>
      <c r="AG917">
        <f t="shared" si="142"/>
        <v>0</v>
      </c>
      <c r="AH917">
        <f t="shared" si="148"/>
        <v>0</v>
      </c>
      <c r="AJ917">
        <v>0</v>
      </c>
      <c r="AK917">
        <f t="shared" si="143"/>
        <v>0</v>
      </c>
      <c r="AL917">
        <f t="shared" si="149"/>
        <v>0</v>
      </c>
    </row>
    <row r="918" spans="22:38">
      <c r="V918">
        <f t="shared" si="140"/>
        <v>2.5118864315231317E+137</v>
      </c>
      <c r="W918">
        <f t="shared" si="144"/>
        <v>137.40000000000234</v>
      </c>
      <c r="X918">
        <v>0</v>
      </c>
      <c r="Y918">
        <f t="shared" si="145"/>
        <v>0</v>
      </c>
      <c r="Z918">
        <f t="shared" si="146"/>
        <v>0</v>
      </c>
      <c r="AB918">
        <v>0</v>
      </c>
      <c r="AC918">
        <f t="shared" si="141"/>
        <v>0</v>
      </c>
      <c r="AD918">
        <f t="shared" si="147"/>
        <v>0</v>
      </c>
      <c r="AF918">
        <v>0</v>
      </c>
      <c r="AG918">
        <f t="shared" si="142"/>
        <v>0</v>
      </c>
      <c r="AH918">
        <f t="shared" si="148"/>
        <v>0</v>
      </c>
      <c r="AJ918">
        <v>0</v>
      </c>
      <c r="AK918">
        <f t="shared" si="143"/>
        <v>0</v>
      </c>
      <c r="AL918">
        <f t="shared" si="149"/>
        <v>0</v>
      </c>
    </row>
    <row r="919" spans="22:38">
      <c r="V919">
        <f t="shared" si="140"/>
        <v>3.5481338923549926E+137</v>
      </c>
      <c r="W919">
        <f t="shared" si="144"/>
        <v>137.55000000000234</v>
      </c>
      <c r="X919">
        <v>0</v>
      </c>
      <c r="Y919">
        <f t="shared" si="145"/>
        <v>0</v>
      </c>
      <c r="Z919">
        <f t="shared" si="146"/>
        <v>0</v>
      </c>
      <c r="AB919">
        <v>0</v>
      </c>
      <c r="AC919">
        <f t="shared" si="141"/>
        <v>0</v>
      </c>
      <c r="AD919">
        <f t="shared" si="147"/>
        <v>0</v>
      </c>
      <c r="AF919">
        <v>0</v>
      </c>
      <c r="AG919">
        <f t="shared" si="142"/>
        <v>0</v>
      </c>
      <c r="AH919">
        <f t="shared" si="148"/>
        <v>0</v>
      </c>
      <c r="AJ919">
        <v>0</v>
      </c>
      <c r="AK919">
        <f t="shared" si="143"/>
        <v>0</v>
      </c>
      <c r="AL919">
        <f t="shared" si="149"/>
        <v>0</v>
      </c>
    </row>
    <row r="920" spans="22:38">
      <c r="V920">
        <f t="shared" si="140"/>
        <v>5.011872336300032E+137</v>
      </c>
      <c r="W920">
        <f t="shared" si="144"/>
        <v>137.70000000000235</v>
      </c>
      <c r="X920">
        <v>0</v>
      </c>
      <c r="Y920">
        <f t="shared" si="145"/>
        <v>0</v>
      </c>
      <c r="Z920">
        <f t="shared" si="146"/>
        <v>0</v>
      </c>
      <c r="AB920">
        <v>0</v>
      </c>
      <c r="AC920">
        <f t="shared" si="141"/>
        <v>0</v>
      </c>
      <c r="AD920">
        <f t="shared" si="147"/>
        <v>0</v>
      </c>
      <c r="AF920">
        <v>0</v>
      </c>
      <c r="AG920">
        <f t="shared" si="142"/>
        <v>0</v>
      </c>
      <c r="AH920">
        <f t="shared" si="148"/>
        <v>0</v>
      </c>
      <c r="AJ920">
        <v>0</v>
      </c>
      <c r="AK920">
        <f t="shared" si="143"/>
        <v>0</v>
      </c>
      <c r="AL920">
        <f t="shared" si="149"/>
        <v>0</v>
      </c>
    </row>
    <row r="921" spans="22:38">
      <c r="V921">
        <f t="shared" si="140"/>
        <v>7.0794578438801454E+137</v>
      </c>
      <c r="W921">
        <f t="shared" si="144"/>
        <v>137.85000000000235</v>
      </c>
      <c r="X921">
        <v>0</v>
      </c>
      <c r="Y921">
        <f t="shared" si="145"/>
        <v>0</v>
      </c>
      <c r="Z921">
        <f t="shared" si="146"/>
        <v>0</v>
      </c>
      <c r="AB921">
        <v>0</v>
      </c>
      <c r="AC921">
        <f t="shared" si="141"/>
        <v>0</v>
      </c>
      <c r="AD921">
        <f t="shared" si="147"/>
        <v>0</v>
      </c>
      <c r="AF921">
        <v>0</v>
      </c>
      <c r="AG921">
        <f t="shared" si="142"/>
        <v>0</v>
      </c>
      <c r="AH921">
        <f t="shared" si="148"/>
        <v>0</v>
      </c>
      <c r="AJ921">
        <v>0</v>
      </c>
      <c r="AK921">
        <f t="shared" si="143"/>
        <v>0</v>
      </c>
      <c r="AL921">
        <f t="shared" si="149"/>
        <v>0</v>
      </c>
    </row>
    <row r="922" spans="22:38">
      <c r="V922">
        <f t="shared" si="140"/>
        <v>1.0000000000054461E+138</v>
      </c>
      <c r="W922">
        <f t="shared" si="144"/>
        <v>138.00000000000236</v>
      </c>
      <c r="X922">
        <v>0</v>
      </c>
      <c r="Y922">
        <f t="shared" si="145"/>
        <v>0</v>
      </c>
      <c r="Z922">
        <f t="shared" si="146"/>
        <v>0</v>
      </c>
      <c r="AB922">
        <v>0</v>
      </c>
      <c r="AC922">
        <f t="shared" si="141"/>
        <v>0</v>
      </c>
      <c r="AD922">
        <f t="shared" si="147"/>
        <v>0</v>
      </c>
      <c r="AF922">
        <v>0</v>
      </c>
      <c r="AG922">
        <f t="shared" si="142"/>
        <v>0</v>
      </c>
      <c r="AH922">
        <f t="shared" si="148"/>
        <v>0</v>
      </c>
      <c r="AJ922">
        <v>0</v>
      </c>
      <c r="AK922">
        <f t="shared" si="143"/>
        <v>0</v>
      </c>
      <c r="AL922">
        <f t="shared" si="149"/>
        <v>0</v>
      </c>
    </row>
    <row r="923" spans="22:38">
      <c r="V923">
        <f t="shared" si="140"/>
        <v>1.4125375446304852E+138</v>
      </c>
      <c r="W923">
        <f t="shared" si="144"/>
        <v>138.15000000000236</v>
      </c>
      <c r="X923">
        <v>0</v>
      </c>
      <c r="Y923">
        <f t="shared" si="145"/>
        <v>0</v>
      </c>
      <c r="Z923">
        <f t="shared" si="146"/>
        <v>0</v>
      </c>
      <c r="AB923">
        <v>0</v>
      </c>
      <c r="AC923">
        <f t="shared" si="141"/>
        <v>0</v>
      </c>
      <c r="AD923">
        <f t="shared" si="147"/>
        <v>0</v>
      </c>
      <c r="AF923">
        <v>0</v>
      </c>
      <c r="AG923">
        <f t="shared" si="142"/>
        <v>0</v>
      </c>
      <c r="AH923">
        <f t="shared" si="148"/>
        <v>0</v>
      </c>
      <c r="AJ923">
        <v>0</v>
      </c>
      <c r="AK923">
        <f t="shared" si="143"/>
        <v>0</v>
      </c>
      <c r="AL923">
        <f t="shared" si="149"/>
        <v>0</v>
      </c>
    </row>
    <row r="924" spans="22:38">
      <c r="V924">
        <f t="shared" si="140"/>
        <v>1.9952623149798537E+138</v>
      </c>
      <c r="W924">
        <f t="shared" si="144"/>
        <v>138.30000000000237</v>
      </c>
      <c r="X924">
        <v>0</v>
      </c>
      <c r="Y924">
        <f t="shared" si="145"/>
        <v>0</v>
      </c>
      <c r="Z924">
        <f t="shared" si="146"/>
        <v>0</v>
      </c>
      <c r="AB924">
        <v>0</v>
      </c>
      <c r="AC924">
        <f t="shared" si="141"/>
        <v>0</v>
      </c>
      <c r="AD924">
        <f t="shared" si="147"/>
        <v>0</v>
      </c>
      <c r="AF924">
        <v>0</v>
      </c>
      <c r="AG924">
        <f t="shared" si="142"/>
        <v>0</v>
      </c>
      <c r="AH924">
        <f t="shared" si="148"/>
        <v>0</v>
      </c>
      <c r="AJ924">
        <v>0</v>
      </c>
      <c r="AK924">
        <f t="shared" si="143"/>
        <v>0</v>
      </c>
      <c r="AL924">
        <f t="shared" si="149"/>
        <v>0</v>
      </c>
    </row>
    <row r="925" spans="22:38">
      <c r="V925">
        <f t="shared" si="140"/>
        <v>2.818382931280031E+138</v>
      </c>
      <c r="W925">
        <f t="shared" si="144"/>
        <v>138.45000000000238</v>
      </c>
      <c r="X925">
        <v>0</v>
      </c>
      <c r="Y925">
        <f t="shared" si="145"/>
        <v>0</v>
      </c>
      <c r="Z925">
        <f t="shared" si="146"/>
        <v>0</v>
      </c>
      <c r="AB925">
        <v>0</v>
      </c>
      <c r="AC925">
        <f t="shared" si="141"/>
        <v>0</v>
      </c>
      <c r="AD925">
        <f t="shared" si="147"/>
        <v>0</v>
      </c>
      <c r="AF925">
        <v>0</v>
      </c>
      <c r="AG925">
        <f t="shared" si="142"/>
        <v>0</v>
      </c>
      <c r="AH925">
        <f t="shared" si="148"/>
        <v>0</v>
      </c>
      <c r="AJ925">
        <v>0</v>
      </c>
      <c r="AK925">
        <f t="shared" si="143"/>
        <v>0</v>
      </c>
      <c r="AL925">
        <f t="shared" si="149"/>
        <v>0</v>
      </c>
    </row>
    <row r="926" spans="22:38">
      <c r="V926">
        <f t="shared" si="140"/>
        <v>3.9810717055568572E+138</v>
      </c>
      <c r="W926">
        <f t="shared" si="144"/>
        <v>138.60000000000238</v>
      </c>
      <c r="X926">
        <v>0</v>
      </c>
      <c r="Y926">
        <f t="shared" si="145"/>
        <v>0</v>
      </c>
      <c r="Z926">
        <f t="shared" si="146"/>
        <v>0</v>
      </c>
      <c r="AB926">
        <v>0</v>
      </c>
      <c r="AC926">
        <f t="shared" si="141"/>
        <v>0</v>
      </c>
      <c r="AD926">
        <f t="shared" si="147"/>
        <v>0</v>
      </c>
      <c r="AF926">
        <v>0</v>
      </c>
      <c r="AG926">
        <f t="shared" si="142"/>
        <v>0</v>
      </c>
      <c r="AH926">
        <f t="shared" si="148"/>
        <v>0</v>
      </c>
      <c r="AJ926">
        <v>0</v>
      </c>
      <c r="AK926">
        <f t="shared" si="143"/>
        <v>0</v>
      </c>
      <c r="AL926">
        <f t="shared" si="149"/>
        <v>0</v>
      </c>
    </row>
    <row r="927" spans="22:38">
      <c r="V927">
        <f t="shared" si="140"/>
        <v>5.6234132519345558E+138</v>
      </c>
      <c r="W927">
        <f t="shared" si="144"/>
        <v>138.75000000000239</v>
      </c>
      <c r="X927">
        <v>0</v>
      </c>
      <c r="Y927">
        <f t="shared" si="145"/>
        <v>0</v>
      </c>
      <c r="Z927">
        <f t="shared" si="146"/>
        <v>0</v>
      </c>
      <c r="AB927">
        <v>0</v>
      </c>
      <c r="AC927">
        <f t="shared" si="141"/>
        <v>0</v>
      </c>
      <c r="AD927">
        <f t="shared" si="147"/>
        <v>0</v>
      </c>
      <c r="AF927">
        <v>0</v>
      </c>
      <c r="AG927">
        <f t="shared" si="142"/>
        <v>0</v>
      </c>
      <c r="AH927">
        <f t="shared" si="148"/>
        <v>0</v>
      </c>
      <c r="AJ927">
        <v>0</v>
      </c>
      <c r="AK927">
        <f t="shared" si="143"/>
        <v>0</v>
      </c>
      <c r="AL927">
        <f t="shared" si="149"/>
        <v>0</v>
      </c>
    </row>
    <row r="928" spans="22:38">
      <c r="V928">
        <f t="shared" si="140"/>
        <v>7.9432823472869095E+138</v>
      </c>
      <c r="W928">
        <f t="shared" si="144"/>
        <v>138.90000000000239</v>
      </c>
      <c r="X928">
        <v>0</v>
      </c>
      <c r="Y928">
        <f t="shared" si="145"/>
        <v>0</v>
      </c>
      <c r="Z928">
        <f t="shared" si="146"/>
        <v>0</v>
      </c>
      <c r="AB928">
        <v>0</v>
      </c>
      <c r="AC928">
        <f t="shared" si="141"/>
        <v>0</v>
      </c>
      <c r="AD928">
        <f t="shared" si="147"/>
        <v>0</v>
      </c>
      <c r="AF928">
        <v>0</v>
      </c>
      <c r="AG928">
        <f t="shared" si="142"/>
        <v>0</v>
      </c>
      <c r="AH928">
        <f t="shared" si="148"/>
        <v>0</v>
      </c>
      <c r="AJ928">
        <v>0</v>
      </c>
      <c r="AK928">
        <f t="shared" si="143"/>
        <v>0</v>
      </c>
      <c r="AL928">
        <f t="shared" si="149"/>
        <v>0</v>
      </c>
    </row>
    <row r="929" spans="22:38">
      <c r="V929">
        <f t="shared" si="140"/>
        <v>1.1220184543082222E+139</v>
      </c>
      <c r="W929">
        <f t="shared" si="144"/>
        <v>139.0500000000024</v>
      </c>
      <c r="X929">
        <v>0</v>
      </c>
      <c r="Y929">
        <f t="shared" si="145"/>
        <v>0</v>
      </c>
      <c r="Z929">
        <f t="shared" si="146"/>
        <v>0</v>
      </c>
      <c r="AB929">
        <v>0</v>
      </c>
      <c r="AC929">
        <f t="shared" si="141"/>
        <v>0</v>
      </c>
      <c r="AD929">
        <f t="shared" si="147"/>
        <v>0</v>
      </c>
      <c r="AF929">
        <v>0</v>
      </c>
      <c r="AG929">
        <f t="shared" si="142"/>
        <v>0</v>
      </c>
      <c r="AH929">
        <f t="shared" si="148"/>
        <v>0</v>
      </c>
      <c r="AJ929">
        <v>0</v>
      </c>
      <c r="AK929">
        <f t="shared" si="143"/>
        <v>0</v>
      </c>
      <c r="AL929">
        <f t="shared" si="149"/>
        <v>0</v>
      </c>
    </row>
    <row r="930" spans="22:38">
      <c r="V930">
        <f t="shared" si="140"/>
        <v>1.5848931924699069E+139</v>
      </c>
      <c r="W930">
        <f t="shared" si="144"/>
        <v>139.2000000000024</v>
      </c>
      <c r="X930">
        <v>0</v>
      </c>
      <c r="Y930">
        <f t="shared" si="145"/>
        <v>0</v>
      </c>
      <c r="Z930">
        <f t="shared" si="146"/>
        <v>0</v>
      </c>
      <c r="AB930">
        <v>0</v>
      </c>
      <c r="AC930">
        <f t="shared" si="141"/>
        <v>0</v>
      </c>
      <c r="AD930">
        <f t="shared" si="147"/>
        <v>0</v>
      </c>
      <c r="AF930">
        <v>0</v>
      </c>
      <c r="AG930">
        <f t="shared" si="142"/>
        <v>0</v>
      </c>
      <c r="AH930">
        <f t="shared" si="148"/>
        <v>0</v>
      </c>
      <c r="AJ930">
        <v>0</v>
      </c>
      <c r="AK930">
        <f t="shared" si="143"/>
        <v>0</v>
      </c>
      <c r="AL930">
        <f t="shared" si="149"/>
        <v>0</v>
      </c>
    </row>
    <row r="931" spans="22:38">
      <c r="V931">
        <f t="shared" si="140"/>
        <v>2.238721138580821E+139</v>
      </c>
      <c r="W931">
        <f t="shared" si="144"/>
        <v>139.35000000000241</v>
      </c>
      <c r="X931">
        <v>0</v>
      </c>
      <c r="Y931">
        <f t="shared" si="145"/>
        <v>0</v>
      </c>
      <c r="Z931">
        <f t="shared" si="146"/>
        <v>0</v>
      </c>
      <c r="AB931">
        <v>0</v>
      </c>
      <c r="AC931">
        <f t="shared" si="141"/>
        <v>0</v>
      </c>
      <c r="AD931">
        <f t="shared" si="147"/>
        <v>0</v>
      </c>
      <c r="AF931">
        <v>0</v>
      </c>
      <c r="AG931">
        <f t="shared" si="142"/>
        <v>0</v>
      </c>
      <c r="AH931">
        <f t="shared" si="148"/>
        <v>0</v>
      </c>
      <c r="AJ931">
        <v>0</v>
      </c>
      <c r="AK931">
        <f t="shared" si="143"/>
        <v>0</v>
      </c>
      <c r="AL931">
        <f t="shared" si="149"/>
        <v>0</v>
      </c>
    </row>
    <row r="932" spans="22:38">
      <c r="V932">
        <f t="shared" si="140"/>
        <v>3.1622776601860955E+139</v>
      </c>
      <c r="W932">
        <f t="shared" si="144"/>
        <v>139.50000000000242</v>
      </c>
      <c r="X932">
        <v>0</v>
      </c>
      <c r="Y932">
        <f t="shared" si="145"/>
        <v>0</v>
      </c>
      <c r="Z932">
        <f t="shared" si="146"/>
        <v>0</v>
      </c>
      <c r="AB932">
        <v>0</v>
      </c>
      <c r="AC932">
        <f t="shared" si="141"/>
        <v>0</v>
      </c>
      <c r="AD932">
        <f t="shared" si="147"/>
        <v>0</v>
      </c>
      <c r="AF932">
        <v>0</v>
      </c>
      <c r="AG932">
        <f t="shared" si="142"/>
        <v>0</v>
      </c>
      <c r="AH932">
        <f t="shared" si="148"/>
        <v>0</v>
      </c>
      <c r="AJ932">
        <v>0</v>
      </c>
      <c r="AK932">
        <f t="shared" si="143"/>
        <v>0</v>
      </c>
      <c r="AL932">
        <f t="shared" si="149"/>
        <v>0</v>
      </c>
    </row>
    <row r="933" spans="22:38">
      <c r="V933">
        <f t="shared" si="140"/>
        <v>4.4668359215347763E+139</v>
      </c>
      <c r="W933">
        <f t="shared" si="144"/>
        <v>139.65000000000242</v>
      </c>
      <c r="X933">
        <v>0</v>
      </c>
      <c r="Y933">
        <f t="shared" si="145"/>
        <v>0</v>
      </c>
      <c r="Z933">
        <f t="shared" si="146"/>
        <v>0</v>
      </c>
      <c r="AB933">
        <v>0</v>
      </c>
      <c r="AC933">
        <f t="shared" si="141"/>
        <v>0</v>
      </c>
      <c r="AD933">
        <f t="shared" si="147"/>
        <v>0</v>
      </c>
      <c r="AF933">
        <v>0</v>
      </c>
      <c r="AG933">
        <f t="shared" si="142"/>
        <v>0</v>
      </c>
      <c r="AH933">
        <f t="shared" si="148"/>
        <v>0</v>
      </c>
      <c r="AJ933">
        <v>0</v>
      </c>
      <c r="AK933">
        <f t="shared" si="143"/>
        <v>0</v>
      </c>
      <c r="AL933">
        <f t="shared" si="149"/>
        <v>0</v>
      </c>
    </row>
    <row r="934" spans="22:38">
      <c r="V934">
        <f t="shared" si="140"/>
        <v>6.3095734448372627E+139</v>
      </c>
      <c r="W934">
        <f t="shared" si="144"/>
        <v>139.80000000000243</v>
      </c>
      <c r="X934">
        <v>0</v>
      </c>
      <c r="Y934">
        <f t="shared" si="145"/>
        <v>0</v>
      </c>
      <c r="Z934">
        <f t="shared" si="146"/>
        <v>0</v>
      </c>
      <c r="AB934">
        <v>0</v>
      </c>
      <c r="AC934">
        <f t="shared" si="141"/>
        <v>0</v>
      </c>
      <c r="AD934">
        <f t="shared" si="147"/>
        <v>0</v>
      </c>
      <c r="AF934">
        <v>0</v>
      </c>
      <c r="AG934">
        <f t="shared" si="142"/>
        <v>0</v>
      </c>
      <c r="AH934">
        <f t="shared" si="148"/>
        <v>0</v>
      </c>
      <c r="AJ934">
        <v>0</v>
      </c>
      <c r="AK934">
        <f t="shared" si="143"/>
        <v>0</v>
      </c>
      <c r="AL934">
        <f t="shared" si="149"/>
        <v>0</v>
      </c>
    </row>
    <row r="935" spans="22:38">
      <c r="V935">
        <f t="shared" si="140"/>
        <v>8.9125093813876009E+139</v>
      </c>
      <c r="W935">
        <f t="shared" si="144"/>
        <v>139.95000000000243</v>
      </c>
      <c r="X935">
        <v>0</v>
      </c>
      <c r="Y935">
        <f t="shared" si="145"/>
        <v>0</v>
      </c>
      <c r="Z935">
        <f t="shared" si="146"/>
        <v>0</v>
      </c>
      <c r="AB935">
        <v>0</v>
      </c>
      <c r="AC935">
        <f t="shared" si="141"/>
        <v>0</v>
      </c>
      <c r="AD935">
        <f t="shared" si="147"/>
        <v>0</v>
      </c>
      <c r="AF935">
        <v>0</v>
      </c>
      <c r="AG935">
        <f t="shared" si="142"/>
        <v>0</v>
      </c>
      <c r="AH935">
        <f t="shared" si="148"/>
        <v>0</v>
      </c>
      <c r="AJ935">
        <v>0</v>
      </c>
      <c r="AK935">
        <f t="shared" si="143"/>
        <v>0</v>
      </c>
      <c r="AL935">
        <f t="shared" si="149"/>
        <v>0</v>
      </c>
    </row>
    <row r="936" spans="22:38">
      <c r="V936">
        <f t="shared" si="140"/>
        <v>1.2589254118012844E+140</v>
      </c>
      <c r="W936">
        <f t="shared" si="144"/>
        <v>140.10000000000244</v>
      </c>
      <c r="X936">
        <v>0</v>
      </c>
      <c r="Y936">
        <f t="shared" si="145"/>
        <v>0</v>
      </c>
      <c r="Z936">
        <f t="shared" si="146"/>
        <v>0</v>
      </c>
      <c r="AB936">
        <v>0</v>
      </c>
      <c r="AC936">
        <f t="shared" si="141"/>
        <v>0</v>
      </c>
      <c r="AD936">
        <f t="shared" si="147"/>
        <v>0</v>
      </c>
      <c r="AF936">
        <v>0</v>
      </c>
      <c r="AG936">
        <f t="shared" si="142"/>
        <v>0</v>
      </c>
      <c r="AH936">
        <f t="shared" si="148"/>
        <v>0</v>
      </c>
      <c r="AJ936">
        <v>0</v>
      </c>
      <c r="AK936">
        <f t="shared" si="143"/>
        <v>0</v>
      </c>
      <c r="AL936">
        <f t="shared" si="149"/>
        <v>0</v>
      </c>
    </row>
    <row r="937" spans="22:38">
      <c r="V937">
        <f t="shared" si="140"/>
        <v>1.778279410049024E+140</v>
      </c>
      <c r="W937">
        <f t="shared" si="144"/>
        <v>140.25000000000244</v>
      </c>
      <c r="X937">
        <v>0</v>
      </c>
      <c r="Y937">
        <f t="shared" si="145"/>
        <v>0</v>
      </c>
      <c r="Z937">
        <f t="shared" si="146"/>
        <v>0</v>
      </c>
      <c r="AB937">
        <v>0</v>
      </c>
      <c r="AC937">
        <f t="shared" si="141"/>
        <v>0</v>
      </c>
      <c r="AD937">
        <f t="shared" si="147"/>
        <v>0</v>
      </c>
      <c r="AF937">
        <v>0</v>
      </c>
      <c r="AG937">
        <f t="shared" si="142"/>
        <v>0</v>
      </c>
      <c r="AH937">
        <f t="shared" si="148"/>
        <v>0</v>
      </c>
      <c r="AJ937">
        <v>0</v>
      </c>
      <c r="AK937">
        <f t="shared" si="143"/>
        <v>0</v>
      </c>
      <c r="AL937">
        <f t="shared" si="149"/>
        <v>0</v>
      </c>
    </row>
    <row r="938" spans="22:38">
      <c r="V938">
        <f t="shared" si="140"/>
        <v>2.5118864315237738E+140</v>
      </c>
      <c r="W938">
        <f t="shared" si="144"/>
        <v>140.40000000000245</v>
      </c>
      <c r="X938">
        <v>0</v>
      </c>
      <c r="Y938">
        <f t="shared" si="145"/>
        <v>0</v>
      </c>
      <c r="Z938">
        <f t="shared" si="146"/>
        <v>0</v>
      </c>
      <c r="AB938">
        <v>0</v>
      </c>
      <c r="AC938">
        <f t="shared" si="141"/>
        <v>0</v>
      </c>
      <c r="AD938">
        <f t="shared" si="147"/>
        <v>0</v>
      </c>
      <c r="AF938">
        <v>0</v>
      </c>
      <c r="AG938">
        <f t="shared" si="142"/>
        <v>0</v>
      </c>
      <c r="AH938">
        <f t="shared" si="148"/>
        <v>0</v>
      </c>
      <c r="AJ938">
        <v>0</v>
      </c>
      <c r="AK938">
        <f t="shared" si="143"/>
        <v>0</v>
      </c>
      <c r="AL938">
        <f t="shared" si="149"/>
        <v>0</v>
      </c>
    </row>
    <row r="939" spans="22:38">
      <c r="V939">
        <f t="shared" si="140"/>
        <v>3.5481338923558994E+140</v>
      </c>
      <c r="W939">
        <f t="shared" si="144"/>
        <v>140.55000000000246</v>
      </c>
      <c r="X939">
        <v>0</v>
      </c>
      <c r="Y939">
        <f t="shared" si="145"/>
        <v>0</v>
      </c>
      <c r="Z939">
        <f t="shared" si="146"/>
        <v>0</v>
      </c>
      <c r="AB939">
        <v>0</v>
      </c>
      <c r="AC939">
        <f t="shared" si="141"/>
        <v>0</v>
      </c>
      <c r="AD939">
        <f t="shared" si="147"/>
        <v>0</v>
      </c>
      <c r="AF939">
        <v>0</v>
      </c>
      <c r="AG939">
        <f t="shared" si="142"/>
        <v>0</v>
      </c>
      <c r="AH939">
        <f t="shared" si="148"/>
        <v>0</v>
      </c>
      <c r="AJ939">
        <v>0</v>
      </c>
      <c r="AK939">
        <f t="shared" si="143"/>
        <v>0</v>
      </c>
      <c r="AL939">
        <f t="shared" si="149"/>
        <v>0</v>
      </c>
    </row>
    <row r="940" spans="22:38">
      <c r="V940">
        <f t="shared" si="140"/>
        <v>5.0118723363013134E+140</v>
      </c>
      <c r="W940">
        <f t="shared" si="144"/>
        <v>140.70000000000246</v>
      </c>
      <c r="X940">
        <v>0</v>
      </c>
      <c r="Y940">
        <f t="shared" si="145"/>
        <v>0</v>
      </c>
      <c r="Z940">
        <f t="shared" si="146"/>
        <v>0</v>
      </c>
      <c r="AB940">
        <v>0</v>
      </c>
      <c r="AC940">
        <f t="shared" si="141"/>
        <v>0</v>
      </c>
      <c r="AD940">
        <f t="shared" si="147"/>
        <v>0</v>
      </c>
      <c r="AF940">
        <v>0</v>
      </c>
      <c r="AG940">
        <f t="shared" si="142"/>
        <v>0</v>
      </c>
      <c r="AH940">
        <f t="shared" si="148"/>
        <v>0</v>
      </c>
      <c r="AJ940">
        <v>0</v>
      </c>
      <c r="AK940">
        <f t="shared" si="143"/>
        <v>0</v>
      </c>
      <c r="AL940">
        <f t="shared" si="149"/>
        <v>0</v>
      </c>
    </row>
    <row r="941" spans="22:38">
      <c r="V941">
        <f t="shared" si="140"/>
        <v>7.0794578438819554E+140</v>
      </c>
      <c r="W941">
        <f t="shared" si="144"/>
        <v>140.85000000000247</v>
      </c>
      <c r="X941">
        <v>0</v>
      </c>
      <c r="Y941">
        <f t="shared" si="145"/>
        <v>0</v>
      </c>
      <c r="Z941">
        <f t="shared" si="146"/>
        <v>0</v>
      </c>
      <c r="AB941">
        <v>0</v>
      </c>
      <c r="AC941">
        <f t="shared" si="141"/>
        <v>0</v>
      </c>
      <c r="AD941">
        <f t="shared" si="147"/>
        <v>0</v>
      </c>
      <c r="AF941">
        <v>0</v>
      </c>
      <c r="AG941">
        <f t="shared" si="142"/>
        <v>0</v>
      </c>
      <c r="AH941">
        <f t="shared" si="148"/>
        <v>0</v>
      </c>
      <c r="AJ941">
        <v>0</v>
      </c>
      <c r="AK941">
        <f t="shared" si="143"/>
        <v>0</v>
      </c>
      <c r="AL941">
        <f t="shared" si="149"/>
        <v>0</v>
      </c>
    </row>
    <row r="942" spans="22:38">
      <c r="V942">
        <f t="shared" si="140"/>
        <v>1.0000000000057016E+141</v>
      </c>
      <c r="W942">
        <f t="shared" si="144"/>
        <v>141.00000000000247</v>
      </c>
      <c r="X942">
        <v>0</v>
      </c>
      <c r="Y942">
        <f t="shared" si="145"/>
        <v>0</v>
      </c>
      <c r="Z942">
        <f t="shared" si="146"/>
        <v>0</v>
      </c>
      <c r="AB942">
        <v>0</v>
      </c>
      <c r="AC942">
        <f t="shared" si="141"/>
        <v>0</v>
      </c>
      <c r="AD942">
        <f t="shared" si="147"/>
        <v>0</v>
      </c>
      <c r="AF942">
        <v>0</v>
      </c>
      <c r="AG942">
        <f t="shared" si="142"/>
        <v>0</v>
      </c>
      <c r="AH942">
        <f t="shared" si="148"/>
        <v>0</v>
      </c>
      <c r="AJ942">
        <v>0</v>
      </c>
      <c r="AK942">
        <f t="shared" si="143"/>
        <v>0</v>
      </c>
      <c r="AL942">
        <f t="shared" si="149"/>
        <v>0</v>
      </c>
    </row>
    <row r="943" spans="22:38">
      <c r="V943">
        <f t="shared" si="140"/>
        <v>1.4125375446308462E+141</v>
      </c>
      <c r="W943">
        <f t="shared" si="144"/>
        <v>141.15000000000248</v>
      </c>
      <c r="X943">
        <v>0</v>
      </c>
      <c r="Y943">
        <f t="shared" si="145"/>
        <v>0</v>
      </c>
      <c r="Z943">
        <f t="shared" si="146"/>
        <v>0</v>
      </c>
      <c r="AB943">
        <v>0</v>
      </c>
      <c r="AC943">
        <f t="shared" si="141"/>
        <v>0</v>
      </c>
      <c r="AD943">
        <f t="shared" si="147"/>
        <v>0</v>
      </c>
      <c r="AF943">
        <v>0</v>
      </c>
      <c r="AG943">
        <f t="shared" si="142"/>
        <v>0</v>
      </c>
      <c r="AH943">
        <f t="shared" si="148"/>
        <v>0</v>
      </c>
      <c r="AJ943">
        <v>0</v>
      </c>
      <c r="AK943">
        <f t="shared" si="143"/>
        <v>0</v>
      </c>
      <c r="AL943">
        <f t="shared" si="149"/>
        <v>0</v>
      </c>
    </row>
    <row r="944" spans="22:38">
      <c r="V944">
        <f t="shared" si="140"/>
        <v>1.9952623149803637E+141</v>
      </c>
      <c r="W944">
        <f t="shared" si="144"/>
        <v>141.30000000000248</v>
      </c>
      <c r="X944">
        <v>0</v>
      </c>
      <c r="Y944">
        <f t="shared" si="145"/>
        <v>0</v>
      </c>
      <c r="Z944">
        <f t="shared" si="146"/>
        <v>0</v>
      </c>
      <c r="AB944">
        <v>0</v>
      </c>
      <c r="AC944">
        <f t="shared" si="141"/>
        <v>0</v>
      </c>
      <c r="AD944">
        <f t="shared" si="147"/>
        <v>0</v>
      </c>
      <c r="AF944">
        <v>0</v>
      </c>
      <c r="AG944">
        <f t="shared" si="142"/>
        <v>0</v>
      </c>
      <c r="AH944">
        <f t="shared" si="148"/>
        <v>0</v>
      </c>
      <c r="AJ944">
        <v>0</v>
      </c>
      <c r="AK944">
        <f t="shared" si="143"/>
        <v>0</v>
      </c>
      <c r="AL944">
        <f t="shared" si="149"/>
        <v>0</v>
      </c>
    </row>
    <row r="945" spans="22:38">
      <c r="V945">
        <f t="shared" si="140"/>
        <v>2.8183829312807514E+141</v>
      </c>
      <c r="W945">
        <f t="shared" si="144"/>
        <v>141.45000000000249</v>
      </c>
      <c r="X945">
        <v>0</v>
      </c>
      <c r="Y945">
        <f t="shared" si="145"/>
        <v>0</v>
      </c>
      <c r="Z945">
        <f t="shared" si="146"/>
        <v>0</v>
      </c>
      <c r="AB945">
        <v>0</v>
      </c>
      <c r="AC945">
        <f t="shared" si="141"/>
        <v>0</v>
      </c>
      <c r="AD945">
        <f t="shared" si="147"/>
        <v>0</v>
      </c>
      <c r="AF945">
        <v>0</v>
      </c>
      <c r="AG945">
        <f t="shared" si="142"/>
        <v>0</v>
      </c>
      <c r="AH945">
        <f t="shared" si="148"/>
        <v>0</v>
      </c>
      <c r="AJ945">
        <v>0</v>
      </c>
      <c r="AK945">
        <f t="shared" si="143"/>
        <v>0</v>
      </c>
      <c r="AL945">
        <f t="shared" si="149"/>
        <v>0</v>
      </c>
    </row>
    <row r="946" spans="22:38">
      <c r="V946">
        <f t="shared" si="140"/>
        <v>3.9810717055578743E+141</v>
      </c>
      <c r="W946">
        <f t="shared" si="144"/>
        <v>141.6000000000025</v>
      </c>
      <c r="X946">
        <v>0</v>
      </c>
      <c r="Y946">
        <f t="shared" si="145"/>
        <v>0</v>
      </c>
      <c r="Z946">
        <f t="shared" si="146"/>
        <v>0</v>
      </c>
      <c r="AB946">
        <v>0</v>
      </c>
      <c r="AC946">
        <f t="shared" si="141"/>
        <v>0</v>
      </c>
      <c r="AD946">
        <f t="shared" si="147"/>
        <v>0</v>
      </c>
      <c r="AF946">
        <v>0</v>
      </c>
      <c r="AG946">
        <f t="shared" si="142"/>
        <v>0</v>
      </c>
      <c r="AH946">
        <f t="shared" si="148"/>
        <v>0</v>
      </c>
      <c r="AJ946">
        <v>0</v>
      </c>
      <c r="AK946">
        <f t="shared" si="143"/>
        <v>0</v>
      </c>
      <c r="AL946">
        <f t="shared" si="149"/>
        <v>0</v>
      </c>
    </row>
    <row r="947" spans="22:38">
      <c r="V947">
        <f t="shared" si="140"/>
        <v>5.6234132519359924E+141</v>
      </c>
      <c r="W947">
        <f t="shared" si="144"/>
        <v>141.7500000000025</v>
      </c>
      <c r="X947">
        <v>0</v>
      </c>
      <c r="Y947">
        <f t="shared" si="145"/>
        <v>0</v>
      </c>
      <c r="Z947">
        <f t="shared" si="146"/>
        <v>0</v>
      </c>
      <c r="AB947">
        <v>0</v>
      </c>
      <c r="AC947">
        <f t="shared" si="141"/>
        <v>0</v>
      </c>
      <c r="AD947">
        <f t="shared" si="147"/>
        <v>0</v>
      </c>
      <c r="AF947">
        <v>0</v>
      </c>
      <c r="AG947">
        <f t="shared" si="142"/>
        <v>0</v>
      </c>
      <c r="AH947">
        <f t="shared" si="148"/>
        <v>0</v>
      </c>
      <c r="AJ947">
        <v>0</v>
      </c>
      <c r="AK947">
        <f t="shared" si="143"/>
        <v>0</v>
      </c>
      <c r="AL947">
        <f t="shared" si="149"/>
        <v>0</v>
      </c>
    </row>
    <row r="948" spans="22:38">
      <c r="V948">
        <f t="shared" si="140"/>
        <v>7.943282347288939E+141</v>
      </c>
      <c r="W948">
        <f t="shared" si="144"/>
        <v>141.90000000000251</v>
      </c>
      <c r="X948">
        <v>0</v>
      </c>
      <c r="Y948">
        <f t="shared" si="145"/>
        <v>0</v>
      </c>
      <c r="Z948">
        <f t="shared" si="146"/>
        <v>0</v>
      </c>
      <c r="AB948">
        <v>0</v>
      </c>
      <c r="AC948">
        <f t="shared" si="141"/>
        <v>0</v>
      </c>
      <c r="AD948">
        <f t="shared" si="147"/>
        <v>0</v>
      </c>
      <c r="AF948">
        <v>0</v>
      </c>
      <c r="AG948">
        <f t="shared" si="142"/>
        <v>0</v>
      </c>
      <c r="AH948">
        <f t="shared" si="148"/>
        <v>0</v>
      </c>
      <c r="AJ948">
        <v>0</v>
      </c>
      <c r="AK948">
        <f t="shared" si="143"/>
        <v>0</v>
      </c>
      <c r="AL948">
        <f t="shared" si="149"/>
        <v>0</v>
      </c>
    </row>
    <row r="949" spans="22:38">
      <c r="V949">
        <f t="shared" si="140"/>
        <v>1.122018454308509E+142</v>
      </c>
      <c r="W949">
        <f t="shared" si="144"/>
        <v>142.05000000000251</v>
      </c>
      <c r="X949">
        <v>0</v>
      </c>
      <c r="Y949">
        <f t="shared" si="145"/>
        <v>0</v>
      </c>
      <c r="Z949">
        <f t="shared" si="146"/>
        <v>0</v>
      </c>
      <c r="AB949">
        <v>0</v>
      </c>
      <c r="AC949">
        <f t="shared" si="141"/>
        <v>0</v>
      </c>
      <c r="AD949">
        <f t="shared" si="147"/>
        <v>0</v>
      </c>
      <c r="AF949">
        <v>0</v>
      </c>
      <c r="AG949">
        <f t="shared" si="142"/>
        <v>0</v>
      </c>
      <c r="AH949">
        <f t="shared" si="148"/>
        <v>0</v>
      </c>
      <c r="AJ949">
        <v>0</v>
      </c>
      <c r="AK949">
        <f t="shared" si="143"/>
        <v>0</v>
      </c>
      <c r="AL949">
        <f t="shared" si="149"/>
        <v>0</v>
      </c>
    </row>
    <row r="950" spans="22:38">
      <c r="V950">
        <f t="shared" si="140"/>
        <v>1.5848931924703119E+142</v>
      </c>
      <c r="W950">
        <f t="shared" si="144"/>
        <v>142.20000000000252</v>
      </c>
      <c r="X950">
        <v>0</v>
      </c>
      <c r="Y950">
        <f t="shared" si="145"/>
        <v>0</v>
      </c>
      <c r="Z950">
        <f t="shared" si="146"/>
        <v>0</v>
      </c>
      <c r="AB950">
        <v>0</v>
      </c>
      <c r="AC950">
        <f t="shared" si="141"/>
        <v>0</v>
      </c>
      <c r="AD950">
        <f t="shared" si="147"/>
        <v>0</v>
      </c>
      <c r="AF950">
        <v>0</v>
      </c>
      <c r="AG950">
        <f t="shared" si="142"/>
        <v>0</v>
      </c>
      <c r="AH950">
        <f t="shared" si="148"/>
        <v>0</v>
      </c>
      <c r="AJ950">
        <v>0</v>
      </c>
      <c r="AK950">
        <f t="shared" si="143"/>
        <v>0</v>
      </c>
      <c r="AL950">
        <f t="shared" si="149"/>
        <v>0</v>
      </c>
    </row>
    <row r="951" spans="22:38">
      <c r="V951">
        <f t="shared" si="140"/>
        <v>2.2387211385813932E+142</v>
      </c>
      <c r="W951">
        <f t="shared" si="144"/>
        <v>142.35000000000252</v>
      </c>
      <c r="X951">
        <v>0</v>
      </c>
      <c r="Y951">
        <f t="shared" si="145"/>
        <v>0</v>
      </c>
      <c r="Z951">
        <f t="shared" si="146"/>
        <v>0</v>
      </c>
      <c r="AB951">
        <v>0</v>
      </c>
      <c r="AC951">
        <f t="shared" si="141"/>
        <v>0</v>
      </c>
      <c r="AD951">
        <f t="shared" si="147"/>
        <v>0</v>
      </c>
      <c r="AF951">
        <v>0</v>
      </c>
      <c r="AG951">
        <f t="shared" si="142"/>
        <v>0</v>
      </c>
      <c r="AH951">
        <f t="shared" si="148"/>
        <v>0</v>
      </c>
      <c r="AJ951">
        <v>0</v>
      </c>
      <c r="AK951">
        <f t="shared" si="143"/>
        <v>0</v>
      </c>
      <c r="AL951">
        <f t="shared" si="149"/>
        <v>0</v>
      </c>
    </row>
    <row r="952" spans="22:38">
      <c r="V952">
        <f t="shared" si="140"/>
        <v>3.1622776601869033E+142</v>
      </c>
      <c r="W952">
        <f t="shared" si="144"/>
        <v>142.50000000000253</v>
      </c>
      <c r="X952">
        <v>0</v>
      </c>
      <c r="Y952">
        <f t="shared" si="145"/>
        <v>0</v>
      </c>
      <c r="Z952">
        <f t="shared" si="146"/>
        <v>0</v>
      </c>
      <c r="AB952">
        <v>0</v>
      </c>
      <c r="AC952">
        <f t="shared" si="141"/>
        <v>0</v>
      </c>
      <c r="AD952">
        <f t="shared" si="147"/>
        <v>0</v>
      </c>
      <c r="AF952">
        <v>0</v>
      </c>
      <c r="AG952">
        <f t="shared" si="142"/>
        <v>0</v>
      </c>
      <c r="AH952">
        <f t="shared" si="148"/>
        <v>0</v>
      </c>
      <c r="AJ952">
        <v>0</v>
      </c>
      <c r="AK952">
        <f t="shared" si="143"/>
        <v>0</v>
      </c>
      <c r="AL952">
        <f t="shared" si="149"/>
        <v>0</v>
      </c>
    </row>
    <row r="953" spans="22:38">
      <c r="V953">
        <f t="shared" si="140"/>
        <v>4.4668359215359176E+142</v>
      </c>
      <c r="W953">
        <f t="shared" si="144"/>
        <v>142.65000000000254</v>
      </c>
      <c r="X953">
        <v>0</v>
      </c>
      <c r="Y953">
        <f t="shared" si="145"/>
        <v>0</v>
      </c>
      <c r="Z953">
        <f t="shared" si="146"/>
        <v>0</v>
      </c>
      <c r="AB953">
        <v>0</v>
      </c>
      <c r="AC953">
        <f t="shared" si="141"/>
        <v>0</v>
      </c>
      <c r="AD953">
        <f t="shared" si="147"/>
        <v>0</v>
      </c>
      <c r="AF953">
        <v>0</v>
      </c>
      <c r="AG953">
        <f t="shared" si="142"/>
        <v>0</v>
      </c>
      <c r="AH953">
        <f t="shared" si="148"/>
        <v>0</v>
      </c>
      <c r="AJ953">
        <v>0</v>
      </c>
      <c r="AK953">
        <f t="shared" si="143"/>
        <v>0</v>
      </c>
      <c r="AL953">
        <f t="shared" si="149"/>
        <v>0</v>
      </c>
    </row>
    <row r="954" spans="22:38">
      <c r="V954">
        <f t="shared" si="140"/>
        <v>6.3095734448388751E+142</v>
      </c>
      <c r="W954">
        <f t="shared" si="144"/>
        <v>142.80000000000254</v>
      </c>
      <c r="X954">
        <v>0</v>
      </c>
      <c r="Y954">
        <f t="shared" si="145"/>
        <v>0</v>
      </c>
      <c r="Z954">
        <f t="shared" si="146"/>
        <v>0</v>
      </c>
      <c r="AB954">
        <v>0</v>
      </c>
      <c r="AC954">
        <f t="shared" si="141"/>
        <v>0</v>
      </c>
      <c r="AD954">
        <f t="shared" si="147"/>
        <v>0</v>
      </c>
      <c r="AF954">
        <v>0</v>
      </c>
      <c r="AG954">
        <f t="shared" si="142"/>
        <v>0</v>
      </c>
      <c r="AH954">
        <f t="shared" si="148"/>
        <v>0</v>
      </c>
      <c r="AJ954">
        <v>0</v>
      </c>
      <c r="AK954">
        <f t="shared" si="143"/>
        <v>0</v>
      </c>
      <c r="AL954">
        <f t="shared" si="149"/>
        <v>0</v>
      </c>
    </row>
    <row r="955" spans="22:38">
      <c r="V955">
        <f t="shared" si="140"/>
        <v>8.9125093813898781E+142</v>
      </c>
      <c r="W955">
        <f t="shared" si="144"/>
        <v>142.95000000000255</v>
      </c>
      <c r="X955">
        <v>0</v>
      </c>
      <c r="Y955">
        <f t="shared" si="145"/>
        <v>0</v>
      </c>
      <c r="Z955">
        <f t="shared" si="146"/>
        <v>0</v>
      </c>
      <c r="AB955">
        <v>0</v>
      </c>
      <c r="AC955">
        <f t="shared" si="141"/>
        <v>0</v>
      </c>
      <c r="AD955">
        <f t="shared" si="147"/>
        <v>0</v>
      </c>
      <c r="AF955">
        <v>0</v>
      </c>
      <c r="AG955">
        <f t="shared" si="142"/>
        <v>0</v>
      </c>
      <c r="AH955">
        <f t="shared" si="148"/>
        <v>0</v>
      </c>
      <c r="AJ955">
        <v>0</v>
      </c>
      <c r="AK955">
        <f t="shared" si="143"/>
        <v>0</v>
      </c>
      <c r="AL955">
        <f t="shared" si="149"/>
        <v>0</v>
      </c>
    </row>
    <row r="956" spans="22:38">
      <c r="V956">
        <f t="shared" si="140"/>
        <v>1.2589254118016062E+143</v>
      </c>
      <c r="W956">
        <f t="shared" si="144"/>
        <v>143.10000000000255</v>
      </c>
      <c r="X956">
        <v>0</v>
      </c>
      <c r="Y956">
        <f t="shared" si="145"/>
        <v>0</v>
      </c>
      <c r="Z956">
        <f t="shared" si="146"/>
        <v>0</v>
      </c>
      <c r="AB956">
        <v>0</v>
      </c>
      <c r="AC956">
        <f t="shared" si="141"/>
        <v>0</v>
      </c>
      <c r="AD956">
        <f t="shared" si="147"/>
        <v>0</v>
      </c>
      <c r="AF956">
        <v>0</v>
      </c>
      <c r="AG956">
        <f t="shared" si="142"/>
        <v>0</v>
      </c>
      <c r="AH956">
        <f t="shared" si="148"/>
        <v>0</v>
      </c>
      <c r="AJ956">
        <v>0</v>
      </c>
      <c r="AK956">
        <f t="shared" si="143"/>
        <v>0</v>
      </c>
      <c r="AL956">
        <f t="shared" si="149"/>
        <v>0</v>
      </c>
    </row>
    <row r="957" spans="22:38">
      <c r="V957">
        <f t="shared" si="140"/>
        <v>1.7782794100494785E+143</v>
      </c>
      <c r="W957">
        <f t="shared" si="144"/>
        <v>143.25000000000256</v>
      </c>
      <c r="X957">
        <v>0</v>
      </c>
      <c r="Y957">
        <f t="shared" si="145"/>
        <v>0</v>
      </c>
      <c r="Z957">
        <f t="shared" si="146"/>
        <v>0</v>
      </c>
      <c r="AB957">
        <v>0</v>
      </c>
      <c r="AC957">
        <f t="shared" si="141"/>
        <v>0</v>
      </c>
      <c r="AD957">
        <f t="shared" si="147"/>
        <v>0</v>
      </c>
      <c r="AF957">
        <v>0</v>
      </c>
      <c r="AG957">
        <f t="shared" si="142"/>
        <v>0</v>
      </c>
      <c r="AH957">
        <f t="shared" si="148"/>
        <v>0</v>
      </c>
      <c r="AJ957">
        <v>0</v>
      </c>
      <c r="AK957">
        <f t="shared" si="143"/>
        <v>0</v>
      </c>
      <c r="AL957">
        <f t="shared" si="149"/>
        <v>0</v>
      </c>
    </row>
    <row r="958" spans="22:38">
      <c r="V958">
        <f t="shared" si="140"/>
        <v>2.5118864315244157E+143</v>
      </c>
      <c r="W958">
        <f t="shared" si="144"/>
        <v>143.40000000000256</v>
      </c>
      <c r="X958">
        <v>0</v>
      </c>
      <c r="Y958">
        <f t="shared" si="145"/>
        <v>0</v>
      </c>
      <c r="Z958">
        <f t="shared" si="146"/>
        <v>0</v>
      </c>
      <c r="AB958">
        <v>0</v>
      </c>
      <c r="AC958">
        <f t="shared" si="141"/>
        <v>0</v>
      </c>
      <c r="AD958">
        <f t="shared" si="147"/>
        <v>0</v>
      </c>
      <c r="AF958">
        <v>0</v>
      </c>
      <c r="AG958">
        <f t="shared" si="142"/>
        <v>0</v>
      </c>
      <c r="AH958">
        <f t="shared" si="148"/>
        <v>0</v>
      </c>
      <c r="AJ958">
        <v>0</v>
      </c>
      <c r="AK958">
        <f t="shared" si="143"/>
        <v>0</v>
      </c>
      <c r="AL958">
        <f t="shared" si="149"/>
        <v>0</v>
      </c>
    </row>
    <row r="959" spans="22:38">
      <c r="V959">
        <f t="shared" si="140"/>
        <v>3.5481338923568059E+143</v>
      </c>
      <c r="W959">
        <f t="shared" si="144"/>
        <v>143.55000000000257</v>
      </c>
      <c r="X959">
        <v>0</v>
      </c>
      <c r="Y959">
        <f t="shared" si="145"/>
        <v>0</v>
      </c>
      <c r="Z959">
        <f t="shared" si="146"/>
        <v>0</v>
      </c>
      <c r="AB959">
        <v>0</v>
      </c>
      <c r="AC959">
        <f t="shared" si="141"/>
        <v>0</v>
      </c>
      <c r="AD959">
        <f t="shared" si="147"/>
        <v>0</v>
      </c>
      <c r="AF959">
        <v>0</v>
      </c>
      <c r="AG959">
        <f t="shared" si="142"/>
        <v>0</v>
      </c>
      <c r="AH959">
        <f t="shared" si="148"/>
        <v>0</v>
      </c>
      <c r="AJ959">
        <v>0</v>
      </c>
      <c r="AK959">
        <f t="shared" si="143"/>
        <v>0</v>
      </c>
      <c r="AL959">
        <f t="shared" si="149"/>
        <v>0</v>
      </c>
    </row>
    <row r="960" spans="22:38">
      <c r="V960">
        <f t="shared" si="140"/>
        <v>5.0118723363025937E+143</v>
      </c>
      <c r="W960">
        <f t="shared" si="144"/>
        <v>143.70000000000258</v>
      </c>
      <c r="X960">
        <v>0</v>
      </c>
      <c r="Y960">
        <f t="shared" si="145"/>
        <v>0</v>
      </c>
      <c r="Z960">
        <f t="shared" si="146"/>
        <v>0</v>
      </c>
      <c r="AB960">
        <v>0</v>
      </c>
      <c r="AC960">
        <f t="shared" si="141"/>
        <v>0</v>
      </c>
      <c r="AD960">
        <f t="shared" si="147"/>
        <v>0</v>
      </c>
      <c r="AF960">
        <v>0</v>
      </c>
      <c r="AG960">
        <f t="shared" si="142"/>
        <v>0</v>
      </c>
      <c r="AH960">
        <f t="shared" si="148"/>
        <v>0</v>
      </c>
      <c r="AJ960">
        <v>0</v>
      </c>
      <c r="AK960">
        <f t="shared" si="143"/>
        <v>0</v>
      </c>
      <c r="AL960">
        <f t="shared" si="149"/>
        <v>0</v>
      </c>
    </row>
    <row r="961" spans="22:38">
      <c r="V961">
        <f t="shared" si="140"/>
        <v>7.0794578438837644E+143</v>
      </c>
      <c r="W961">
        <f t="shared" si="144"/>
        <v>143.85000000000258</v>
      </c>
      <c r="X961">
        <v>0</v>
      </c>
      <c r="Y961">
        <f t="shared" si="145"/>
        <v>0</v>
      </c>
      <c r="Z961">
        <f t="shared" si="146"/>
        <v>0</v>
      </c>
      <c r="AB961">
        <v>0</v>
      </c>
      <c r="AC961">
        <f t="shared" si="141"/>
        <v>0</v>
      </c>
      <c r="AD961">
        <f t="shared" si="147"/>
        <v>0</v>
      </c>
      <c r="AF961">
        <v>0</v>
      </c>
      <c r="AG961">
        <f t="shared" si="142"/>
        <v>0</v>
      </c>
      <c r="AH961">
        <f t="shared" si="148"/>
        <v>0</v>
      </c>
      <c r="AJ961">
        <v>0</v>
      </c>
      <c r="AK961">
        <f t="shared" si="143"/>
        <v>0</v>
      </c>
      <c r="AL961">
        <f t="shared" si="149"/>
        <v>0</v>
      </c>
    </row>
    <row r="962" spans="22:38">
      <c r="V962">
        <f t="shared" ref="V962:V1025" si="150">10^W962</f>
        <v>1.0000000000060141E+144</v>
      </c>
      <c r="W962">
        <f t="shared" si="144"/>
        <v>144.00000000000259</v>
      </c>
      <c r="X962">
        <v>0</v>
      </c>
      <c r="Y962">
        <f t="shared" si="145"/>
        <v>0</v>
      </c>
      <c r="Z962">
        <f t="shared" si="146"/>
        <v>0</v>
      </c>
      <c r="AB962">
        <v>0</v>
      </c>
      <c r="AC962">
        <f t="shared" ref="AC962:AC1025" si="151">AB962/R$3</f>
        <v>0</v>
      </c>
      <c r="AD962">
        <f t="shared" si="147"/>
        <v>0</v>
      </c>
      <c r="AF962">
        <v>0</v>
      </c>
      <c r="AG962">
        <f t="shared" ref="AG962:AG1025" si="152">AF962/R$4</f>
        <v>0</v>
      </c>
      <c r="AH962">
        <f t="shared" si="148"/>
        <v>0</v>
      </c>
      <c r="AJ962">
        <v>0</v>
      </c>
      <c r="AK962">
        <f t="shared" ref="AK962:AK1025" si="153">AJ962/R$5</f>
        <v>0</v>
      </c>
      <c r="AL962">
        <f t="shared" si="149"/>
        <v>0</v>
      </c>
    </row>
    <row r="963" spans="22:38">
      <c r="V963">
        <f t="shared" si="150"/>
        <v>1.4125375446312072E+144</v>
      </c>
      <c r="W963">
        <f t="shared" ref="W963:W1026" si="154">W962+T$2</f>
        <v>144.15000000000259</v>
      </c>
      <c r="X963">
        <v>0</v>
      </c>
      <c r="Y963">
        <f t="shared" ref="Y963:Y1026" si="155">X963/R$2</f>
        <v>0</v>
      </c>
      <c r="Z963">
        <f t="shared" ref="Z963:Z1026" si="156">((V963)*X963)/R$6</f>
        <v>0</v>
      </c>
      <c r="AB963">
        <v>0</v>
      </c>
      <c r="AC963">
        <f t="shared" si="151"/>
        <v>0</v>
      </c>
      <c r="AD963">
        <f t="shared" ref="AD963:AD1026" si="157">(10^W963)*AB963/R$6</f>
        <v>0</v>
      </c>
      <c r="AF963">
        <v>0</v>
      </c>
      <c r="AG963">
        <f t="shared" si="152"/>
        <v>0</v>
      </c>
      <c r="AH963">
        <f t="shared" ref="AH963:AH1026" si="158">(10^W963)*AF963/R$6</f>
        <v>0</v>
      </c>
      <c r="AJ963">
        <v>0</v>
      </c>
      <c r="AK963">
        <f t="shared" si="153"/>
        <v>0</v>
      </c>
      <c r="AL963">
        <f t="shared" ref="AL963:AL1026" si="159">(10^W963)*AJ963/R$6</f>
        <v>0</v>
      </c>
    </row>
    <row r="964" spans="22:38">
      <c r="V964">
        <f t="shared" si="150"/>
        <v>1.9952623149808736E+144</v>
      </c>
      <c r="W964">
        <f t="shared" si="154"/>
        <v>144.3000000000026</v>
      </c>
      <c r="X964">
        <v>0</v>
      </c>
      <c r="Y964">
        <f t="shared" si="155"/>
        <v>0</v>
      </c>
      <c r="Z964">
        <f t="shared" si="156"/>
        <v>0</v>
      </c>
      <c r="AB964">
        <v>0</v>
      </c>
      <c r="AC964">
        <f t="shared" si="151"/>
        <v>0</v>
      </c>
      <c r="AD964">
        <f t="shared" si="157"/>
        <v>0</v>
      </c>
      <c r="AF964">
        <v>0</v>
      </c>
      <c r="AG964">
        <f t="shared" si="152"/>
        <v>0</v>
      </c>
      <c r="AH964">
        <f t="shared" si="158"/>
        <v>0</v>
      </c>
      <c r="AJ964">
        <v>0</v>
      </c>
      <c r="AK964">
        <f t="shared" si="153"/>
        <v>0</v>
      </c>
      <c r="AL964">
        <f t="shared" si="159"/>
        <v>0</v>
      </c>
    </row>
    <row r="965" spans="22:38">
      <c r="V965">
        <f t="shared" si="150"/>
        <v>2.8183829312814716E+144</v>
      </c>
      <c r="W965">
        <f t="shared" si="154"/>
        <v>144.4500000000026</v>
      </c>
      <c r="X965">
        <v>0</v>
      </c>
      <c r="Y965">
        <f t="shared" si="155"/>
        <v>0</v>
      </c>
      <c r="Z965">
        <f t="shared" si="156"/>
        <v>0</v>
      </c>
      <c r="AB965">
        <v>0</v>
      </c>
      <c r="AC965">
        <f t="shared" si="151"/>
        <v>0</v>
      </c>
      <c r="AD965">
        <f t="shared" si="157"/>
        <v>0</v>
      </c>
      <c r="AF965">
        <v>0</v>
      </c>
      <c r="AG965">
        <f t="shared" si="152"/>
        <v>0</v>
      </c>
      <c r="AH965">
        <f t="shared" si="158"/>
        <v>0</v>
      </c>
      <c r="AJ965">
        <v>0</v>
      </c>
      <c r="AK965">
        <f t="shared" si="153"/>
        <v>0</v>
      </c>
      <c r="AL965">
        <f t="shared" si="159"/>
        <v>0</v>
      </c>
    </row>
    <row r="966" spans="22:38">
      <c r="V966">
        <f t="shared" si="150"/>
        <v>3.9810717055591183E+144</v>
      </c>
      <c r="W966">
        <f t="shared" si="154"/>
        <v>144.60000000000261</v>
      </c>
      <c r="X966">
        <v>0</v>
      </c>
      <c r="Y966">
        <f t="shared" si="155"/>
        <v>0</v>
      </c>
      <c r="Z966">
        <f t="shared" si="156"/>
        <v>0</v>
      </c>
      <c r="AB966">
        <v>0</v>
      </c>
      <c r="AC966">
        <f t="shared" si="151"/>
        <v>0</v>
      </c>
      <c r="AD966">
        <f t="shared" si="157"/>
        <v>0</v>
      </c>
      <c r="AF966">
        <v>0</v>
      </c>
      <c r="AG966">
        <f t="shared" si="152"/>
        <v>0</v>
      </c>
      <c r="AH966">
        <f t="shared" si="158"/>
        <v>0</v>
      </c>
      <c r="AJ966">
        <v>0</v>
      </c>
      <c r="AK966">
        <f t="shared" si="153"/>
        <v>0</v>
      </c>
      <c r="AL966">
        <f t="shared" si="159"/>
        <v>0</v>
      </c>
    </row>
    <row r="967" spans="22:38">
      <c r="V967">
        <f t="shared" si="150"/>
        <v>5.6234132519374296E+144</v>
      </c>
      <c r="W967">
        <f t="shared" si="154"/>
        <v>144.75000000000261</v>
      </c>
      <c r="X967">
        <v>0</v>
      </c>
      <c r="Y967">
        <f t="shared" si="155"/>
        <v>0</v>
      </c>
      <c r="Z967">
        <f t="shared" si="156"/>
        <v>0</v>
      </c>
      <c r="AB967">
        <v>0</v>
      </c>
      <c r="AC967">
        <f t="shared" si="151"/>
        <v>0</v>
      </c>
      <c r="AD967">
        <f t="shared" si="157"/>
        <v>0</v>
      </c>
      <c r="AF967">
        <v>0</v>
      </c>
      <c r="AG967">
        <f t="shared" si="152"/>
        <v>0</v>
      </c>
      <c r="AH967">
        <f t="shared" si="158"/>
        <v>0</v>
      </c>
      <c r="AJ967">
        <v>0</v>
      </c>
      <c r="AK967">
        <f t="shared" si="153"/>
        <v>0</v>
      </c>
      <c r="AL967">
        <f t="shared" si="159"/>
        <v>0</v>
      </c>
    </row>
    <row r="968" spans="22:38">
      <c r="V968">
        <f t="shared" si="150"/>
        <v>7.9432823472909687E+144</v>
      </c>
      <c r="W968">
        <f t="shared" si="154"/>
        <v>144.90000000000262</v>
      </c>
      <c r="X968">
        <v>0</v>
      </c>
      <c r="Y968">
        <f t="shared" si="155"/>
        <v>0</v>
      </c>
      <c r="Z968">
        <f t="shared" si="156"/>
        <v>0</v>
      </c>
      <c r="AB968">
        <v>0</v>
      </c>
      <c r="AC968">
        <f t="shared" si="151"/>
        <v>0</v>
      </c>
      <c r="AD968">
        <f t="shared" si="157"/>
        <v>0</v>
      </c>
      <c r="AF968">
        <v>0</v>
      </c>
      <c r="AG968">
        <f t="shared" si="152"/>
        <v>0</v>
      </c>
      <c r="AH968">
        <f t="shared" si="158"/>
        <v>0</v>
      </c>
      <c r="AJ968">
        <v>0</v>
      </c>
      <c r="AK968">
        <f t="shared" si="153"/>
        <v>0</v>
      </c>
      <c r="AL968">
        <f t="shared" si="159"/>
        <v>0</v>
      </c>
    </row>
    <row r="969" spans="22:38">
      <c r="V969">
        <f t="shared" si="150"/>
        <v>1.1220184543087957E+145</v>
      </c>
      <c r="W969">
        <f t="shared" si="154"/>
        <v>145.05000000000263</v>
      </c>
      <c r="X969">
        <v>0</v>
      </c>
      <c r="Y969">
        <f t="shared" si="155"/>
        <v>0</v>
      </c>
      <c r="Z969">
        <f t="shared" si="156"/>
        <v>0</v>
      </c>
      <c r="AB969">
        <v>0</v>
      </c>
      <c r="AC969">
        <f t="shared" si="151"/>
        <v>0</v>
      </c>
      <c r="AD969">
        <f t="shared" si="157"/>
        <v>0</v>
      </c>
      <c r="AF969">
        <v>0</v>
      </c>
      <c r="AG969">
        <f t="shared" si="152"/>
        <v>0</v>
      </c>
      <c r="AH969">
        <f t="shared" si="158"/>
        <v>0</v>
      </c>
      <c r="AJ969">
        <v>0</v>
      </c>
      <c r="AK969">
        <f t="shared" si="153"/>
        <v>0</v>
      </c>
      <c r="AL969">
        <f t="shared" si="159"/>
        <v>0</v>
      </c>
    </row>
    <row r="970" spans="22:38">
      <c r="V970">
        <f t="shared" si="150"/>
        <v>1.5848931924708072E+145</v>
      </c>
      <c r="W970">
        <f t="shared" si="154"/>
        <v>145.20000000000263</v>
      </c>
      <c r="X970">
        <v>0</v>
      </c>
      <c r="Y970">
        <f t="shared" si="155"/>
        <v>0</v>
      </c>
      <c r="Z970">
        <f t="shared" si="156"/>
        <v>0</v>
      </c>
      <c r="AB970">
        <v>0</v>
      </c>
      <c r="AC970">
        <f t="shared" si="151"/>
        <v>0</v>
      </c>
      <c r="AD970">
        <f t="shared" si="157"/>
        <v>0</v>
      </c>
      <c r="AF970">
        <v>0</v>
      </c>
      <c r="AG970">
        <f t="shared" si="152"/>
        <v>0</v>
      </c>
      <c r="AH970">
        <f t="shared" si="158"/>
        <v>0</v>
      </c>
      <c r="AJ970">
        <v>0</v>
      </c>
      <c r="AK970">
        <f t="shared" si="153"/>
        <v>0</v>
      </c>
      <c r="AL970">
        <f t="shared" si="159"/>
        <v>0</v>
      </c>
    </row>
    <row r="971" spans="22:38">
      <c r="V971">
        <f t="shared" si="150"/>
        <v>2.2387211385819653E+145</v>
      </c>
      <c r="W971">
        <f t="shared" si="154"/>
        <v>145.35000000000264</v>
      </c>
      <c r="X971">
        <v>0</v>
      </c>
      <c r="Y971">
        <f t="shared" si="155"/>
        <v>0</v>
      </c>
      <c r="Z971">
        <f t="shared" si="156"/>
        <v>0</v>
      </c>
      <c r="AB971">
        <v>0</v>
      </c>
      <c r="AC971">
        <f t="shared" si="151"/>
        <v>0</v>
      </c>
      <c r="AD971">
        <f t="shared" si="157"/>
        <v>0</v>
      </c>
      <c r="AF971">
        <v>0</v>
      </c>
      <c r="AG971">
        <f t="shared" si="152"/>
        <v>0</v>
      </c>
      <c r="AH971">
        <f t="shared" si="158"/>
        <v>0</v>
      </c>
      <c r="AJ971">
        <v>0</v>
      </c>
      <c r="AK971">
        <f t="shared" si="153"/>
        <v>0</v>
      </c>
      <c r="AL971">
        <f t="shared" si="159"/>
        <v>0</v>
      </c>
    </row>
    <row r="972" spans="22:38">
      <c r="V972">
        <f t="shared" si="150"/>
        <v>3.1622776601877116E+145</v>
      </c>
      <c r="W972">
        <f t="shared" si="154"/>
        <v>145.50000000000264</v>
      </c>
      <c r="X972">
        <v>0</v>
      </c>
      <c r="Y972">
        <f t="shared" si="155"/>
        <v>0</v>
      </c>
      <c r="Z972">
        <f t="shared" si="156"/>
        <v>0</v>
      </c>
      <c r="AB972">
        <v>0</v>
      </c>
      <c r="AC972">
        <f t="shared" si="151"/>
        <v>0</v>
      </c>
      <c r="AD972">
        <f t="shared" si="157"/>
        <v>0</v>
      </c>
      <c r="AF972">
        <v>0</v>
      </c>
      <c r="AG972">
        <f t="shared" si="152"/>
        <v>0</v>
      </c>
      <c r="AH972">
        <f t="shared" si="158"/>
        <v>0</v>
      </c>
      <c r="AJ972">
        <v>0</v>
      </c>
      <c r="AK972">
        <f t="shared" si="153"/>
        <v>0</v>
      </c>
      <c r="AL972">
        <f t="shared" si="159"/>
        <v>0</v>
      </c>
    </row>
    <row r="973" spans="22:38">
      <c r="V973">
        <f t="shared" si="150"/>
        <v>4.4668359215370592E+145</v>
      </c>
      <c r="W973">
        <f t="shared" si="154"/>
        <v>145.65000000000265</v>
      </c>
      <c r="X973">
        <v>0</v>
      </c>
      <c r="Y973">
        <f t="shared" si="155"/>
        <v>0</v>
      </c>
      <c r="Z973">
        <f t="shared" si="156"/>
        <v>0</v>
      </c>
      <c r="AB973">
        <v>0</v>
      </c>
      <c r="AC973">
        <f t="shared" si="151"/>
        <v>0</v>
      </c>
      <c r="AD973">
        <f t="shared" si="157"/>
        <v>0</v>
      </c>
      <c r="AF973">
        <v>0</v>
      </c>
      <c r="AG973">
        <f t="shared" si="152"/>
        <v>0</v>
      </c>
      <c r="AH973">
        <f t="shared" si="158"/>
        <v>0</v>
      </c>
      <c r="AJ973">
        <v>0</v>
      </c>
      <c r="AK973">
        <f t="shared" si="153"/>
        <v>0</v>
      </c>
      <c r="AL973">
        <f t="shared" si="159"/>
        <v>0</v>
      </c>
    </row>
    <row r="974" spans="22:38">
      <c r="V974">
        <f t="shared" si="150"/>
        <v>6.3095734448408459E+145</v>
      </c>
      <c r="W974">
        <f t="shared" si="154"/>
        <v>145.80000000000265</v>
      </c>
      <c r="X974">
        <v>0</v>
      </c>
      <c r="Y974">
        <f t="shared" si="155"/>
        <v>0</v>
      </c>
      <c r="Z974">
        <f t="shared" si="156"/>
        <v>0</v>
      </c>
      <c r="AB974">
        <v>0</v>
      </c>
      <c r="AC974">
        <f t="shared" si="151"/>
        <v>0</v>
      </c>
      <c r="AD974">
        <f t="shared" si="157"/>
        <v>0</v>
      </c>
      <c r="AF974">
        <v>0</v>
      </c>
      <c r="AG974">
        <f t="shared" si="152"/>
        <v>0</v>
      </c>
      <c r="AH974">
        <f t="shared" si="158"/>
        <v>0</v>
      </c>
      <c r="AJ974">
        <v>0</v>
      </c>
      <c r="AK974">
        <f t="shared" si="153"/>
        <v>0</v>
      </c>
      <c r="AL974">
        <f t="shared" si="159"/>
        <v>0</v>
      </c>
    </row>
    <row r="975" spans="22:38">
      <c r="V975">
        <f t="shared" si="150"/>
        <v>8.9125093813921564E+145</v>
      </c>
      <c r="W975">
        <f t="shared" si="154"/>
        <v>145.95000000000266</v>
      </c>
      <c r="X975">
        <v>0</v>
      </c>
      <c r="Y975">
        <f t="shared" si="155"/>
        <v>0</v>
      </c>
      <c r="Z975">
        <f t="shared" si="156"/>
        <v>0</v>
      </c>
      <c r="AB975">
        <v>0</v>
      </c>
      <c r="AC975">
        <f t="shared" si="151"/>
        <v>0</v>
      </c>
      <c r="AD975">
        <f t="shared" si="157"/>
        <v>0</v>
      </c>
      <c r="AF975">
        <v>0</v>
      </c>
      <c r="AG975">
        <f t="shared" si="152"/>
        <v>0</v>
      </c>
      <c r="AH975">
        <f t="shared" si="158"/>
        <v>0</v>
      </c>
      <c r="AJ975">
        <v>0</v>
      </c>
      <c r="AK975">
        <f t="shared" si="153"/>
        <v>0</v>
      </c>
      <c r="AL975">
        <f t="shared" si="159"/>
        <v>0</v>
      </c>
    </row>
    <row r="976" spans="22:38">
      <c r="V976">
        <f t="shared" si="150"/>
        <v>1.2589254118019278E+146</v>
      </c>
      <c r="W976">
        <f t="shared" si="154"/>
        <v>146.10000000000267</v>
      </c>
      <c r="X976">
        <v>0</v>
      </c>
      <c r="Y976">
        <f t="shared" si="155"/>
        <v>0</v>
      </c>
      <c r="Z976">
        <f t="shared" si="156"/>
        <v>0</v>
      </c>
      <c r="AB976">
        <v>0</v>
      </c>
      <c r="AC976">
        <f t="shared" si="151"/>
        <v>0</v>
      </c>
      <c r="AD976">
        <f t="shared" si="157"/>
        <v>0</v>
      </c>
      <c r="AF976">
        <v>0</v>
      </c>
      <c r="AG976">
        <f t="shared" si="152"/>
        <v>0</v>
      </c>
      <c r="AH976">
        <f t="shared" si="158"/>
        <v>0</v>
      </c>
      <c r="AJ976">
        <v>0</v>
      </c>
      <c r="AK976">
        <f t="shared" si="153"/>
        <v>0</v>
      </c>
      <c r="AL976">
        <f t="shared" si="159"/>
        <v>0</v>
      </c>
    </row>
    <row r="977" spans="22:38">
      <c r="V977">
        <f t="shared" si="150"/>
        <v>1.778279410049933E+146</v>
      </c>
      <c r="W977">
        <f t="shared" si="154"/>
        <v>146.25000000000267</v>
      </c>
      <c r="X977">
        <v>0</v>
      </c>
      <c r="Y977">
        <f t="shared" si="155"/>
        <v>0</v>
      </c>
      <c r="Z977">
        <f t="shared" si="156"/>
        <v>0</v>
      </c>
      <c r="AB977">
        <v>0</v>
      </c>
      <c r="AC977">
        <f t="shared" si="151"/>
        <v>0</v>
      </c>
      <c r="AD977">
        <f t="shared" si="157"/>
        <v>0</v>
      </c>
      <c r="AF977">
        <v>0</v>
      </c>
      <c r="AG977">
        <f t="shared" si="152"/>
        <v>0</v>
      </c>
      <c r="AH977">
        <f t="shared" si="158"/>
        <v>0</v>
      </c>
      <c r="AJ977">
        <v>0</v>
      </c>
      <c r="AK977">
        <f t="shared" si="153"/>
        <v>0</v>
      </c>
      <c r="AL977">
        <f t="shared" si="159"/>
        <v>0</v>
      </c>
    </row>
    <row r="978" spans="22:38">
      <c r="V978">
        <f t="shared" si="150"/>
        <v>2.5118864315252E+146</v>
      </c>
      <c r="W978">
        <f t="shared" si="154"/>
        <v>146.40000000000268</v>
      </c>
      <c r="X978">
        <v>0</v>
      </c>
      <c r="Y978">
        <f t="shared" si="155"/>
        <v>0</v>
      </c>
      <c r="Z978">
        <f t="shared" si="156"/>
        <v>0</v>
      </c>
      <c r="AB978">
        <v>0</v>
      </c>
      <c r="AC978">
        <f t="shared" si="151"/>
        <v>0</v>
      </c>
      <c r="AD978">
        <f t="shared" si="157"/>
        <v>0</v>
      </c>
      <c r="AF978">
        <v>0</v>
      </c>
      <c r="AG978">
        <f t="shared" si="152"/>
        <v>0</v>
      </c>
      <c r="AH978">
        <f t="shared" si="158"/>
        <v>0</v>
      </c>
      <c r="AJ978">
        <v>0</v>
      </c>
      <c r="AK978">
        <f t="shared" si="153"/>
        <v>0</v>
      </c>
      <c r="AL978">
        <f t="shared" si="159"/>
        <v>0</v>
      </c>
    </row>
    <row r="979" spans="22:38">
      <c r="V979">
        <f t="shared" si="150"/>
        <v>3.5481338923577126E+146</v>
      </c>
      <c r="W979">
        <f t="shared" si="154"/>
        <v>146.55000000000268</v>
      </c>
      <c r="X979">
        <v>0</v>
      </c>
      <c r="Y979">
        <f t="shared" si="155"/>
        <v>0</v>
      </c>
      <c r="Z979">
        <f t="shared" si="156"/>
        <v>0</v>
      </c>
      <c r="AB979">
        <v>0</v>
      </c>
      <c r="AC979">
        <f t="shared" si="151"/>
        <v>0</v>
      </c>
      <c r="AD979">
        <f t="shared" si="157"/>
        <v>0</v>
      </c>
      <c r="AF979">
        <v>0</v>
      </c>
      <c r="AG979">
        <f t="shared" si="152"/>
        <v>0</v>
      </c>
      <c r="AH979">
        <f t="shared" si="158"/>
        <v>0</v>
      </c>
      <c r="AJ979">
        <v>0</v>
      </c>
      <c r="AK979">
        <f t="shared" si="153"/>
        <v>0</v>
      </c>
      <c r="AL979">
        <f t="shared" si="159"/>
        <v>0</v>
      </c>
    </row>
    <row r="980" spans="22:38">
      <c r="V980">
        <f t="shared" si="150"/>
        <v>5.0118723363038749E+146</v>
      </c>
      <c r="W980">
        <f t="shared" si="154"/>
        <v>146.70000000000269</v>
      </c>
      <c r="X980">
        <v>0</v>
      </c>
      <c r="Y980">
        <f t="shared" si="155"/>
        <v>0</v>
      </c>
      <c r="Z980">
        <f t="shared" si="156"/>
        <v>0</v>
      </c>
      <c r="AB980">
        <v>0</v>
      </c>
      <c r="AC980">
        <f t="shared" si="151"/>
        <v>0</v>
      </c>
      <c r="AD980">
        <f t="shared" si="157"/>
        <v>0</v>
      </c>
      <c r="AF980">
        <v>0</v>
      </c>
      <c r="AG980">
        <f t="shared" si="152"/>
        <v>0</v>
      </c>
      <c r="AH980">
        <f t="shared" si="158"/>
        <v>0</v>
      </c>
      <c r="AJ980">
        <v>0</v>
      </c>
      <c r="AK980">
        <f t="shared" si="153"/>
        <v>0</v>
      </c>
      <c r="AL980">
        <f t="shared" si="159"/>
        <v>0</v>
      </c>
    </row>
    <row r="981" spans="22:38">
      <c r="V981">
        <f t="shared" si="150"/>
        <v>7.0794578438855732E+146</v>
      </c>
      <c r="W981">
        <f t="shared" si="154"/>
        <v>146.85000000000269</v>
      </c>
      <c r="X981">
        <v>0</v>
      </c>
      <c r="Y981">
        <f t="shared" si="155"/>
        <v>0</v>
      </c>
      <c r="Z981">
        <f t="shared" si="156"/>
        <v>0</v>
      </c>
      <c r="AB981">
        <v>0</v>
      </c>
      <c r="AC981">
        <f t="shared" si="151"/>
        <v>0</v>
      </c>
      <c r="AD981">
        <f t="shared" si="157"/>
        <v>0</v>
      </c>
      <c r="AF981">
        <v>0</v>
      </c>
      <c r="AG981">
        <f t="shared" si="152"/>
        <v>0</v>
      </c>
      <c r="AH981">
        <f t="shared" si="158"/>
        <v>0</v>
      </c>
      <c r="AJ981">
        <v>0</v>
      </c>
      <c r="AK981">
        <f t="shared" si="153"/>
        <v>0</v>
      </c>
      <c r="AL981">
        <f t="shared" si="159"/>
        <v>0</v>
      </c>
    </row>
    <row r="982" spans="22:38">
      <c r="V982">
        <f t="shared" si="150"/>
        <v>1.0000000000062697E+147</v>
      </c>
      <c r="W982">
        <f t="shared" si="154"/>
        <v>147.0000000000027</v>
      </c>
      <c r="X982">
        <v>0</v>
      </c>
      <c r="Y982">
        <f t="shared" si="155"/>
        <v>0</v>
      </c>
      <c r="Z982">
        <f t="shared" si="156"/>
        <v>0</v>
      </c>
      <c r="AB982">
        <v>0</v>
      </c>
      <c r="AC982">
        <f t="shared" si="151"/>
        <v>0</v>
      </c>
      <c r="AD982">
        <f t="shared" si="157"/>
        <v>0</v>
      </c>
      <c r="AF982">
        <v>0</v>
      </c>
      <c r="AG982">
        <f t="shared" si="152"/>
        <v>0</v>
      </c>
      <c r="AH982">
        <f t="shared" si="158"/>
        <v>0</v>
      </c>
      <c r="AJ982">
        <v>0</v>
      </c>
      <c r="AK982">
        <f t="shared" si="153"/>
        <v>0</v>
      </c>
      <c r="AL982">
        <f t="shared" si="159"/>
        <v>0</v>
      </c>
    </row>
    <row r="983" spans="22:38">
      <c r="V983">
        <f t="shared" si="150"/>
        <v>1.4125375446315682E+147</v>
      </c>
      <c r="W983">
        <f t="shared" si="154"/>
        <v>147.15000000000271</v>
      </c>
      <c r="X983">
        <v>0</v>
      </c>
      <c r="Y983">
        <f t="shared" si="155"/>
        <v>0</v>
      </c>
      <c r="Z983">
        <f t="shared" si="156"/>
        <v>0</v>
      </c>
      <c r="AB983">
        <v>0</v>
      </c>
      <c r="AC983">
        <f t="shared" si="151"/>
        <v>0</v>
      </c>
      <c r="AD983">
        <f t="shared" si="157"/>
        <v>0</v>
      </c>
      <c r="AF983">
        <v>0</v>
      </c>
      <c r="AG983">
        <f t="shared" si="152"/>
        <v>0</v>
      </c>
      <c r="AH983">
        <f t="shared" si="158"/>
        <v>0</v>
      </c>
      <c r="AJ983">
        <v>0</v>
      </c>
      <c r="AK983">
        <f t="shared" si="153"/>
        <v>0</v>
      </c>
      <c r="AL983">
        <f t="shared" si="159"/>
        <v>0</v>
      </c>
    </row>
    <row r="984" spans="22:38">
      <c r="V984">
        <f t="shared" si="150"/>
        <v>1.9952623149813834E+147</v>
      </c>
      <c r="W984">
        <f t="shared" si="154"/>
        <v>147.30000000000271</v>
      </c>
      <c r="X984">
        <v>0</v>
      </c>
      <c r="Y984">
        <f t="shared" si="155"/>
        <v>0</v>
      </c>
      <c r="Z984">
        <f t="shared" si="156"/>
        <v>0</v>
      </c>
      <c r="AB984">
        <v>0</v>
      </c>
      <c r="AC984">
        <f t="shared" si="151"/>
        <v>0</v>
      </c>
      <c r="AD984">
        <f t="shared" si="157"/>
        <v>0</v>
      </c>
      <c r="AF984">
        <v>0</v>
      </c>
      <c r="AG984">
        <f t="shared" si="152"/>
        <v>0</v>
      </c>
      <c r="AH984">
        <f t="shared" si="158"/>
        <v>0</v>
      </c>
      <c r="AJ984">
        <v>0</v>
      </c>
      <c r="AK984">
        <f t="shared" si="153"/>
        <v>0</v>
      </c>
      <c r="AL984">
        <f t="shared" si="159"/>
        <v>0</v>
      </c>
    </row>
    <row r="985" spans="22:38">
      <c r="V985">
        <f t="shared" si="150"/>
        <v>2.8183829312821919E+147</v>
      </c>
      <c r="W985">
        <f t="shared" si="154"/>
        <v>147.45000000000272</v>
      </c>
      <c r="X985">
        <v>0</v>
      </c>
      <c r="Y985">
        <f t="shared" si="155"/>
        <v>0</v>
      </c>
      <c r="Z985">
        <f t="shared" si="156"/>
        <v>0</v>
      </c>
      <c r="AB985">
        <v>0</v>
      </c>
      <c r="AC985">
        <f t="shared" si="151"/>
        <v>0</v>
      </c>
      <c r="AD985">
        <f t="shared" si="157"/>
        <v>0</v>
      </c>
      <c r="AF985">
        <v>0</v>
      </c>
      <c r="AG985">
        <f t="shared" si="152"/>
        <v>0</v>
      </c>
      <c r="AH985">
        <f t="shared" si="158"/>
        <v>0</v>
      </c>
      <c r="AJ985">
        <v>0</v>
      </c>
      <c r="AK985">
        <f t="shared" si="153"/>
        <v>0</v>
      </c>
      <c r="AL985">
        <f t="shared" si="159"/>
        <v>0</v>
      </c>
    </row>
    <row r="986" spans="22:38">
      <c r="V986">
        <f t="shared" si="150"/>
        <v>3.9810717055601357E+147</v>
      </c>
      <c r="W986">
        <f t="shared" si="154"/>
        <v>147.60000000000272</v>
      </c>
      <c r="X986">
        <v>0</v>
      </c>
      <c r="Y986">
        <f t="shared" si="155"/>
        <v>0</v>
      </c>
      <c r="Z986">
        <f t="shared" si="156"/>
        <v>0</v>
      </c>
      <c r="AB986">
        <v>0</v>
      </c>
      <c r="AC986">
        <f t="shared" si="151"/>
        <v>0</v>
      </c>
      <c r="AD986">
        <f t="shared" si="157"/>
        <v>0</v>
      </c>
      <c r="AF986">
        <v>0</v>
      </c>
      <c r="AG986">
        <f t="shared" si="152"/>
        <v>0</v>
      </c>
      <c r="AH986">
        <f t="shared" si="158"/>
        <v>0</v>
      </c>
      <c r="AJ986">
        <v>0</v>
      </c>
      <c r="AK986">
        <f t="shared" si="153"/>
        <v>0</v>
      </c>
      <c r="AL986">
        <f t="shared" si="159"/>
        <v>0</v>
      </c>
    </row>
    <row r="987" spans="22:38">
      <c r="V987">
        <f t="shared" si="150"/>
        <v>5.6234132519388669E+147</v>
      </c>
      <c r="W987">
        <f t="shared" si="154"/>
        <v>147.75000000000273</v>
      </c>
      <c r="X987">
        <v>0</v>
      </c>
      <c r="Y987">
        <f t="shared" si="155"/>
        <v>0</v>
      </c>
      <c r="Z987">
        <f t="shared" si="156"/>
        <v>0</v>
      </c>
      <c r="AB987">
        <v>0</v>
      </c>
      <c r="AC987">
        <f t="shared" si="151"/>
        <v>0</v>
      </c>
      <c r="AD987">
        <f t="shared" si="157"/>
        <v>0</v>
      </c>
      <c r="AF987">
        <v>0</v>
      </c>
      <c r="AG987">
        <f t="shared" si="152"/>
        <v>0</v>
      </c>
      <c r="AH987">
        <f t="shared" si="158"/>
        <v>0</v>
      </c>
      <c r="AJ987">
        <v>0</v>
      </c>
      <c r="AK987">
        <f t="shared" si="153"/>
        <v>0</v>
      </c>
      <c r="AL987">
        <f t="shared" si="159"/>
        <v>0</v>
      </c>
    </row>
    <row r="988" spans="22:38">
      <c r="V988">
        <f t="shared" si="150"/>
        <v>7.9432823472929988E+147</v>
      </c>
      <c r="W988">
        <f t="shared" si="154"/>
        <v>147.90000000000273</v>
      </c>
      <c r="X988">
        <v>0</v>
      </c>
      <c r="Y988">
        <f t="shared" si="155"/>
        <v>0</v>
      </c>
      <c r="Z988">
        <f t="shared" si="156"/>
        <v>0</v>
      </c>
      <c r="AB988">
        <v>0</v>
      </c>
      <c r="AC988">
        <f t="shared" si="151"/>
        <v>0</v>
      </c>
      <c r="AD988">
        <f t="shared" si="157"/>
        <v>0</v>
      </c>
      <c r="AF988">
        <v>0</v>
      </c>
      <c r="AG988">
        <f t="shared" si="152"/>
        <v>0</v>
      </c>
      <c r="AH988">
        <f t="shared" si="158"/>
        <v>0</v>
      </c>
      <c r="AJ988">
        <v>0</v>
      </c>
      <c r="AK988">
        <f t="shared" si="153"/>
        <v>0</v>
      </c>
      <c r="AL988">
        <f t="shared" si="159"/>
        <v>0</v>
      </c>
    </row>
    <row r="989" spans="22:38">
      <c r="V989">
        <f t="shared" si="150"/>
        <v>1.1220184543090824E+148</v>
      </c>
      <c r="W989">
        <f t="shared" si="154"/>
        <v>148.05000000000274</v>
      </c>
      <c r="X989">
        <v>0</v>
      </c>
      <c r="Y989">
        <f t="shared" si="155"/>
        <v>0</v>
      </c>
      <c r="Z989">
        <f t="shared" si="156"/>
        <v>0</v>
      </c>
      <c r="AB989">
        <v>0</v>
      </c>
      <c r="AC989">
        <f t="shared" si="151"/>
        <v>0</v>
      </c>
      <c r="AD989">
        <f t="shared" si="157"/>
        <v>0</v>
      </c>
      <c r="AF989">
        <v>0</v>
      </c>
      <c r="AG989">
        <f t="shared" si="152"/>
        <v>0</v>
      </c>
      <c r="AH989">
        <f t="shared" si="158"/>
        <v>0</v>
      </c>
      <c r="AJ989">
        <v>0</v>
      </c>
      <c r="AK989">
        <f t="shared" si="153"/>
        <v>0</v>
      </c>
      <c r="AL989">
        <f t="shared" si="159"/>
        <v>0</v>
      </c>
    </row>
    <row r="990" spans="22:38">
      <c r="V990">
        <f t="shared" si="150"/>
        <v>1.5848931924712121E+148</v>
      </c>
      <c r="W990">
        <f t="shared" si="154"/>
        <v>148.20000000000275</v>
      </c>
      <c r="X990">
        <v>0</v>
      </c>
      <c r="Y990">
        <f t="shared" si="155"/>
        <v>0</v>
      </c>
      <c r="Z990">
        <f t="shared" si="156"/>
        <v>0</v>
      </c>
      <c r="AB990">
        <v>0</v>
      </c>
      <c r="AC990">
        <f t="shared" si="151"/>
        <v>0</v>
      </c>
      <c r="AD990">
        <f t="shared" si="157"/>
        <v>0</v>
      </c>
      <c r="AF990">
        <v>0</v>
      </c>
      <c r="AG990">
        <f t="shared" si="152"/>
        <v>0</v>
      </c>
      <c r="AH990">
        <f t="shared" si="158"/>
        <v>0</v>
      </c>
      <c r="AJ990">
        <v>0</v>
      </c>
      <c r="AK990">
        <f t="shared" si="153"/>
        <v>0</v>
      </c>
      <c r="AL990">
        <f t="shared" si="159"/>
        <v>0</v>
      </c>
    </row>
    <row r="991" spans="22:38">
      <c r="V991">
        <f t="shared" si="150"/>
        <v>2.2387211385825376E+148</v>
      </c>
      <c r="W991">
        <f t="shared" si="154"/>
        <v>148.35000000000275</v>
      </c>
      <c r="X991">
        <v>0</v>
      </c>
      <c r="Y991">
        <f t="shared" si="155"/>
        <v>0</v>
      </c>
      <c r="Z991">
        <f t="shared" si="156"/>
        <v>0</v>
      </c>
      <c r="AB991">
        <v>0</v>
      </c>
      <c r="AC991">
        <f t="shared" si="151"/>
        <v>0</v>
      </c>
      <c r="AD991">
        <f t="shared" si="157"/>
        <v>0</v>
      </c>
      <c r="AF991">
        <v>0</v>
      </c>
      <c r="AG991">
        <f t="shared" si="152"/>
        <v>0</v>
      </c>
      <c r="AH991">
        <f t="shared" si="158"/>
        <v>0</v>
      </c>
      <c r="AJ991">
        <v>0</v>
      </c>
      <c r="AK991">
        <f t="shared" si="153"/>
        <v>0</v>
      </c>
      <c r="AL991">
        <f t="shared" si="159"/>
        <v>0</v>
      </c>
    </row>
    <row r="992" spans="22:38">
      <c r="V992">
        <f t="shared" si="150"/>
        <v>3.1622776601885199E+148</v>
      </c>
      <c r="W992">
        <f t="shared" si="154"/>
        <v>148.50000000000276</v>
      </c>
      <c r="X992">
        <v>0</v>
      </c>
      <c r="Y992">
        <f t="shared" si="155"/>
        <v>0</v>
      </c>
      <c r="Z992">
        <f t="shared" si="156"/>
        <v>0</v>
      </c>
      <c r="AB992">
        <v>0</v>
      </c>
      <c r="AC992">
        <f t="shared" si="151"/>
        <v>0</v>
      </c>
      <c r="AD992">
        <f t="shared" si="157"/>
        <v>0</v>
      </c>
      <c r="AF992">
        <v>0</v>
      </c>
      <c r="AG992">
        <f t="shared" si="152"/>
        <v>0</v>
      </c>
      <c r="AH992">
        <f t="shared" si="158"/>
        <v>0</v>
      </c>
      <c r="AJ992">
        <v>0</v>
      </c>
      <c r="AK992">
        <f t="shared" si="153"/>
        <v>0</v>
      </c>
      <c r="AL992">
        <f t="shared" si="159"/>
        <v>0</v>
      </c>
    </row>
    <row r="993" spans="22:38">
      <c r="V993">
        <f t="shared" si="150"/>
        <v>4.466835921538201E+148</v>
      </c>
      <c r="W993">
        <f t="shared" si="154"/>
        <v>148.65000000000276</v>
      </c>
      <c r="X993">
        <v>0</v>
      </c>
      <c r="Y993">
        <f t="shared" si="155"/>
        <v>0</v>
      </c>
      <c r="Z993">
        <f t="shared" si="156"/>
        <v>0</v>
      </c>
      <c r="AB993">
        <v>0</v>
      </c>
      <c r="AC993">
        <f t="shared" si="151"/>
        <v>0</v>
      </c>
      <c r="AD993">
        <f t="shared" si="157"/>
        <v>0</v>
      </c>
      <c r="AF993">
        <v>0</v>
      </c>
      <c r="AG993">
        <f t="shared" si="152"/>
        <v>0</v>
      </c>
      <c r="AH993">
        <f t="shared" si="158"/>
        <v>0</v>
      </c>
      <c r="AJ993">
        <v>0</v>
      </c>
      <c r="AK993">
        <f t="shared" si="153"/>
        <v>0</v>
      </c>
      <c r="AL993">
        <f t="shared" si="159"/>
        <v>0</v>
      </c>
    </row>
    <row r="994" spans="22:38">
      <c r="V994">
        <f t="shared" si="150"/>
        <v>6.3095734448424582E+148</v>
      </c>
      <c r="W994">
        <f t="shared" si="154"/>
        <v>148.80000000000277</v>
      </c>
      <c r="X994">
        <v>0</v>
      </c>
      <c r="Y994">
        <f t="shared" si="155"/>
        <v>0</v>
      </c>
      <c r="Z994">
        <f t="shared" si="156"/>
        <v>0</v>
      </c>
      <c r="AB994">
        <v>0</v>
      </c>
      <c r="AC994">
        <f t="shared" si="151"/>
        <v>0</v>
      </c>
      <c r="AD994">
        <f t="shared" si="157"/>
        <v>0</v>
      </c>
      <c r="AF994">
        <v>0</v>
      </c>
      <c r="AG994">
        <f t="shared" si="152"/>
        <v>0</v>
      </c>
      <c r="AH994">
        <f t="shared" si="158"/>
        <v>0</v>
      </c>
      <c r="AJ994">
        <v>0</v>
      </c>
      <c r="AK994">
        <f t="shared" si="153"/>
        <v>0</v>
      </c>
      <c r="AL994">
        <f t="shared" si="159"/>
        <v>0</v>
      </c>
    </row>
    <row r="995" spans="22:38">
      <c r="V995">
        <f t="shared" si="150"/>
        <v>8.9125093813944333E+148</v>
      </c>
      <c r="W995">
        <f t="shared" si="154"/>
        <v>148.95000000000277</v>
      </c>
      <c r="X995">
        <v>0</v>
      </c>
      <c r="Y995">
        <f t="shared" si="155"/>
        <v>0</v>
      </c>
      <c r="Z995">
        <f t="shared" si="156"/>
        <v>0</v>
      </c>
      <c r="AB995">
        <v>0</v>
      </c>
      <c r="AC995">
        <f t="shared" si="151"/>
        <v>0</v>
      </c>
      <c r="AD995">
        <f t="shared" si="157"/>
        <v>0</v>
      </c>
      <c r="AF995">
        <v>0</v>
      </c>
      <c r="AG995">
        <f t="shared" si="152"/>
        <v>0</v>
      </c>
      <c r="AH995">
        <f t="shared" si="158"/>
        <v>0</v>
      </c>
      <c r="AJ995">
        <v>0</v>
      </c>
      <c r="AK995">
        <f t="shared" si="153"/>
        <v>0</v>
      </c>
      <c r="AL995">
        <f t="shared" si="159"/>
        <v>0</v>
      </c>
    </row>
    <row r="996" spans="22:38">
      <c r="V996">
        <f t="shared" si="150"/>
        <v>1.2589254118022496E+149</v>
      </c>
      <c r="W996">
        <f t="shared" si="154"/>
        <v>149.10000000000278</v>
      </c>
      <c r="X996">
        <v>0</v>
      </c>
      <c r="Y996">
        <f t="shared" si="155"/>
        <v>0</v>
      </c>
      <c r="Z996">
        <f t="shared" si="156"/>
        <v>0</v>
      </c>
      <c r="AB996">
        <v>0</v>
      </c>
      <c r="AC996">
        <f t="shared" si="151"/>
        <v>0</v>
      </c>
      <c r="AD996">
        <f t="shared" si="157"/>
        <v>0</v>
      </c>
      <c r="AF996">
        <v>0</v>
      </c>
      <c r="AG996">
        <f t="shared" si="152"/>
        <v>0</v>
      </c>
      <c r="AH996">
        <f t="shared" si="158"/>
        <v>0</v>
      </c>
      <c r="AJ996">
        <v>0</v>
      </c>
      <c r="AK996">
        <f t="shared" si="153"/>
        <v>0</v>
      </c>
      <c r="AL996">
        <f t="shared" si="159"/>
        <v>0</v>
      </c>
    </row>
    <row r="997" spans="22:38">
      <c r="V997">
        <f t="shared" si="150"/>
        <v>1.7782794100503874E+149</v>
      </c>
      <c r="W997">
        <f t="shared" si="154"/>
        <v>149.25000000000279</v>
      </c>
      <c r="X997">
        <v>0</v>
      </c>
      <c r="Y997">
        <f t="shared" si="155"/>
        <v>0</v>
      </c>
      <c r="Z997">
        <f t="shared" si="156"/>
        <v>0</v>
      </c>
      <c r="AB997">
        <v>0</v>
      </c>
      <c r="AC997">
        <f t="shared" si="151"/>
        <v>0</v>
      </c>
      <c r="AD997">
        <f t="shared" si="157"/>
        <v>0</v>
      </c>
      <c r="AF997">
        <v>0</v>
      </c>
      <c r="AG997">
        <f t="shared" si="152"/>
        <v>0</v>
      </c>
      <c r="AH997">
        <f t="shared" si="158"/>
        <v>0</v>
      </c>
      <c r="AJ997">
        <v>0</v>
      </c>
      <c r="AK997">
        <f t="shared" si="153"/>
        <v>0</v>
      </c>
      <c r="AL997">
        <f t="shared" si="159"/>
        <v>0</v>
      </c>
    </row>
    <row r="998" spans="22:38">
      <c r="V998">
        <f t="shared" si="150"/>
        <v>2.5118864315258422E+149</v>
      </c>
      <c r="W998">
        <f t="shared" si="154"/>
        <v>149.40000000000279</v>
      </c>
      <c r="X998">
        <v>0</v>
      </c>
      <c r="Y998">
        <f t="shared" si="155"/>
        <v>0</v>
      </c>
      <c r="Z998">
        <f t="shared" si="156"/>
        <v>0</v>
      </c>
      <c r="AB998">
        <v>0</v>
      </c>
      <c r="AC998">
        <f t="shared" si="151"/>
        <v>0</v>
      </c>
      <c r="AD998">
        <f t="shared" si="157"/>
        <v>0</v>
      </c>
      <c r="AF998">
        <v>0</v>
      </c>
      <c r="AG998">
        <f t="shared" si="152"/>
        <v>0</v>
      </c>
      <c r="AH998">
        <f t="shared" si="158"/>
        <v>0</v>
      </c>
      <c r="AJ998">
        <v>0</v>
      </c>
      <c r="AK998">
        <f t="shared" si="153"/>
        <v>0</v>
      </c>
      <c r="AL998">
        <f t="shared" si="159"/>
        <v>0</v>
      </c>
    </row>
    <row r="999" spans="22:38">
      <c r="V999">
        <f t="shared" si="150"/>
        <v>3.5481338923586192E+149</v>
      </c>
      <c r="W999">
        <f t="shared" si="154"/>
        <v>149.5500000000028</v>
      </c>
      <c r="X999">
        <v>0</v>
      </c>
      <c r="Y999">
        <f t="shared" si="155"/>
        <v>0</v>
      </c>
      <c r="Z999">
        <f t="shared" si="156"/>
        <v>0</v>
      </c>
      <c r="AB999">
        <v>0</v>
      </c>
      <c r="AC999">
        <f t="shared" si="151"/>
        <v>0</v>
      </c>
      <c r="AD999">
        <f t="shared" si="157"/>
        <v>0</v>
      </c>
      <c r="AF999">
        <v>0</v>
      </c>
      <c r="AG999">
        <f t="shared" si="152"/>
        <v>0</v>
      </c>
      <c r="AH999">
        <f t="shared" si="158"/>
        <v>0</v>
      </c>
      <c r="AJ999">
        <v>0</v>
      </c>
      <c r="AK999">
        <f t="shared" si="153"/>
        <v>0</v>
      </c>
      <c r="AL999">
        <f t="shared" si="159"/>
        <v>0</v>
      </c>
    </row>
    <row r="1000" spans="22:38">
      <c r="V1000">
        <f t="shared" si="150"/>
        <v>5.0118723363051557E+149</v>
      </c>
      <c r="W1000">
        <f t="shared" si="154"/>
        <v>149.7000000000028</v>
      </c>
      <c r="X1000">
        <v>0</v>
      </c>
      <c r="Y1000">
        <f t="shared" si="155"/>
        <v>0</v>
      </c>
      <c r="Z1000">
        <f t="shared" si="156"/>
        <v>0</v>
      </c>
      <c r="AB1000">
        <v>0</v>
      </c>
      <c r="AC1000">
        <f t="shared" si="151"/>
        <v>0</v>
      </c>
      <c r="AD1000">
        <f t="shared" si="157"/>
        <v>0</v>
      </c>
      <c r="AF1000">
        <v>0</v>
      </c>
      <c r="AG1000">
        <f t="shared" si="152"/>
        <v>0</v>
      </c>
      <c r="AH1000">
        <f t="shared" si="158"/>
        <v>0</v>
      </c>
      <c r="AJ1000">
        <v>0</v>
      </c>
      <c r="AK1000">
        <f t="shared" si="153"/>
        <v>0</v>
      </c>
      <c r="AL1000">
        <f t="shared" si="159"/>
        <v>0</v>
      </c>
    </row>
    <row r="1001" spans="22:38">
      <c r="V1001">
        <f t="shared" si="150"/>
        <v>7.0794578438873822E+149</v>
      </c>
      <c r="W1001">
        <f t="shared" si="154"/>
        <v>149.85000000000281</v>
      </c>
      <c r="X1001">
        <v>0</v>
      </c>
      <c r="Y1001">
        <f t="shared" si="155"/>
        <v>0</v>
      </c>
      <c r="Z1001">
        <f t="shared" si="156"/>
        <v>0</v>
      </c>
      <c r="AB1001">
        <v>0</v>
      </c>
      <c r="AC1001">
        <f t="shared" si="151"/>
        <v>0</v>
      </c>
      <c r="AD1001">
        <f t="shared" si="157"/>
        <v>0</v>
      </c>
      <c r="AF1001">
        <v>0</v>
      </c>
      <c r="AG1001">
        <f t="shared" si="152"/>
        <v>0</v>
      </c>
      <c r="AH1001">
        <f t="shared" si="158"/>
        <v>0</v>
      </c>
      <c r="AJ1001">
        <v>0</v>
      </c>
      <c r="AK1001">
        <f t="shared" si="153"/>
        <v>0</v>
      </c>
      <c r="AL1001">
        <f t="shared" si="159"/>
        <v>0</v>
      </c>
    </row>
    <row r="1002" spans="22:38">
      <c r="V1002">
        <f t="shared" si="150"/>
        <v>1.0000000000065252E+150</v>
      </c>
      <c r="W1002">
        <f t="shared" si="154"/>
        <v>150.00000000000281</v>
      </c>
      <c r="X1002">
        <v>0</v>
      </c>
      <c r="Y1002">
        <f t="shared" si="155"/>
        <v>0</v>
      </c>
      <c r="Z1002">
        <f t="shared" si="156"/>
        <v>0</v>
      </c>
      <c r="AB1002">
        <v>0</v>
      </c>
      <c r="AC1002">
        <f t="shared" si="151"/>
        <v>0</v>
      </c>
      <c r="AD1002">
        <f t="shared" si="157"/>
        <v>0</v>
      </c>
      <c r="AF1002">
        <v>0</v>
      </c>
      <c r="AG1002">
        <f t="shared" si="152"/>
        <v>0</v>
      </c>
      <c r="AH1002">
        <f t="shared" si="158"/>
        <v>0</v>
      </c>
      <c r="AJ1002">
        <v>0</v>
      </c>
      <c r="AK1002">
        <f t="shared" si="153"/>
        <v>0</v>
      </c>
      <c r="AL1002">
        <f t="shared" si="159"/>
        <v>0</v>
      </c>
    </row>
    <row r="1003" spans="22:38">
      <c r="V1003">
        <f t="shared" si="150"/>
        <v>1.4125375446320094E+150</v>
      </c>
      <c r="W1003">
        <f t="shared" si="154"/>
        <v>150.15000000000282</v>
      </c>
      <c r="X1003">
        <v>0</v>
      </c>
      <c r="Y1003">
        <f t="shared" si="155"/>
        <v>0</v>
      </c>
      <c r="Z1003">
        <f t="shared" si="156"/>
        <v>0</v>
      </c>
      <c r="AB1003">
        <v>0</v>
      </c>
      <c r="AC1003">
        <f t="shared" si="151"/>
        <v>0</v>
      </c>
      <c r="AD1003">
        <f t="shared" si="157"/>
        <v>0</v>
      </c>
      <c r="AF1003">
        <v>0</v>
      </c>
      <c r="AG1003">
        <f t="shared" si="152"/>
        <v>0</v>
      </c>
      <c r="AH1003">
        <f t="shared" si="158"/>
        <v>0</v>
      </c>
      <c r="AJ1003">
        <v>0</v>
      </c>
      <c r="AK1003">
        <f t="shared" si="153"/>
        <v>0</v>
      </c>
      <c r="AL1003">
        <f t="shared" si="159"/>
        <v>0</v>
      </c>
    </row>
    <row r="1004" spans="22:38">
      <c r="V1004">
        <f t="shared" si="150"/>
        <v>1.9952623149818932E+150</v>
      </c>
      <c r="W1004">
        <f t="shared" si="154"/>
        <v>150.30000000000283</v>
      </c>
      <c r="X1004">
        <v>0</v>
      </c>
      <c r="Y1004">
        <f t="shared" si="155"/>
        <v>0</v>
      </c>
      <c r="Z1004">
        <f t="shared" si="156"/>
        <v>0</v>
      </c>
      <c r="AB1004">
        <v>0</v>
      </c>
      <c r="AC1004">
        <f t="shared" si="151"/>
        <v>0</v>
      </c>
      <c r="AD1004">
        <f t="shared" si="157"/>
        <v>0</v>
      </c>
      <c r="AF1004">
        <v>0</v>
      </c>
      <c r="AG1004">
        <f t="shared" si="152"/>
        <v>0</v>
      </c>
      <c r="AH1004">
        <f t="shared" si="158"/>
        <v>0</v>
      </c>
      <c r="AJ1004">
        <v>0</v>
      </c>
      <c r="AK1004">
        <f t="shared" si="153"/>
        <v>0</v>
      </c>
      <c r="AL1004">
        <f t="shared" si="159"/>
        <v>0</v>
      </c>
    </row>
    <row r="1005" spans="22:38">
      <c r="V1005">
        <f t="shared" si="150"/>
        <v>2.8183829312829121E+150</v>
      </c>
      <c r="W1005">
        <f t="shared" si="154"/>
        <v>150.45000000000283</v>
      </c>
      <c r="X1005">
        <v>0</v>
      </c>
      <c r="Y1005">
        <f t="shared" si="155"/>
        <v>0</v>
      </c>
      <c r="Z1005">
        <f t="shared" si="156"/>
        <v>0</v>
      </c>
      <c r="AB1005">
        <v>0</v>
      </c>
      <c r="AC1005">
        <f t="shared" si="151"/>
        <v>0</v>
      </c>
      <c r="AD1005">
        <f t="shared" si="157"/>
        <v>0</v>
      </c>
      <c r="AF1005">
        <v>0</v>
      </c>
      <c r="AG1005">
        <f t="shared" si="152"/>
        <v>0</v>
      </c>
      <c r="AH1005">
        <f t="shared" si="158"/>
        <v>0</v>
      </c>
      <c r="AJ1005">
        <v>0</v>
      </c>
      <c r="AK1005">
        <f t="shared" si="153"/>
        <v>0</v>
      </c>
      <c r="AL1005">
        <f t="shared" si="159"/>
        <v>0</v>
      </c>
    </row>
    <row r="1006" spans="22:38">
      <c r="V1006">
        <f t="shared" si="150"/>
        <v>3.981071705561153E+150</v>
      </c>
      <c r="W1006">
        <f t="shared" si="154"/>
        <v>150.60000000000284</v>
      </c>
      <c r="X1006">
        <v>0</v>
      </c>
      <c r="Y1006">
        <f t="shared" si="155"/>
        <v>0</v>
      </c>
      <c r="Z1006">
        <f t="shared" si="156"/>
        <v>0</v>
      </c>
      <c r="AB1006">
        <v>0</v>
      </c>
      <c r="AC1006">
        <f t="shared" si="151"/>
        <v>0</v>
      </c>
      <c r="AD1006">
        <f t="shared" si="157"/>
        <v>0</v>
      </c>
      <c r="AF1006">
        <v>0</v>
      </c>
      <c r="AG1006">
        <f t="shared" si="152"/>
        <v>0</v>
      </c>
      <c r="AH1006">
        <f t="shared" si="158"/>
        <v>0</v>
      </c>
      <c r="AJ1006">
        <v>0</v>
      </c>
      <c r="AK1006">
        <f t="shared" si="153"/>
        <v>0</v>
      </c>
      <c r="AL1006">
        <f t="shared" si="159"/>
        <v>0</v>
      </c>
    </row>
    <row r="1007" spans="22:38">
      <c r="V1007">
        <f t="shared" si="150"/>
        <v>5.6234132519406237E+150</v>
      </c>
      <c r="W1007">
        <f t="shared" si="154"/>
        <v>150.75000000000284</v>
      </c>
      <c r="X1007">
        <v>0</v>
      </c>
      <c r="Y1007">
        <f t="shared" si="155"/>
        <v>0</v>
      </c>
      <c r="Z1007">
        <f t="shared" si="156"/>
        <v>0</v>
      </c>
      <c r="AB1007">
        <v>0</v>
      </c>
      <c r="AC1007">
        <f t="shared" si="151"/>
        <v>0</v>
      </c>
      <c r="AD1007">
        <f t="shared" si="157"/>
        <v>0</v>
      </c>
      <c r="AF1007">
        <v>0</v>
      </c>
      <c r="AG1007">
        <f t="shared" si="152"/>
        <v>0</v>
      </c>
      <c r="AH1007">
        <f t="shared" si="158"/>
        <v>0</v>
      </c>
      <c r="AJ1007">
        <v>0</v>
      </c>
      <c r="AK1007">
        <f t="shared" si="153"/>
        <v>0</v>
      </c>
      <c r="AL1007">
        <f t="shared" si="159"/>
        <v>0</v>
      </c>
    </row>
    <row r="1008" spans="22:38">
      <c r="V1008">
        <f t="shared" si="150"/>
        <v>7.9432823472950287E+150</v>
      </c>
      <c r="W1008">
        <f t="shared" si="154"/>
        <v>150.90000000000285</v>
      </c>
      <c r="X1008">
        <v>0</v>
      </c>
      <c r="Y1008">
        <f t="shared" si="155"/>
        <v>0</v>
      </c>
      <c r="Z1008">
        <f t="shared" si="156"/>
        <v>0</v>
      </c>
      <c r="AB1008">
        <v>0</v>
      </c>
      <c r="AC1008">
        <f t="shared" si="151"/>
        <v>0</v>
      </c>
      <c r="AD1008">
        <f t="shared" si="157"/>
        <v>0</v>
      </c>
      <c r="AF1008">
        <v>0</v>
      </c>
      <c r="AG1008">
        <f t="shared" si="152"/>
        <v>0</v>
      </c>
      <c r="AH1008">
        <f t="shared" si="158"/>
        <v>0</v>
      </c>
      <c r="AJ1008">
        <v>0</v>
      </c>
      <c r="AK1008">
        <f t="shared" si="153"/>
        <v>0</v>
      </c>
      <c r="AL1008">
        <f t="shared" si="159"/>
        <v>0</v>
      </c>
    </row>
    <row r="1009" spans="22:38">
      <c r="V1009">
        <f t="shared" si="150"/>
        <v>1.1220184543093692E+151</v>
      </c>
      <c r="W1009">
        <f t="shared" si="154"/>
        <v>151.05000000000285</v>
      </c>
      <c r="X1009">
        <v>0</v>
      </c>
      <c r="Y1009">
        <f t="shared" si="155"/>
        <v>0</v>
      </c>
      <c r="Z1009">
        <f t="shared" si="156"/>
        <v>0</v>
      </c>
      <c r="AB1009">
        <v>0</v>
      </c>
      <c r="AC1009">
        <f t="shared" si="151"/>
        <v>0</v>
      </c>
      <c r="AD1009">
        <f t="shared" si="157"/>
        <v>0</v>
      </c>
      <c r="AF1009">
        <v>0</v>
      </c>
      <c r="AG1009">
        <f t="shared" si="152"/>
        <v>0</v>
      </c>
      <c r="AH1009">
        <f t="shared" si="158"/>
        <v>0</v>
      </c>
      <c r="AJ1009">
        <v>0</v>
      </c>
      <c r="AK1009">
        <f t="shared" si="153"/>
        <v>0</v>
      </c>
      <c r="AL1009">
        <f t="shared" si="159"/>
        <v>0</v>
      </c>
    </row>
    <row r="1010" spans="22:38">
      <c r="V1010">
        <f t="shared" si="150"/>
        <v>1.5848931924716172E+151</v>
      </c>
      <c r="W1010">
        <f t="shared" si="154"/>
        <v>151.20000000000286</v>
      </c>
      <c r="X1010">
        <v>0</v>
      </c>
      <c r="Y1010">
        <f t="shared" si="155"/>
        <v>0</v>
      </c>
      <c r="Z1010">
        <f t="shared" si="156"/>
        <v>0</v>
      </c>
      <c r="AB1010">
        <v>0</v>
      </c>
      <c r="AC1010">
        <f t="shared" si="151"/>
        <v>0</v>
      </c>
      <c r="AD1010">
        <f t="shared" si="157"/>
        <v>0</v>
      </c>
      <c r="AF1010">
        <v>0</v>
      </c>
      <c r="AG1010">
        <f t="shared" si="152"/>
        <v>0</v>
      </c>
      <c r="AH1010">
        <f t="shared" si="158"/>
        <v>0</v>
      </c>
      <c r="AJ1010">
        <v>0</v>
      </c>
      <c r="AK1010">
        <f t="shared" si="153"/>
        <v>0</v>
      </c>
      <c r="AL1010">
        <f t="shared" si="159"/>
        <v>0</v>
      </c>
    </row>
    <row r="1011" spans="22:38">
      <c r="V1011">
        <f t="shared" si="150"/>
        <v>2.2387211385832369E+151</v>
      </c>
      <c r="W1011">
        <f t="shared" si="154"/>
        <v>151.35000000000286</v>
      </c>
      <c r="X1011">
        <v>0</v>
      </c>
      <c r="Y1011">
        <f t="shared" si="155"/>
        <v>0</v>
      </c>
      <c r="Z1011">
        <f t="shared" si="156"/>
        <v>0</v>
      </c>
      <c r="AB1011">
        <v>0</v>
      </c>
      <c r="AC1011">
        <f t="shared" si="151"/>
        <v>0</v>
      </c>
      <c r="AD1011">
        <f t="shared" si="157"/>
        <v>0</v>
      </c>
      <c r="AF1011">
        <v>0</v>
      </c>
      <c r="AG1011">
        <f t="shared" si="152"/>
        <v>0</v>
      </c>
      <c r="AH1011">
        <f t="shared" si="158"/>
        <v>0</v>
      </c>
      <c r="AJ1011">
        <v>0</v>
      </c>
      <c r="AK1011">
        <f t="shared" si="153"/>
        <v>0</v>
      </c>
      <c r="AL1011">
        <f t="shared" si="159"/>
        <v>0</v>
      </c>
    </row>
    <row r="1012" spans="22:38">
      <c r="V1012">
        <f t="shared" si="150"/>
        <v>3.1622776601893279E+151</v>
      </c>
      <c r="W1012">
        <f t="shared" si="154"/>
        <v>151.50000000000287</v>
      </c>
      <c r="X1012">
        <v>0</v>
      </c>
      <c r="Y1012">
        <f t="shared" si="155"/>
        <v>0</v>
      </c>
      <c r="Z1012">
        <f t="shared" si="156"/>
        <v>0</v>
      </c>
      <c r="AB1012">
        <v>0</v>
      </c>
      <c r="AC1012">
        <f t="shared" si="151"/>
        <v>0</v>
      </c>
      <c r="AD1012">
        <f t="shared" si="157"/>
        <v>0</v>
      </c>
      <c r="AF1012">
        <v>0</v>
      </c>
      <c r="AG1012">
        <f t="shared" si="152"/>
        <v>0</v>
      </c>
      <c r="AH1012">
        <f t="shared" si="158"/>
        <v>0</v>
      </c>
      <c r="AJ1012">
        <v>0</v>
      </c>
      <c r="AK1012">
        <f t="shared" si="153"/>
        <v>0</v>
      </c>
      <c r="AL1012">
        <f t="shared" si="159"/>
        <v>0</v>
      </c>
    </row>
    <row r="1013" spans="22:38">
      <c r="V1013">
        <f t="shared" si="150"/>
        <v>4.4668359215393423E+151</v>
      </c>
      <c r="W1013">
        <f t="shared" si="154"/>
        <v>151.65000000000288</v>
      </c>
      <c r="X1013">
        <v>0</v>
      </c>
      <c r="Y1013">
        <f t="shared" si="155"/>
        <v>0</v>
      </c>
      <c r="Z1013">
        <f t="shared" si="156"/>
        <v>0</v>
      </c>
      <c r="AB1013">
        <v>0</v>
      </c>
      <c r="AC1013">
        <f t="shared" si="151"/>
        <v>0</v>
      </c>
      <c r="AD1013">
        <f t="shared" si="157"/>
        <v>0</v>
      </c>
      <c r="AF1013">
        <v>0</v>
      </c>
      <c r="AG1013">
        <f t="shared" si="152"/>
        <v>0</v>
      </c>
      <c r="AH1013">
        <f t="shared" si="158"/>
        <v>0</v>
      </c>
      <c r="AJ1013">
        <v>0</v>
      </c>
      <c r="AK1013">
        <f t="shared" si="153"/>
        <v>0</v>
      </c>
      <c r="AL1013">
        <f t="shared" si="159"/>
        <v>0</v>
      </c>
    </row>
    <row r="1014" spans="22:38">
      <c r="V1014">
        <f t="shared" si="150"/>
        <v>6.3095734448440714E+151</v>
      </c>
      <c r="W1014">
        <f t="shared" si="154"/>
        <v>151.80000000000288</v>
      </c>
      <c r="X1014">
        <v>0</v>
      </c>
      <c r="Y1014">
        <f t="shared" si="155"/>
        <v>0</v>
      </c>
      <c r="Z1014">
        <f t="shared" si="156"/>
        <v>0</v>
      </c>
      <c r="AB1014">
        <v>0</v>
      </c>
      <c r="AC1014">
        <f t="shared" si="151"/>
        <v>0</v>
      </c>
      <c r="AD1014">
        <f t="shared" si="157"/>
        <v>0</v>
      </c>
      <c r="AF1014">
        <v>0</v>
      </c>
      <c r="AG1014">
        <f t="shared" si="152"/>
        <v>0</v>
      </c>
      <c r="AH1014">
        <f t="shared" si="158"/>
        <v>0</v>
      </c>
      <c r="AJ1014">
        <v>0</v>
      </c>
      <c r="AK1014">
        <f t="shared" si="153"/>
        <v>0</v>
      </c>
      <c r="AL1014">
        <f t="shared" si="159"/>
        <v>0</v>
      </c>
    </row>
    <row r="1015" spans="22:38">
      <c r="V1015">
        <f t="shared" si="150"/>
        <v>8.9125093813972182E+151</v>
      </c>
      <c r="W1015">
        <f t="shared" si="154"/>
        <v>151.95000000000289</v>
      </c>
      <c r="X1015">
        <v>0</v>
      </c>
      <c r="Y1015">
        <f t="shared" si="155"/>
        <v>0</v>
      </c>
      <c r="Z1015">
        <f t="shared" si="156"/>
        <v>0</v>
      </c>
      <c r="AB1015">
        <v>0</v>
      </c>
      <c r="AC1015">
        <f t="shared" si="151"/>
        <v>0</v>
      </c>
      <c r="AD1015">
        <f t="shared" si="157"/>
        <v>0</v>
      </c>
      <c r="AF1015">
        <v>0</v>
      </c>
      <c r="AG1015">
        <f t="shared" si="152"/>
        <v>0</v>
      </c>
      <c r="AH1015">
        <f t="shared" si="158"/>
        <v>0</v>
      </c>
      <c r="AJ1015">
        <v>0</v>
      </c>
      <c r="AK1015">
        <f t="shared" si="153"/>
        <v>0</v>
      </c>
      <c r="AL1015">
        <f t="shared" si="159"/>
        <v>0</v>
      </c>
    </row>
    <row r="1016" spans="22:38">
      <c r="V1016">
        <f t="shared" si="150"/>
        <v>1.2589254118025712E+152</v>
      </c>
      <c r="W1016">
        <f t="shared" si="154"/>
        <v>152.10000000000289</v>
      </c>
      <c r="X1016">
        <v>0</v>
      </c>
      <c r="Y1016">
        <f t="shared" si="155"/>
        <v>0</v>
      </c>
      <c r="Z1016">
        <f t="shared" si="156"/>
        <v>0</v>
      </c>
      <c r="AB1016">
        <v>0</v>
      </c>
      <c r="AC1016">
        <f t="shared" si="151"/>
        <v>0</v>
      </c>
      <c r="AD1016">
        <f t="shared" si="157"/>
        <v>0</v>
      </c>
      <c r="AF1016">
        <v>0</v>
      </c>
      <c r="AG1016">
        <f t="shared" si="152"/>
        <v>0</v>
      </c>
      <c r="AH1016">
        <f t="shared" si="158"/>
        <v>0</v>
      </c>
      <c r="AJ1016">
        <v>0</v>
      </c>
      <c r="AK1016">
        <f t="shared" si="153"/>
        <v>0</v>
      </c>
      <c r="AL1016">
        <f t="shared" si="159"/>
        <v>0</v>
      </c>
    </row>
    <row r="1017" spans="22:38">
      <c r="V1017">
        <f t="shared" si="150"/>
        <v>1.7782794100508419E+152</v>
      </c>
      <c r="W1017">
        <f t="shared" si="154"/>
        <v>152.2500000000029</v>
      </c>
      <c r="X1017">
        <v>0</v>
      </c>
      <c r="Y1017">
        <f t="shared" si="155"/>
        <v>0</v>
      </c>
      <c r="Z1017">
        <f t="shared" si="156"/>
        <v>0</v>
      </c>
      <c r="AB1017">
        <v>0</v>
      </c>
      <c r="AC1017">
        <f t="shared" si="151"/>
        <v>0</v>
      </c>
      <c r="AD1017">
        <f t="shared" si="157"/>
        <v>0</v>
      </c>
      <c r="AF1017">
        <v>0</v>
      </c>
      <c r="AG1017">
        <f t="shared" si="152"/>
        <v>0</v>
      </c>
      <c r="AH1017">
        <f t="shared" si="158"/>
        <v>0</v>
      </c>
      <c r="AJ1017">
        <v>0</v>
      </c>
      <c r="AK1017">
        <f t="shared" si="153"/>
        <v>0</v>
      </c>
      <c r="AL1017">
        <f t="shared" si="159"/>
        <v>0</v>
      </c>
    </row>
    <row r="1018" spans="22:38">
      <c r="V1018">
        <f t="shared" si="150"/>
        <v>2.5118864315264841E+152</v>
      </c>
      <c r="W1018">
        <f t="shared" si="154"/>
        <v>152.4000000000029</v>
      </c>
      <c r="X1018">
        <v>0</v>
      </c>
      <c r="Y1018">
        <f t="shared" si="155"/>
        <v>0</v>
      </c>
      <c r="Z1018">
        <f t="shared" si="156"/>
        <v>0</v>
      </c>
      <c r="AB1018">
        <v>0</v>
      </c>
      <c r="AC1018">
        <f t="shared" si="151"/>
        <v>0</v>
      </c>
      <c r="AD1018">
        <f t="shared" si="157"/>
        <v>0</v>
      </c>
      <c r="AF1018">
        <v>0</v>
      </c>
      <c r="AG1018">
        <f t="shared" si="152"/>
        <v>0</v>
      </c>
      <c r="AH1018">
        <f t="shared" si="158"/>
        <v>0</v>
      </c>
      <c r="AJ1018">
        <v>0</v>
      </c>
      <c r="AK1018">
        <f t="shared" si="153"/>
        <v>0</v>
      </c>
      <c r="AL1018">
        <f t="shared" si="159"/>
        <v>0</v>
      </c>
    </row>
    <row r="1019" spans="22:38">
      <c r="V1019">
        <f t="shared" si="150"/>
        <v>3.5481338923597277E+152</v>
      </c>
      <c r="W1019">
        <f t="shared" si="154"/>
        <v>152.55000000000291</v>
      </c>
      <c r="X1019">
        <v>0</v>
      </c>
      <c r="Y1019">
        <f t="shared" si="155"/>
        <v>0</v>
      </c>
      <c r="Z1019">
        <f t="shared" si="156"/>
        <v>0</v>
      </c>
      <c r="AB1019">
        <v>0</v>
      </c>
      <c r="AC1019">
        <f t="shared" si="151"/>
        <v>0</v>
      </c>
      <c r="AD1019">
        <f t="shared" si="157"/>
        <v>0</v>
      </c>
      <c r="AF1019">
        <v>0</v>
      </c>
      <c r="AG1019">
        <f t="shared" si="152"/>
        <v>0</v>
      </c>
      <c r="AH1019">
        <f t="shared" si="158"/>
        <v>0</v>
      </c>
      <c r="AJ1019">
        <v>0</v>
      </c>
      <c r="AK1019">
        <f t="shared" si="153"/>
        <v>0</v>
      </c>
      <c r="AL1019">
        <f t="shared" si="159"/>
        <v>0</v>
      </c>
    </row>
    <row r="1020" spans="22:38">
      <c r="V1020">
        <f t="shared" si="150"/>
        <v>5.0118723363064367E+152</v>
      </c>
      <c r="W1020">
        <f t="shared" si="154"/>
        <v>152.70000000000292</v>
      </c>
      <c r="X1020">
        <v>0</v>
      </c>
      <c r="Y1020">
        <f t="shared" si="155"/>
        <v>0</v>
      </c>
      <c r="Z1020">
        <f t="shared" si="156"/>
        <v>0</v>
      </c>
      <c r="AB1020">
        <v>0</v>
      </c>
      <c r="AC1020">
        <f t="shared" si="151"/>
        <v>0</v>
      </c>
      <c r="AD1020">
        <f t="shared" si="157"/>
        <v>0</v>
      </c>
      <c r="AF1020">
        <v>0</v>
      </c>
      <c r="AG1020">
        <f t="shared" si="152"/>
        <v>0</v>
      </c>
      <c r="AH1020">
        <f t="shared" si="158"/>
        <v>0</v>
      </c>
      <c r="AJ1020">
        <v>0</v>
      </c>
      <c r="AK1020">
        <f t="shared" si="153"/>
        <v>0</v>
      </c>
      <c r="AL1020">
        <f t="shared" si="159"/>
        <v>0</v>
      </c>
    </row>
    <row r="1021" spans="22:38">
      <c r="V1021">
        <f t="shared" si="150"/>
        <v>7.0794578438891918E+152</v>
      </c>
      <c r="W1021">
        <f t="shared" si="154"/>
        <v>152.85000000000292</v>
      </c>
      <c r="X1021">
        <v>0</v>
      </c>
      <c r="Y1021">
        <f t="shared" si="155"/>
        <v>0</v>
      </c>
      <c r="Z1021">
        <f t="shared" si="156"/>
        <v>0</v>
      </c>
      <c r="AB1021">
        <v>0</v>
      </c>
      <c r="AC1021">
        <f t="shared" si="151"/>
        <v>0</v>
      </c>
      <c r="AD1021">
        <f t="shared" si="157"/>
        <v>0</v>
      </c>
      <c r="AF1021">
        <v>0</v>
      </c>
      <c r="AG1021">
        <f t="shared" si="152"/>
        <v>0</v>
      </c>
      <c r="AH1021">
        <f t="shared" si="158"/>
        <v>0</v>
      </c>
      <c r="AJ1021">
        <v>0</v>
      </c>
      <c r="AK1021">
        <f t="shared" si="153"/>
        <v>0</v>
      </c>
      <c r="AL1021">
        <f t="shared" si="159"/>
        <v>0</v>
      </c>
    </row>
    <row r="1022" spans="22:38">
      <c r="V1022">
        <f t="shared" si="150"/>
        <v>1.0000000000067808E+153</v>
      </c>
      <c r="W1022">
        <f t="shared" si="154"/>
        <v>153.00000000000293</v>
      </c>
      <c r="X1022">
        <v>0</v>
      </c>
      <c r="Y1022">
        <f t="shared" si="155"/>
        <v>0</v>
      </c>
      <c r="Z1022">
        <f t="shared" si="156"/>
        <v>0</v>
      </c>
      <c r="AB1022">
        <v>0</v>
      </c>
      <c r="AC1022">
        <f t="shared" si="151"/>
        <v>0</v>
      </c>
      <c r="AD1022">
        <f t="shared" si="157"/>
        <v>0</v>
      </c>
      <c r="AF1022">
        <v>0</v>
      </c>
      <c r="AG1022">
        <f t="shared" si="152"/>
        <v>0</v>
      </c>
      <c r="AH1022">
        <f t="shared" si="158"/>
        <v>0</v>
      </c>
      <c r="AJ1022">
        <v>0</v>
      </c>
      <c r="AK1022">
        <f t="shared" si="153"/>
        <v>0</v>
      </c>
      <c r="AL1022">
        <f t="shared" si="159"/>
        <v>0</v>
      </c>
    </row>
    <row r="1023" spans="22:38">
      <c r="V1023">
        <f t="shared" si="150"/>
        <v>1.4125375446323704E+153</v>
      </c>
      <c r="W1023">
        <f t="shared" si="154"/>
        <v>153.15000000000293</v>
      </c>
      <c r="X1023">
        <v>0</v>
      </c>
      <c r="Y1023">
        <f t="shared" si="155"/>
        <v>0</v>
      </c>
      <c r="Z1023">
        <f t="shared" si="156"/>
        <v>0</v>
      </c>
      <c r="AB1023">
        <v>0</v>
      </c>
      <c r="AC1023">
        <f t="shared" si="151"/>
        <v>0</v>
      </c>
      <c r="AD1023">
        <f t="shared" si="157"/>
        <v>0</v>
      </c>
      <c r="AF1023">
        <v>0</v>
      </c>
      <c r="AG1023">
        <f t="shared" si="152"/>
        <v>0</v>
      </c>
      <c r="AH1023">
        <f t="shared" si="158"/>
        <v>0</v>
      </c>
      <c r="AJ1023">
        <v>0</v>
      </c>
      <c r="AK1023">
        <f t="shared" si="153"/>
        <v>0</v>
      </c>
      <c r="AL1023">
        <f t="shared" si="159"/>
        <v>0</v>
      </c>
    </row>
    <row r="1024" spans="22:38">
      <c r="V1024">
        <f t="shared" si="150"/>
        <v>1.9952623149824031E+153</v>
      </c>
      <c r="W1024">
        <f t="shared" si="154"/>
        <v>153.30000000000294</v>
      </c>
      <c r="X1024">
        <v>0</v>
      </c>
      <c r="Y1024">
        <f t="shared" si="155"/>
        <v>0</v>
      </c>
      <c r="Z1024">
        <f t="shared" si="156"/>
        <v>0</v>
      </c>
      <c r="AB1024">
        <v>0</v>
      </c>
      <c r="AC1024">
        <f t="shared" si="151"/>
        <v>0</v>
      </c>
      <c r="AD1024">
        <f t="shared" si="157"/>
        <v>0</v>
      </c>
      <c r="AF1024">
        <v>0</v>
      </c>
      <c r="AG1024">
        <f t="shared" si="152"/>
        <v>0</v>
      </c>
      <c r="AH1024">
        <f t="shared" si="158"/>
        <v>0</v>
      </c>
      <c r="AJ1024">
        <v>0</v>
      </c>
      <c r="AK1024">
        <f t="shared" si="153"/>
        <v>0</v>
      </c>
      <c r="AL1024">
        <f t="shared" si="159"/>
        <v>0</v>
      </c>
    </row>
    <row r="1025" spans="22:38">
      <c r="V1025">
        <f t="shared" si="150"/>
        <v>2.8183829312836324E+153</v>
      </c>
      <c r="W1025">
        <f t="shared" si="154"/>
        <v>153.45000000000294</v>
      </c>
      <c r="X1025">
        <v>0</v>
      </c>
      <c r="Y1025">
        <f t="shared" si="155"/>
        <v>0</v>
      </c>
      <c r="Z1025">
        <f t="shared" si="156"/>
        <v>0</v>
      </c>
      <c r="AB1025">
        <v>0</v>
      </c>
      <c r="AC1025">
        <f t="shared" si="151"/>
        <v>0</v>
      </c>
      <c r="AD1025">
        <f t="shared" si="157"/>
        <v>0</v>
      </c>
      <c r="AF1025">
        <v>0</v>
      </c>
      <c r="AG1025">
        <f t="shared" si="152"/>
        <v>0</v>
      </c>
      <c r="AH1025">
        <f t="shared" si="158"/>
        <v>0</v>
      </c>
      <c r="AJ1025">
        <v>0</v>
      </c>
      <c r="AK1025">
        <f t="shared" si="153"/>
        <v>0</v>
      </c>
      <c r="AL1025">
        <f t="shared" si="159"/>
        <v>0</v>
      </c>
    </row>
    <row r="1026" spans="22:38">
      <c r="V1026">
        <f t="shared" ref="V1026:V1089" si="160">10^W1026</f>
        <v>3.9810717055621705E+153</v>
      </c>
      <c r="W1026">
        <f t="shared" si="154"/>
        <v>153.60000000000295</v>
      </c>
      <c r="X1026">
        <v>0</v>
      </c>
      <c r="Y1026">
        <f t="shared" si="155"/>
        <v>0</v>
      </c>
      <c r="Z1026">
        <f t="shared" si="156"/>
        <v>0</v>
      </c>
      <c r="AB1026">
        <v>0</v>
      </c>
      <c r="AC1026">
        <f t="shared" ref="AC1026:AC1089" si="161">AB1026/R$3</f>
        <v>0</v>
      </c>
      <c r="AD1026">
        <f t="shared" si="157"/>
        <v>0</v>
      </c>
      <c r="AF1026">
        <v>0</v>
      </c>
      <c r="AG1026">
        <f t="shared" ref="AG1026:AG1089" si="162">AF1026/R$4</f>
        <v>0</v>
      </c>
      <c r="AH1026">
        <f t="shared" si="158"/>
        <v>0</v>
      </c>
      <c r="AJ1026">
        <v>0</v>
      </c>
      <c r="AK1026">
        <f t="shared" ref="AK1026:AK1089" si="163">AJ1026/R$5</f>
        <v>0</v>
      </c>
      <c r="AL1026">
        <f t="shared" si="159"/>
        <v>0</v>
      </c>
    </row>
    <row r="1027" spans="22:38">
      <c r="V1027">
        <f t="shared" si="160"/>
        <v>5.6234132519420607E+153</v>
      </c>
      <c r="W1027">
        <f t="shared" ref="W1027:W1090" si="164">W1026+T$2</f>
        <v>153.75000000000296</v>
      </c>
      <c r="X1027">
        <v>0</v>
      </c>
      <c r="Y1027">
        <f t="shared" ref="Y1027:Y1090" si="165">X1027/R$2</f>
        <v>0</v>
      </c>
      <c r="Z1027">
        <f t="shared" ref="Z1027:Z1090" si="166">((V1027)*X1027)/R$6</f>
        <v>0</v>
      </c>
      <c r="AB1027">
        <v>0</v>
      </c>
      <c r="AC1027">
        <f t="shared" si="161"/>
        <v>0</v>
      </c>
      <c r="AD1027">
        <f t="shared" ref="AD1027:AD1090" si="167">(10^W1027)*AB1027/R$6</f>
        <v>0</v>
      </c>
      <c r="AF1027">
        <v>0</v>
      </c>
      <c r="AG1027">
        <f t="shared" si="162"/>
        <v>0</v>
      </c>
      <c r="AH1027">
        <f t="shared" ref="AH1027:AH1090" si="168">(10^W1027)*AF1027/R$6</f>
        <v>0</v>
      </c>
      <c r="AJ1027">
        <v>0</v>
      </c>
      <c r="AK1027">
        <f t="shared" si="163"/>
        <v>0</v>
      </c>
      <c r="AL1027">
        <f t="shared" ref="AL1027:AL1090" si="169">(10^W1027)*AJ1027/R$6</f>
        <v>0</v>
      </c>
    </row>
    <row r="1028" spans="22:38">
      <c r="V1028">
        <f t="shared" si="160"/>
        <v>7.9432823472970598E+153</v>
      </c>
      <c r="W1028">
        <f t="shared" si="164"/>
        <v>153.90000000000296</v>
      </c>
      <c r="X1028">
        <v>0</v>
      </c>
      <c r="Y1028">
        <f t="shared" si="165"/>
        <v>0</v>
      </c>
      <c r="Z1028">
        <f t="shared" si="166"/>
        <v>0</v>
      </c>
      <c r="AB1028">
        <v>0</v>
      </c>
      <c r="AC1028">
        <f t="shared" si="161"/>
        <v>0</v>
      </c>
      <c r="AD1028">
        <f t="shared" si="167"/>
        <v>0</v>
      </c>
      <c r="AF1028">
        <v>0</v>
      </c>
      <c r="AG1028">
        <f t="shared" si="162"/>
        <v>0</v>
      </c>
      <c r="AH1028">
        <f t="shared" si="168"/>
        <v>0</v>
      </c>
      <c r="AJ1028">
        <v>0</v>
      </c>
      <c r="AK1028">
        <f t="shared" si="163"/>
        <v>0</v>
      </c>
      <c r="AL1028">
        <f t="shared" si="169"/>
        <v>0</v>
      </c>
    </row>
    <row r="1029" spans="22:38">
      <c r="V1029">
        <f t="shared" si="160"/>
        <v>1.122018454309656E+154</v>
      </c>
      <c r="W1029">
        <f t="shared" si="164"/>
        <v>154.05000000000297</v>
      </c>
      <c r="X1029">
        <v>0</v>
      </c>
      <c r="Y1029">
        <f t="shared" si="165"/>
        <v>0</v>
      </c>
      <c r="Z1029">
        <f t="shared" si="166"/>
        <v>0</v>
      </c>
      <c r="AB1029">
        <v>0</v>
      </c>
      <c r="AC1029">
        <f t="shared" si="161"/>
        <v>0</v>
      </c>
      <c r="AD1029">
        <f t="shared" si="167"/>
        <v>0</v>
      </c>
      <c r="AF1029">
        <v>0</v>
      </c>
      <c r="AG1029">
        <f t="shared" si="162"/>
        <v>0</v>
      </c>
      <c r="AH1029">
        <f t="shared" si="168"/>
        <v>0</v>
      </c>
      <c r="AJ1029">
        <v>0</v>
      </c>
      <c r="AK1029">
        <f t="shared" si="163"/>
        <v>0</v>
      </c>
      <c r="AL1029">
        <f t="shared" si="169"/>
        <v>0</v>
      </c>
    </row>
    <row r="1030" spans="22:38">
      <c r="V1030">
        <f t="shared" si="160"/>
        <v>1.5848931924720223E+154</v>
      </c>
      <c r="W1030">
        <f t="shared" si="164"/>
        <v>154.20000000000297</v>
      </c>
      <c r="X1030">
        <v>0</v>
      </c>
      <c r="Y1030">
        <f t="shared" si="165"/>
        <v>0</v>
      </c>
      <c r="Z1030">
        <f t="shared" si="166"/>
        <v>0</v>
      </c>
      <c r="AB1030">
        <v>0</v>
      </c>
      <c r="AC1030">
        <f t="shared" si="161"/>
        <v>0</v>
      </c>
      <c r="AD1030">
        <f t="shared" si="167"/>
        <v>0</v>
      </c>
      <c r="AF1030">
        <v>0</v>
      </c>
      <c r="AG1030">
        <f t="shared" si="162"/>
        <v>0</v>
      </c>
      <c r="AH1030">
        <f t="shared" si="168"/>
        <v>0</v>
      </c>
      <c r="AJ1030">
        <v>0</v>
      </c>
      <c r="AK1030">
        <f t="shared" si="163"/>
        <v>0</v>
      </c>
      <c r="AL1030">
        <f t="shared" si="169"/>
        <v>0</v>
      </c>
    </row>
    <row r="1031" spans="22:38">
      <c r="V1031">
        <f t="shared" si="160"/>
        <v>2.238721138583809E+154</v>
      </c>
      <c r="W1031">
        <f t="shared" si="164"/>
        <v>154.35000000000298</v>
      </c>
      <c r="X1031">
        <v>0</v>
      </c>
      <c r="Y1031">
        <f t="shared" si="165"/>
        <v>0</v>
      </c>
      <c r="Z1031">
        <f t="shared" si="166"/>
        <v>0</v>
      </c>
      <c r="AB1031">
        <v>0</v>
      </c>
      <c r="AC1031">
        <f t="shared" si="161"/>
        <v>0</v>
      </c>
      <c r="AD1031">
        <f t="shared" si="167"/>
        <v>0</v>
      </c>
      <c r="AF1031">
        <v>0</v>
      </c>
      <c r="AG1031">
        <f t="shared" si="162"/>
        <v>0</v>
      </c>
      <c r="AH1031">
        <f t="shared" si="168"/>
        <v>0</v>
      </c>
      <c r="AJ1031">
        <v>0</v>
      </c>
      <c r="AK1031">
        <f t="shared" si="163"/>
        <v>0</v>
      </c>
      <c r="AL1031">
        <f t="shared" si="169"/>
        <v>0</v>
      </c>
    </row>
    <row r="1032" spans="22:38">
      <c r="V1032">
        <f t="shared" si="160"/>
        <v>3.162277660190136E+154</v>
      </c>
      <c r="W1032">
        <f t="shared" si="164"/>
        <v>154.50000000000298</v>
      </c>
      <c r="X1032">
        <v>0</v>
      </c>
      <c r="Y1032">
        <f t="shared" si="165"/>
        <v>0</v>
      </c>
      <c r="Z1032">
        <f t="shared" si="166"/>
        <v>0</v>
      </c>
      <c r="AB1032">
        <v>0</v>
      </c>
      <c r="AC1032">
        <f t="shared" si="161"/>
        <v>0</v>
      </c>
      <c r="AD1032">
        <f t="shared" si="167"/>
        <v>0</v>
      </c>
      <c r="AF1032">
        <v>0</v>
      </c>
      <c r="AG1032">
        <f t="shared" si="162"/>
        <v>0</v>
      </c>
      <c r="AH1032">
        <f t="shared" si="168"/>
        <v>0</v>
      </c>
      <c r="AJ1032">
        <v>0</v>
      </c>
      <c r="AK1032">
        <f t="shared" si="163"/>
        <v>0</v>
      </c>
      <c r="AL1032">
        <f t="shared" si="169"/>
        <v>0</v>
      </c>
    </row>
    <row r="1033" spans="22:38">
      <c r="V1033">
        <f t="shared" si="160"/>
        <v>4.4668359215404839E+154</v>
      </c>
      <c r="W1033">
        <f t="shared" si="164"/>
        <v>154.65000000000299</v>
      </c>
      <c r="X1033">
        <v>0</v>
      </c>
      <c r="Y1033">
        <f t="shared" si="165"/>
        <v>0</v>
      </c>
      <c r="Z1033">
        <f t="shared" si="166"/>
        <v>0</v>
      </c>
      <c r="AB1033">
        <v>0</v>
      </c>
      <c r="AC1033">
        <f t="shared" si="161"/>
        <v>0</v>
      </c>
      <c r="AD1033">
        <f t="shared" si="167"/>
        <v>0</v>
      </c>
      <c r="AF1033">
        <v>0</v>
      </c>
      <c r="AG1033">
        <f t="shared" si="162"/>
        <v>0</v>
      </c>
      <c r="AH1033">
        <f t="shared" si="168"/>
        <v>0</v>
      </c>
      <c r="AJ1033">
        <v>0</v>
      </c>
      <c r="AK1033">
        <f t="shared" si="163"/>
        <v>0</v>
      </c>
      <c r="AL1033">
        <f t="shared" si="169"/>
        <v>0</v>
      </c>
    </row>
    <row r="1034" spans="22:38">
      <c r="V1034">
        <f t="shared" si="160"/>
        <v>6.309573444845683E+154</v>
      </c>
      <c r="W1034">
        <f t="shared" si="164"/>
        <v>154.800000000003</v>
      </c>
      <c r="X1034">
        <v>0</v>
      </c>
      <c r="Y1034">
        <f t="shared" si="165"/>
        <v>0</v>
      </c>
      <c r="Z1034">
        <f t="shared" si="166"/>
        <v>0</v>
      </c>
      <c r="AB1034">
        <v>0</v>
      </c>
      <c r="AC1034">
        <f t="shared" si="161"/>
        <v>0</v>
      </c>
      <c r="AD1034">
        <f t="shared" si="167"/>
        <v>0</v>
      </c>
      <c r="AF1034">
        <v>0</v>
      </c>
      <c r="AG1034">
        <f t="shared" si="162"/>
        <v>0</v>
      </c>
      <c r="AH1034">
        <f t="shared" si="168"/>
        <v>0</v>
      </c>
      <c r="AJ1034">
        <v>0</v>
      </c>
      <c r="AK1034">
        <f t="shared" si="163"/>
        <v>0</v>
      </c>
      <c r="AL1034">
        <f t="shared" si="169"/>
        <v>0</v>
      </c>
    </row>
    <row r="1035" spans="22:38">
      <c r="V1035">
        <f t="shared" si="160"/>
        <v>8.912509381399496E+154</v>
      </c>
      <c r="W1035">
        <f t="shared" si="164"/>
        <v>154.950000000003</v>
      </c>
      <c r="X1035">
        <v>0</v>
      </c>
      <c r="Y1035">
        <f t="shared" si="165"/>
        <v>0</v>
      </c>
      <c r="Z1035">
        <f t="shared" si="166"/>
        <v>0</v>
      </c>
      <c r="AB1035">
        <v>0</v>
      </c>
      <c r="AC1035">
        <f t="shared" si="161"/>
        <v>0</v>
      </c>
      <c r="AD1035">
        <f t="shared" si="167"/>
        <v>0</v>
      </c>
      <c r="AF1035">
        <v>0</v>
      </c>
      <c r="AG1035">
        <f t="shared" si="162"/>
        <v>0</v>
      </c>
      <c r="AH1035">
        <f t="shared" si="168"/>
        <v>0</v>
      </c>
      <c r="AJ1035">
        <v>0</v>
      </c>
      <c r="AK1035">
        <f t="shared" si="163"/>
        <v>0</v>
      </c>
      <c r="AL1035">
        <f t="shared" si="169"/>
        <v>0</v>
      </c>
    </row>
    <row r="1036" spans="22:38">
      <c r="V1036">
        <f t="shared" si="160"/>
        <v>1.2589254118028931E+155</v>
      </c>
      <c r="W1036">
        <f t="shared" si="164"/>
        <v>155.10000000000301</v>
      </c>
      <c r="X1036">
        <v>0</v>
      </c>
      <c r="Y1036">
        <f t="shared" si="165"/>
        <v>0</v>
      </c>
      <c r="Z1036">
        <f t="shared" si="166"/>
        <v>0</v>
      </c>
      <c r="AB1036">
        <v>0</v>
      </c>
      <c r="AC1036">
        <f t="shared" si="161"/>
        <v>0</v>
      </c>
      <c r="AD1036">
        <f t="shared" si="167"/>
        <v>0</v>
      </c>
      <c r="AF1036">
        <v>0</v>
      </c>
      <c r="AG1036">
        <f t="shared" si="162"/>
        <v>0</v>
      </c>
      <c r="AH1036">
        <f t="shared" si="168"/>
        <v>0</v>
      </c>
      <c r="AJ1036">
        <v>0</v>
      </c>
      <c r="AK1036">
        <f t="shared" si="163"/>
        <v>0</v>
      </c>
      <c r="AL1036">
        <f t="shared" si="169"/>
        <v>0</v>
      </c>
    </row>
    <row r="1037" spans="22:38">
      <c r="V1037">
        <f t="shared" si="160"/>
        <v>1.7782794100512965E+155</v>
      </c>
      <c r="W1037">
        <f t="shared" si="164"/>
        <v>155.25000000000301</v>
      </c>
      <c r="X1037">
        <v>0</v>
      </c>
      <c r="Y1037">
        <f t="shared" si="165"/>
        <v>0</v>
      </c>
      <c r="Z1037">
        <f t="shared" si="166"/>
        <v>0</v>
      </c>
      <c r="AB1037">
        <v>0</v>
      </c>
      <c r="AC1037">
        <f t="shared" si="161"/>
        <v>0</v>
      </c>
      <c r="AD1037">
        <f t="shared" si="167"/>
        <v>0</v>
      </c>
      <c r="AF1037">
        <v>0</v>
      </c>
      <c r="AG1037">
        <f t="shared" si="162"/>
        <v>0</v>
      </c>
      <c r="AH1037">
        <f t="shared" si="168"/>
        <v>0</v>
      </c>
      <c r="AJ1037">
        <v>0</v>
      </c>
      <c r="AK1037">
        <f t="shared" si="163"/>
        <v>0</v>
      </c>
      <c r="AL1037">
        <f t="shared" si="169"/>
        <v>0</v>
      </c>
    </row>
    <row r="1038" spans="22:38">
      <c r="V1038">
        <f t="shared" si="160"/>
        <v>2.5118864315271262E+155</v>
      </c>
      <c r="W1038">
        <f t="shared" si="164"/>
        <v>155.40000000000302</v>
      </c>
      <c r="X1038">
        <v>0</v>
      </c>
      <c r="Y1038">
        <f t="shared" si="165"/>
        <v>0</v>
      </c>
      <c r="Z1038">
        <f t="shared" si="166"/>
        <v>0</v>
      </c>
      <c r="AB1038">
        <v>0</v>
      </c>
      <c r="AC1038">
        <f t="shared" si="161"/>
        <v>0</v>
      </c>
      <c r="AD1038">
        <f t="shared" si="167"/>
        <v>0</v>
      </c>
      <c r="AF1038">
        <v>0</v>
      </c>
      <c r="AG1038">
        <f t="shared" si="162"/>
        <v>0</v>
      </c>
      <c r="AH1038">
        <f t="shared" si="168"/>
        <v>0</v>
      </c>
      <c r="AJ1038">
        <v>0</v>
      </c>
      <c r="AK1038">
        <f t="shared" si="163"/>
        <v>0</v>
      </c>
      <c r="AL1038">
        <f t="shared" si="169"/>
        <v>0</v>
      </c>
    </row>
    <row r="1039" spans="22:38">
      <c r="V1039">
        <f t="shared" si="160"/>
        <v>3.5481338923606347E+155</v>
      </c>
      <c r="W1039">
        <f t="shared" si="164"/>
        <v>155.55000000000302</v>
      </c>
      <c r="X1039">
        <v>0</v>
      </c>
      <c r="Y1039">
        <f t="shared" si="165"/>
        <v>0</v>
      </c>
      <c r="Z1039">
        <f t="shared" si="166"/>
        <v>0</v>
      </c>
      <c r="AB1039">
        <v>0</v>
      </c>
      <c r="AC1039">
        <f t="shared" si="161"/>
        <v>0</v>
      </c>
      <c r="AD1039">
        <f t="shared" si="167"/>
        <v>0</v>
      </c>
      <c r="AF1039">
        <v>0</v>
      </c>
      <c r="AG1039">
        <f t="shared" si="162"/>
        <v>0</v>
      </c>
      <c r="AH1039">
        <f t="shared" si="168"/>
        <v>0</v>
      </c>
      <c r="AJ1039">
        <v>0</v>
      </c>
      <c r="AK1039">
        <f t="shared" si="163"/>
        <v>0</v>
      </c>
      <c r="AL1039">
        <f t="shared" si="169"/>
        <v>0</v>
      </c>
    </row>
    <row r="1040" spans="22:38">
      <c r="V1040">
        <f t="shared" si="160"/>
        <v>5.0118723363077176E+155</v>
      </c>
      <c r="W1040">
        <f t="shared" si="164"/>
        <v>155.70000000000303</v>
      </c>
      <c r="X1040">
        <v>0</v>
      </c>
      <c r="Y1040">
        <f t="shared" si="165"/>
        <v>0</v>
      </c>
      <c r="Z1040">
        <f t="shared" si="166"/>
        <v>0</v>
      </c>
      <c r="AB1040">
        <v>0</v>
      </c>
      <c r="AC1040">
        <f t="shared" si="161"/>
        <v>0</v>
      </c>
      <c r="AD1040">
        <f t="shared" si="167"/>
        <v>0</v>
      </c>
      <c r="AF1040">
        <v>0</v>
      </c>
      <c r="AG1040">
        <f t="shared" si="162"/>
        <v>0</v>
      </c>
      <c r="AH1040">
        <f t="shared" si="168"/>
        <v>0</v>
      </c>
      <c r="AJ1040">
        <v>0</v>
      </c>
      <c r="AK1040">
        <f t="shared" si="163"/>
        <v>0</v>
      </c>
      <c r="AL1040">
        <f t="shared" si="169"/>
        <v>0</v>
      </c>
    </row>
    <row r="1041" spans="22:38">
      <c r="V1041">
        <f t="shared" si="160"/>
        <v>7.0794578438910006E+155</v>
      </c>
      <c r="W1041">
        <f t="shared" si="164"/>
        <v>155.85000000000304</v>
      </c>
      <c r="X1041">
        <v>0</v>
      </c>
      <c r="Y1041">
        <f t="shared" si="165"/>
        <v>0</v>
      </c>
      <c r="Z1041">
        <f t="shared" si="166"/>
        <v>0</v>
      </c>
      <c r="AB1041">
        <v>0</v>
      </c>
      <c r="AC1041">
        <f t="shared" si="161"/>
        <v>0</v>
      </c>
      <c r="AD1041">
        <f t="shared" si="167"/>
        <v>0</v>
      </c>
      <c r="AF1041">
        <v>0</v>
      </c>
      <c r="AG1041">
        <f t="shared" si="162"/>
        <v>0</v>
      </c>
      <c r="AH1041">
        <f t="shared" si="168"/>
        <v>0</v>
      </c>
      <c r="AJ1041">
        <v>0</v>
      </c>
      <c r="AK1041">
        <f t="shared" si="163"/>
        <v>0</v>
      </c>
      <c r="AL1041">
        <f t="shared" si="169"/>
        <v>0</v>
      </c>
    </row>
    <row r="1042" spans="22:38">
      <c r="V1042">
        <f t="shared" si="160"/>
        <v>1.0000000000070363E+156</v>
      </c>
      <c r="W1042">
        <f t="shared" si="164"/>
        <v>156.00000000000304</v>
      </c>
      <c r="X1042">
        <v>0</v>
      </c>
      <c r="Y1042">
        <f t="shared" si="165"/>
        <v>0</v>
      </c>
      <c r="Z1042">
        <f t="shared" si="166"/>
        <v>0</v>
      </c>
      <c r="AB1042">
        <v>0</v>
      </c>
      <c r="AC1042">
        <f t="shared" si="161"/>
        <v>0</v>
      </c>
      <c r="AD1042">
        <f t="shared" si="167"/>
        <v>0</v>
      </c>
      <c r="AF1042">
        <v>0</v>
      </c>
      <c r="AG1042">
        <f t="shared" si="162"/>
        <v>0</v>
      </c>
      <c r="AH1042">
        <f t="shared" si="168"/>
        <v>0</v>
      </c>
      <c r="AJ1042">
        <v>0</v>
      </c>
      <c r="AK1042">
        <f t="shared" si="163"/>
        <v>0</v>
      </c>
      <c r="AL1042">
        <f t="shared" si="169"/>
        <v>0</v>
      </c>
    </row>
    <row r="1043" spans="22:38">
      <c r="V1043">
        <f t="shared" si="160"/>
        <v>1.4125375446327314E+156</v>
      </c>
      <c r="W1043">
        <f t="shared" si="164"/>
        <v>156.15000000000305</v>
      </c>
      <c r="X1043">
        <v>0</v>
      </c>
      <c r="Y1043">
        <f t="shared" si="165"/>
        <v>0</v>
      </c>
      <c r="Z1043">
        <f t="shared" si="166"/>
        <v>0</v>
      </c>
      <c r="AB1043">
        <v>0</v>
      </c>
      <c r="AC1043">
        <f t="shared" si="161"/>
        <v>0</v>
      </c>
      <c r="AD1043">
        <f t="shared" si="167"/>
        <v>0</v>
      </c>
      <c r="AF1043">
        <v>0</v>
      </c>
      <c r="AG1043">
        <f t="shared" si="162"/>
        <v>0</v>
      </c>
      <c r="AH1043">
        <f t="shared" si="168"/>
        <v>0</v>
      </c>
      <c r="AJ1043">
        <v>0</v>
      </c>
      <c r="AK1043">
        <f t="shared" si="163"/>
        <v>0</v>
      </c>
      <c r="AL1043">
        <f t="shared" si="169"/>
        <v>0</v>
      </c>
    </row>
    <row r="1044" spans="22:38">
      <c r="V1044">
        <f t="shared" si="160"/>
        <v>1.9952623149830264E+156</v>
      </c>
      <c r="W1044">
        <f t="shared" si="164"/>
        <v>156.30000000000305</v>
      </c>
      <c r="X1044">
        <v>0</v>
      </c>
      <c r="Y1044">
        <f t="shared" si="165"/>
        <v>0</v>
      </c>
      <c r="Z1044">
        <f t="shared" si="166"/>
        <v>0</v>
      </c>
      <c r="AB1044">
        <v>0</v>
      </c>
      <c r="AC1044">
        <f t="shared" si="161"/>
        <v>0</v>
      </c>
      <c r="AD1044">
        <f t="shared" si="167"/>
        <v>0</v>
      </c>
      <c r="AF1044">
        <v>0</v>
      </c>
      <c r="AG1044">
        <f t="shared" si="162"/>
        <v>0</v>
      </c>
      <c r="AH1044">
        <f t="shared" si="168"/>
        <v>0</v>
      </c>
      <c r="AJ1044">
        <v>0</v>
      </c>
      <c r="AK1044">
        <f t="shared" si="163"/>
        <v>0</v>
      </c>
      <c r="AL1044">
        <f t="shared" si="169"/>
        <v>0</v>
      </c>
    </row>
    <row r="1045" spans="22:38">
      <c r="V1045">
        <f t="shared" si="160"/>
        <v>2.8183829312843529E+156</v>
      </c>
      <c r="W1045">
        <f t="shared" si="164"/>
        <v>156.45000000000306</v>
      </c>
      <c r="X1045">
        <v>0</v>
      </c>
      <c r="Y1045">
        <f t="shared" si="165"/>
        <v>0</v>
      </c>
      <c r="Z1045">
        <f t="shared" si="166"/>
        <v>0</v>
      </c>
      <c r="AB1045">
        <v>0</v>
      </c>
      <c r="AC1045">
        <f t="shared" si="161"/>
        <v>0</v>
      </c>
      <c r="AD1045">
        <f t="shared" si="167"/>
        <v>0</v>
      </c>
      <c r="AF1045">
        <v>0</v>
      </c>
      <c r="AG1045">
        <f t="shared" si="162"/>
        <v>0</v>
      </c>
      <c r="AH1045">
        <f t="shared" si="168"/>
        <v>0</v>
      </c>
      <c r="AJ1045">
        <v>0</v>
      </c>
      <c r="AK1045">
        <f t="shared" si="163"/>
        <v>0</v>
      </c>
      <c r="AL1045">
        <f t="shared" si="169"/>
        <v>0</v>
      </c>
    </row>
    <row r="1046" spans="22:38">
      <c r="V1046">
        <f t="shared" si="160"/>
        <v>3.9810717055631877E+156</v>
      </c>
      <c r="W1046">
        <f t="shared" si="164"/>
        <v>156.60000000000306</v>
      </c>
      <c r="X1046">
        <v>0</v>
      </c>
      <c r="Y1046">
        <f t="shared" si="165"/>
        <v>0</v>
      </c>
      <c r="Z1046">
        <f t="shared" si="166"/>
        <v>0</v>
      </c>
      <c r="AB1046">
        <v>0</v>
      </c>
      <c r="AC1046">
        <f t="shared" si="161"/>
        <v>0</v>
      </c>
      <c r="AD1046">
        <f t="shared" si="167"/>
        <v>0</v>
      </c>
      <c r="AF1046">
        <v>0</v>
      </c>
      <c r="AG1046">
        <f t="shared" si="162"/>
        <v>0</v>
      </c>
      <c r="AH1046">
        <f t="shared" si="168"/>
        <v>0</v>
      </c>
      <c r="AJ1046">
        <v>0</v>
      </c>
      <c r="AK1046">
        <f t="shared" si="163"/>
        <v>0</v>
      </c>
      <c r="AL1046">
        <f t="shared" si="169"/>
        <v>0</v>
      </c>
    </row>
    <row r="1047" spans="22:38">
      <c r="V1047">
        <f t="shared" si="160"/>
        <v>5.6234132519434979E+156</v>
      </c>
      <c r="W1047">
        <f t="shared" si="164"/>
        <v>156.75000000000307</v>
      </c>
      <c r="X1047">
        <v>0</v>
      </c>
      <c r="Y1047">
        <f t="shared" si="165"/>
        <v>0</v>
      </c>
      <c r="Z1047">
        <f t="shared" si="166"/>
        <v>0</v>
      </c>
      <c r="AB1047">
        <v>0</v>
      </c>
      <c r="AC1047">
        <f t="shared" si="161"/>
        <v>0</v>
      </c>
      <c r="AD1047">
        <f t="shared" si="167"/>
        <v>0</v>
      </c>
      <c r="AF1047">
        <v>0</v>
      </c>
      <c r="AG1047">
        <f t="shared" si="162"/>
        <v>0</v>
      </c>
      <c r="AH1047">
        <f t="shared" si="168"/>
        <v>0</v>
      </c>
      <c r="AJ1047">
        <v>0</v>
      </c>
      <c r="AK1047">
        <f t="shared" si="163"/>
        <v>0</v>
      </c>
      <c r="AL1047">
        <f t="shared" si="169"/>
        <v>0</v>
      </c>
    </row>
    <row r="1048" spans="22:38">
      <c r="V1048">
        <f t="shared" si="160"/>
        <v>7.9432823472995403E+156</v>
      </c>
      <c r="W1048">
        <f t="shared" si="164"/>
        <v>156.90000000000308</v>
      </c>
      <c r="X1048">
        <v>0</v>
      </c>
      <c r="Y1048">
        <f t="shared" si="165"/>
        <v>0</v>
      </c>
      <c r="Z1048">
        <f t="shared" si="166"/>
        <v>0</v>
      </c>
      <c r="AB1048">
        <v>0</v>
      </c>
      <c r="AC1048">
        <f t="shared" si="161"/>
        <v>0</v>
      </c>
      <c r="AD1048">
        <f t="shared" si="167"/>
        <v>0</v>
      </c>
      <c r="AF1048">
        <v>0</v>
      </c>
      <c r="AG1048">
        <f t="shared" si="162"/>
        <v>0</v>
      </c>
      <c r="AH1048">
        <f t="shared" si="168"/>
        <v>0</v>
      </c>
      <c r="AJ1048">
        <v>0</v>
      </c>
      <c r="AK1048">
        <f t="shared" si="163"/>
        <v>0</v>
      </c>
      <c r="AL1048">
        <f t="shared" si="169"/>
        <v>0</v>
      </c>
    </row>
    <row r="1049" spans="22:38">
      <c r="V1049">
        <f t="shared" si="160"/>
        <v>1.1220184543099427E+157</v>
      </c>
      <c r="W1049">
        <f t="shared" si="164"/>
        <v>157.05000000000308</v>
      </c>
      <c r="X1049">
        <v>0</v>
      </c>
      <c r="Y1049">
        <f t="shared" si="165"/>
        <v>0</v>
      </c>
      <c r="Z1049">
        <f t="shared" si="166"/>
        <v>0</v>
      </c>
      <c r="AB1049">
        <v>0</v>
      </c>
      <c r="AC1049">
        <f t="shared" si="161"/>
        <v>0</v>
      </c>
      <c r="AD1049">
        <f t="shared" si="167"/>
        <v>0</v>
      </c>
      <c r="AF1049">
        <v>0</v>
      </c>
      <c r="AG1049">
        <f t="shared" si="162"/>
        <v>0</v>
      </c>
      <c r="AH1049">
        <f t="shared" si="168"/>
        <v>0</v>
      </c>
      <c r="AJ1049">
        <v>0</v>
      </c>
      <c r="AK1049">
        <f t="shared" si="163"/>
        <v>0</v>
      </c>
      <c r="AL1049">
        <f t="shared" si="169"/>
        <v>0</v>
      </c>
    </row>
    <row r="1050" spans="22:38">
      <c r="V1050">
        <f t="shared" si="160"/>
        <v>1.5848931924724271E+157</v>
      </c>
      <c r="W1050">
        <f t="shared" si="164"/>
        <v>157.20000000000309</v>
      </c>
      <c r="X1050">
        <v>0</v>
      </c>
      <c r="Y1050">
        <f t="shared" si="165"/>
        <v>0</v>
      </c>
      <c r="Z1050">
        <f t="shared" si="166"/>
        <v>0</v>
      </c>
      <c r="AB1050">
        <v>0</v>
      </c>
      <c r="AC1050">
        <f t="shared" si="161"/>
        <v>0</v>
      </c>
      <c r="AD1050">
        <f t="shared" si="167"/>
        <v>0</v>
      </c>
      <c r="AF1050">
        <v>0</v>
      </c>
      <c r="AG1050">
        <f t="shared" si="162"/>
        <v>0</v>
      </c>
      <c r="AH1050">
        <f t="shared" si="168"/>
        <v>0</v>
      </c>
      <c r="AJ1050">
        <v>0</v>
      </c>
      <c r="AK1050">
        <f t="shared" si="163"/>
        <v>0</v>
      </c>
      <c r="AL1050">
        <f t="shared" si="169"/>
        <v>0</v>
      </c>
    </row>
    <row r="1051" spans="22:38">
      <c r="V1051">
        <f t="shared" si="160"/>
        <v>2.2387211385843812E+157</v>
      </c>
      <c r="W1051">
        <f t="shared" si="164"/>
        <v>157.35000000000309</v>
      </c>
      <c r="X1051">
        <v>0</v>
      </c>
      <c r="Y1051">
        <f t="shared" si="165"/>
        <v>0</v>
      </c>
      <c r="Z1051">
        <f t="shared" si="166"/>
        <v>0</v>
      </c>
      <c r="AB1051">
        <v>0</v>
      </c>
      <c r="AC1051">
        <f t="shared" si="161"/>
        <v>0</v>
      </c>
      <c r="AD1051">
        <f t="shared" si="167"/>
        <v>0</v>
      </c>
      <c r="AF1051">
        <v>0</v>
      </c>
      <c r="AG1051">
        <f t="shared" si="162"/>
        <v>0</v>
      </c>
      <c r="AH1051">
        <f t="shared" si="168"/>
        <v>0</v>
      </c>
      <c r="AJ1051">
        <v>0</v>
      </c>
      <c r="AK1051">
        <f t="shared" si="163"/>
        <v>0</v>
      </c>
      <c r="AL1051">
        <f t="shared" si="169"/>
        <v>0</v>
      </c>
    </row>
    <row r="1052" spans="22:38">
      <c r="V1052">
        <f t="shared" si="160"/>
        <v>3.1622776601911239E+157</v>
      </c>
      <c r="W1052">
        <f t="shared" si="164"/>
        <v>157.5000000000031</v>
      </c>
      <c r="X1052">
        <v>0</v>
      </c>
      <c r="Y1052">
        <f t="shared" si="165"/>
        <v>0</v>
      </c>
      <c r="Z1052">
        <f t="shared" si="166"/>
        <v>0</v>
      </c>
      <c r="AB1052">
        <v>0</v>
      </c>
      <c r="AC1052">
        <f t="shared" si="161"/>
        <v>0</v>
      </c>
      <c r="AD1052">
        <f t="shared" si="167"/>
        <v>0</v>
      </c>
      <c r="AF1052">
        <v>0</v>
      </c>
      <c r="AG1052">
        <f t="shared" si="162"/>
        <v>0</v>
      </c>
      <c r="AH1052">
        <f t="shared" si="168"/>
        <v>0</v>
      </c>
      <c r="AJ1052">
        <v>0</v>
      </c>
      <c r="AK1052">
        <f t="shared" si="163"/>
        <v>0</v>
      </c>
      <c r="AL1052">
        <f t="shared" si="169"/>
        <v>0</v>
      </c>
    </row>
    <row r="1053" spans="22:38">
      <c r="V1053">
        <f t="shared" si="160"/>
        <v>4.4668359215416252E+157</v>
      </c>
      <c r="W1053">
        <f t="shared" si="164"/>
        <v>157.6500000000031</v>
      </c>
      <c r="X1053">
        <v>0</v>
      </c>
      <c r="Y1053">
        <f t="shared" si="165"/>
        <v>0</v>
      </c>
      <c r="Z1053">
        <f t="shared" si="166"/>
        <v>0</v>
      </c>
      <c r="AB1053">
        <v>0</v>
      </c>
      <c r="AC1053">
        <f t="shared" si="161"/>
        <v>0</v>
      </c>
      <c r="AD1053">
        <f t="shared" si="167"/>
        <v>0</v>
      </c>
      <c r="AF1053">
        <v>0</v>
      </c>
      <c r="AG1053">
        <f t="shared" si="162"/>
        <v>0</v>
      </c>
      <c r="AH1053">
        <f t="shared" si="168"/>
        <v>0</v>
      </c>
      <c r="AJ1053">
        <v>0</v>
      </c>
      <c r="AK1053">
        <f t="shared" si="163"/>
        <v>0</v>
      </c>
      <c r="AL1053">
        <f t="shared" si="169"/>
        <v>0</v>
      </c>
    </row>
    <row r="1054" spans="22:38">
      <c r="V1054">
        <f t="shared" si="160"/>
        <v>6.3095734448472963E+157</v>
      </c>
      <c r="W1054">
        <f t="shared" si="164"/>
        <v>157.80000000000311</v>
      </c>
      <c r="X1054">
        <v>0</v>
      </c>
      <c r="Y1054">
        <f t="shared" si="165"/>
        <v>0</v>
      </c>
      <c r="Z1054">
        <f t="shared" si="166"/>
        <v>0</v>
      </c>
      <c r="AB1054">
        <v>0</v>
      </c>
      <c r="AC1054">
        <f t="shared" si="161"/>
        <v>0</v>
      </c>
      <c r="AD1054">
        <f t="shared" si="167"/>
        <v>0</v>
      </c>
      <c r="AF1054">
        <v>0</v>
      </c>
      <c r="AG1054">
        <f t="shared" si="162"/>
        <v>0</v>
      </c>
      <c r="AH1054">
        <f t="shared" si="168"/>
        <v>0</v>
      </c>
      <c r="AJ1054">
        <v>0</v>
      </c>
      <c r="AK1054">
        <f t="shared" si="163"/>
        <v>0</v>
      </c>
      <c r="AL1054">
        <f t="shared" si="169"/>
        <v>0</v>
      </c>
    </row>
    <row r="1055" spans="22:38">
      <c r="V1055">
        <f t="shared" si="160"/>
        <v>8.9125093814017729E+157</v>
      </c>
      <c r="W1055">
        <f t="shared" si="164"/>
        <v>157.95000000000312</v>
      </c>
      <c r="X1055">
        <v>0</v>
      </c>
      <c r="Y1055">
        <f t="shared" si="165"/>
        <v>0</v>
      </c>
      <c r="Z1055">
        <f t="shared" si="166"/>
        <v>0</v>
      </c>
      <c r="AB1055">
        <v>0</v>
      </c>
      <c r="AC1055">
        <f t="shared" si="161"/>
        <v>0</v>
      </c>
      <c r="AD1055">
        <f t="shared" si="167"/>
        <v>0</v>
      </c>
      <c r="AF1055">
        <v>0</v>
      </c>
      <c r="AG1055">
        <f t="shared" si="162"/>
        <v>0</v>
      </c>
      <c r="AH1055">
        <f t="shared" si="168"/>
        <v>0</v>
      </c>
      <c r="AJ1055">
        <v>0</v>
      </c>
      <c r="AK1055">
        <f t="shared" si="163"/>
        <v>0</v>
      </c>
      <c r="AL1055">
        <f t="shared" si="169"/>
        <v>0</v>
      </c>
    </row>
    <row r="1056" spans="22:38">
      <c r="V1056">
        <f t="shared" si="160"/>
        <v>1.2589254118032862E+158</v>
      </c>
      <c r="W1056">
        <f t="shared" si="164"/>
        <v>158.10000000000312</v>
      </c>
      <c r="X1056">
        <v>0</v>
      </c>
      <c r="Y1056">
        <f t="shared" si="165"/>
        <v>0</v>
      </c>
      <c r="Z1056">
        <f t="shared" si="166"/>
        <v>0</v>
      </c>
      <c r="AB1056">
        <v>0</v>
      </c>
      <c r="AC1056">
        <f t="shared" si="161"/>
        <v>0</v>
      </c>
      <c r="AD1056">
        <f t="shared" si="167"/>
        <v>0</v>
      </c>
      <c r="AF1056">
        <v>0</v>
      </c>
      <c r="AG1056">
        <f t="shared" si="162"/>
        <v>0</v>
      </c>
      <c r="AH1056">
        <f t="shared" si="168"/>
        <v>0</v>
      </c>
      <c r="AJ1056">
        <v>0</v>
      </c>
      <c r="AK1056">
        <f t="shared" si="163"/>
        <v>0</v>
      </c>
      <c r="AL1056">
        <f t="shared" si="169"/>
        <v>0</v>
      </c>
    </row>
    <row r="1057" spans="22:38">
      <c r="V1057">
        <f t="shared" si="160"/>
        <v>1.7782794100517509E+158</v>
      </c>
      <c r="W1057">
        <f t="shared" si="164"/>
        <v>158.25000000000313</v>
      </c>
      <c r="X1057">
        <v>0</v>
      </c>
      <c r="Y1057">
        <f t="shared" si="165"/>
        <v>0</v>
      </c>
      <c r="Z1057">
        <f t="shared" si="166"/>
        <v>0</v>
      </c>
      <c r="AB1057">
        <v>0</v>
      </c>
      <c r="AC1057">
        <f t="shared" si="161"/>
        <v>0</v>
      </c>
      <c r="AD1057">
        <f t="shared" si="167"/>
        <v>0</v>
      </c>
      <c r="AF1057">
        <v>0</v>
      </c>
      <c r="AG1057">
        <f t="shared" si="162"/>
        <v>0</v>
      </c>
      <c r="AH1057">
        <f t="shared" si="168"/>
        <v>0</v>
      </c>
      <c r="AJ1057">
        <v>0</v>
      </c>
      <c r="AK1057">
        <f t="shared" si="163"/>
        <v>0</v>
      </c>
      <c r="AL1057">
        <f t="shared" si="169"/>
        <v>0</v>
      </c>
    </row>
    <row r="1058" spans="22:38">
      <c r="V1058">
        <f t="shared" si="160"/>
        <v>2.5118864315277679E+158</v>
      </c>
      <c r="W1058">
        <f t="shared" si="164"/>
        <v>158.40000000000313</v>
      </c>
      <c r="X1058">
        <v>0</v>
      </c>
      <c r="Y1058">
        <f t="shared" si="165"/>
        <v>0</v>
      </c>
      <c r="Z1058">
        <f t="shared" si="166"/>
        <v>0</v>
      </c>
      <c r="AB1058">
        <v>0</v>
      </c>
      <c r="AC1058">
        <f t="shared" si="161"/>
        <v>0</v>
      </c>
      <c r="AD1058">
        <f t="shared" si="167"/>
        <v>0</v>
      </c>
      <c r="AF1058">
        <v>0</v>
      </c>
      <c r="AG1058">
        <f t="shared" si="162"/>
        <v>0</v>
      </c>
      <c r="AH1058">
        <f t="shared" si="168"/>
        <v>0</v>
      </c>
      <c r="AJ1058">
        <v>0</v>
      </c>
      <c r="AK1058">
        <f t="shared" si="163"/>
        <v>0</v>
      </c>
      <c r="AL1058">
        <f t="shared" si="169"/>
        <v>0</v>
      </c>
    </row>
    <row r="1059" spans="22:38">
      <c r="V1059">
        <f t="shared" si="160"/>
        <v>3.5481338923615412E+158</v>
      </c>
      <c r="W1059">
        <f t="shared" si="164"/>
        <v>158.55000000000314</v>
      </c>
      <c r="X1059">
        <v>0</v>
      </c>
      <c r="Y1059">
        <f t="shared" si="165"/>
        <v>0</v>
      </c>
      <c r="Z1059">
        <f t="shared" si="166"/>
        <v>0</v>
      </c>
      <c r="AB1059">
        <v>0</v>
      </c>
      <c r="AC1059">
        <f t="shared" si="161"/>
        <v>0</v>
      </c>
      <c r="AD1059">
        <f t="shared" si="167"/>
        <v>0</v>
      </c>
      <c r="AF1059">
        <v>0</v>
      </c>
      <c r="AG1059">
        <f t="shared" si="162"/>
        <v>0</v>
      </c>
      <c r="AH1059">
        <f t="shared" si="168"/>
        <v>0</v>
      </c>
      <c r="AJ1059">
        <v>0</v>
      </c>
      <c r="AK1059">
        <f t="shared" si="163"/>
        <v>0</v>
      </c>
      <c r="AL1059">
        <f t="shared" si="169"/>
        <v>0</v>
      </c>
    </row>
    <row r="1060" spans="22:38">
      <c r="V1060">
        <f t="shared" si="160"/>
        <v>5.0118723363092829E+158</v>
      </c>
      <c r="W1060">
        <f t="shared" si="164"/>
        <v>158.70000000000314</v>
      </c>
      <c r="X1060">
        <v>0</v>
      </c>
      <c r="Y1060">
        <f t="shared" si="165"/>
        <v>0</v>
      </c>
      <c r="Z1060">
        <f t="shared" si="166"/>
        <v>0</v>
      </c>
      <c r="AB1060">
        <v>0</v>
      </c>
      <c r="AC1060">
        <f t="shared" si="161"/>
        <v>0</v>
      </c>
      <c r="AD1060">
        <f t="shared" si="167"/>
        <v>0</v>
      </c>
      <c r="AF1060">
        <v>0</v>
      </c>
      <c r="AG1060">
        <f t="shared" si="162"/>
        <v>0</v>
      </c>
      <c r="AH1060">
        <f t="shared" si="168"/>
        <v>0</v>
      </c>
      <c r="AJ1060">
        <v>0</v>
      </c>
      <c r="AK1060">
        <f t="shared" si="163"/>
        <v>0</v>
      </c>
      <c r="AL1060">
        <f t="shared" si="169"/>
        <v>0</v>
      </c>
    </row>
    <row r="1061" spans="22:38">
      <c r="V1061">
        <f t="shared" si="160"/>
        <v>7.07945784389281E+158</v>
      </c>
      <c r="W1061">
        <f t="shared" si="164"/>
        <v>158.85000000000315</v>
      </c>
      <c r="X1061">
        <v>0</v>
      </c>
      <c r="Y1061">
        <f t="shared" si="165"/>
        <v>0</v>
      </c>
      <c r="Z1061">
        <f t="shared" si="166"/>
        <v>0</v>
      </c>
      <c r="AB1061">
        <v>0</v>
      </c>
      <c r="AC1061">
        <f t="shared" si="161"/>
        <v>0</v>
      </c>
      <c r="AD1061">
        <f t="shared" si="167"/>
        <v>0</v>
      </c>
      <c r="AF1061">
        <v>0</v>
      </c>
      <c r="AG1061">
        <f t="shared" si="162"/>
        <v>0</v>
      </c>
      <c r="AH1061">
        <f t="shared" si="168"/>
        <v>0</v>
      </c>
      <c r="AJ1061">
        <v>0</v>
      </c>
      <c r="AK1061">
        <f t="shared" si="163"/>
        <v>0</v>
      </c>
      <c r="AL1061">
        <f t="shared" si="169"/>
        <v>0</v>
      </c>
    </row>
    <row r="1062" spans="22:38">
      <c r="V1062">
        <f t="shared" si="160"/>
        <v>1.0000000000072917E+159</v>
      </c>
      <c r="W1062">
        <f t="shared" si="164"/>
        <v>159.00000000000315</v>
      </c>
      <c r="X1062">
        <v>0</v>
      </c>
      <c r="Y1062">
        <f t="shared" si="165"/>
        <v>0</v>
      </c>
      <c r="Z1062">
        <f t="shared" si="166"/>
        <v>0</v>
      </c>
      <c r="AB1062">
        <v>0</v>
      </c>
      <c r="AC1062">
        <f t="shared" si="161"/>
        <v>0</v>
      </c>
      <c r="AD1062">
        <f t="shared" si="167"/>
        <v>0</v>
      </c>
      <c r="AF1062">
        <v>0</v>
      </c>
      <c r="AG1062">
        <f t="shared" si="162"/>
        <v>0</v>
      </c>
      <c r="AH1062">
        <f t="shared" si="168"/>
        <v>0</v>
      </c>
      <c r="AJ1062">
        <v>0</v>
      </c>
      <c r="AK1062">
        <f t="shared" si="163"/>
        <v>0</v>
      </c>
      <c r="AL1062">
        <f t="shared" si="169"/>
        <v>0</v>
      </c>
    </row>
    <row r="1063" spans="22:38">
      <c r="V1063">
        <f t="shared" si="160"/>
        <v>1.4125375446330925E+159</v>
      </c>
      <c r="W1063">
        <f t="shared" si="164"/>
        <v>159.15000000000316</v>
      </c>
      <c r="X1063">
        <v>0</v>
      </c>
      <c r="Y1063">
        <f t="shared" si="165"/>
        <v>0</v>
      </c>
      <c r="Z1063">
        <f t="shared" si="166"/>
        <v>0</v>
      </c>
      <c r="AB1063">
        <v>0</v>
      </c>
      <c r="AC1063">
        <f t="shared" si="161"/>
        <v>0</v>
      </c>
      <c r="AD1063">
        <f t="shared" si="167"/>
        <v>0</v>
      </c>
      <c r="AF1063">
        <v>0</v>
      </c>
      <c r="AG1063">
        <f t="shared" si="162"/>
        <v>0</v>
      </c>
      <c r="AH1063">
        <f t="shared" si="168"/>
        <v>0</v>
      </c>
      <c r="AJ1063">
        <v>0</v>
      </c>
      <c r="AK1063">
        <f t="shared" si="163"/>
        <v>0</v>
      </c>
      <c r="AL1063">
        <f t="shared" si="169"/>
        <v>0</v>
      </c>
    </row>
    <row r="1064" spans="22:38">
      <c r="V1064">
        <f t="shared" si="160"/>
        <v>1.9952623149835362E+159</v>
      </c>
      <c r="W1064">
        <f t="shared" si="164"/>
        <v>159.30000000000317</v>
      </c>
      <c r="X1064">
        <v>0</v>
      </c>
      <c r="Y1064">
        <f t="shared" si="165"/>
        <v>0</v>
      </c>
      <c r="Z1064">
        <f t="shared" si="166"/>
        <v>0</v>
      </c>
      <c r="AB1064">
        <v>0</v>
      </c>
      <c r="AC1064">
        <f t="shared" si="161"/>
        <v>0</v>
      </c>
      <c r="AD1064">
        <f t="shared" si="167"/>
        <v>0</v>
      </c>
      <c r="AF1064">
        <v>0</v>
      </c>
      <c r="AG1064">
        <f t="shared" si="162"/>
        <v>0</v>
      </c>
      <c r="AH1064">
        <f t="shared" si="168"/>
        <v>0</v>
      </c>
      <c r="AJ1064">
        <v>0</v>
      </c>
      <c r="AK1064">
        <f t="shared" si="163"/>
        <v>0</v>
      </c>
      <c r="AL1064">
        <f t="shared" si="169"/>
        <v>0</v>
      </c>
    </row>
    <row r="1065" spans="22:38">
      <c r="V1065">
        <f t="shared" si="160"/>
        <v>2.818382931285073E+159</v>
      </c>
      <c r="W1065">
        <f t="shared" si="164"/>
        <v>159.45000000000317</v>
      </c>
      <c r="X1065">
        <v>0</v>
      </c>
      <c r="Y1065">
        <f t="shared" si="165"/>
        <v>0</v>
      </c>
      <c r="Z1065">
        <f t="shared" si="166"/>
        <v>0</v>
      </c>
      <c r="AB1065">
        <v>0</v>
      </c>
      <c r="AC1065">
        <f t="shared" si="161"/>
        <v>0</v>
      </c>
      <c r="AD1065">
        <f t="shared" si="167"/>
        <v>0</v>
      </c>
      <c r="AF1065">
        <v>0</v>
      </c>
      <c r="AG1065">
        <f t="shared" si="162"/>
        <v>0</v>
      </c>
      <c r="AH1065">
        <f t="shared" si="168"/>
        <v>0</v>
      </c>
      <c r="AJ1065">
        <v>0</v>
      </c>
      <c r="AK1065">
        <f t="shared" si="163"/>
        <v>0</v>
      </c>
      <c r="AL1065">
        <f t="shared" si="169"/>
        <v>0</v>
      </c>
    </row>
    <row r="1066" spans="22:38">
      <c r="V1066">
        <f t="shared" si="160"/>
        <v>3.9810717055642049E+159</v>
      </c>
      <c r="W1066">
        <f t="shared" si="164"/>
        <v>159.60000000000318</v>
      </c>
      <c r="X1066">
        <v>0</v>
      </c>
      <c r="Y1066">
        <f t="shared" si="165"/>
        <v>0</v>
      </c>
      <c r="Z1066">
        <f t="shared" si="166"/>
        <v>0</v>
      </c>
      <c r="AB1066">
        <v>0</v>
      </c>
      <c r="AC1066">
        <f t="shared" si="161"/>
        <v>0</v>
      </c>
      <c r="AD1066">
        <f t="shared" si="167"/>
        <v>0</v>
      </c>
      <c r="AF1066">
        <v>0</v>
      </c>
      <c r="AG1066">
        <f t="shared" si="162"/>
        <v>0</v>
      </c>
      <c r="AH1066">
        <f t="shared" si="168"/>
        <v>0</v>
      </c>
      <c r="AJ1066">
        <v>0</v>
      </c>
      <c r="AK1066">
        <f t="shared" si="163"/>
        <v>0</v>
      </c>
      <c r="AL1066">
        <f t="shared" si="169"/>
        <v>0</v>
      </c>
    </row>
    <row r="1067" spans="22:38">
      <c r="V1067">
        <f t="shared" si="160"/>
        <v>5.6234132519449352E+159</v>
      </c>
      <c r="W1067">
        <f t="shared" si="164"/>
        <v>159.75000000000318</v>
      </c>
      <c r="X1067">
        <v>0</v>
      </c>
      <c r="Y1067">
        <f t="shared" si="165"/>
        <v>0</v>
      </c>
      <c r="Z1067">
        <f t="shared" si="166"/>
        <v>0</v>
      </c>
      <c r="AB1067">
        <v>0</v>
      </c>
      <c r="AC1067">
        <f t="shared" si="161"/>
        <v>0</v>
      </c>
      <c r="AD1067">
        <f t="shared" si="167"/>
        <v>0</v>
      </c>
      <c r="AF1067">
        <v>0</v>
      </c>
      <c r="AG1067">
        <f t="shared" si="162"/>
        <v>0</v>
      </c>
      <c r="AH1067">
        <f t="shared" si="168"/>
        <v>0</v>
      </c>
      <c r="AJ1067">
        <v>0</v>
      </c>
      <c r="AK1067">
        <f t="shared" si="163"/>
        <v>0</v>
      </c>
      <c r="AL1067">
        <f t="shared" si="169"/>
        <v>0</v>
      </c>
    </row>
    <row r="1068" spans="22:38">
      <c r="V1068">
        <f t="shared" si="160"/>
        <v>7.9432823473015706E+159</v>
      </c>
      <c r="W1068">
        <f t="shared" si="164"/>
        <v>159.90000000000319</v>
      </c>
      <c r="X1068">
        <v>0</v>
      </c>
      <c r="Y1068">
        <f t="shared" si="165"/>
        <v>0</v>
      </c>
      <c r="Z1068">
        <f t="shared" si="166"/>
        <v>0</v>
      </c>
      <c r="AB1068">
        <v>0</v>
      </c>
      <c r="AC1068">
        <f t="shared" si="161"/>
        <v>0</v>
      </c>
      <c r="AD1068">
        <f t="shared" si="167"/>
        <v>0</v>
      </c>
      <c r="AF1068">
        <v>0</v>
      </c>
      <c r="AG1068">
        <f t="shared" si="162"/>
        <v>0</v>
      </c>
      <c r="AH1068">
        <f t="shared" si="168"/>
        <v>0</v>
      </c>
      <c r="AJ1068">
        <v>0</v>
      </c>
      <c r="AK1068">
        <f t="shared" si="163"/>
        <v>0</v>
      </c>
      <c r="AL1068">
        <f t="shared" si="169"/>
        <v>0</v>
      </c>
    </row>
    <row r="1069" spans="22:38">
      <c r="V1069">
        <f t="shared" si="160"/>
        <v>1.1220184543102294E+160</v>
      </c>
      <c r="W1069">
        <f t="shared" si="164"/>
        <v>160.05000000000319</v>
      </c>
      <c r="X1069">
        <v>0</v>
      </c>
      <c r="Y1069">
        <f t="shared" si="165"/>
        <v>0</v>
      </c>
      <c r="Z1069">
        <f t="shared" si="166"/>
        <v>0</v>
      </c>
      <c r="AB1069">
        <v>0</v>
      </c>
      <c r="AC1069">
        <f t="shared" si="161"/>
        <v>0</v>
      </c>
      <c r="AD1069">
        <f t="shared" si="167"/>
        <v>0</v>
      </c>
      <c r="AF1069">
        <v>0</v>
      </c>
      <c r="AG1069">
        <f t="shared" si="162"/>
        <v>0</v>
      </c>
      <c r="AH1069">
        <f t="shared" si="168"/>
        <v>0</v>
      </c>
      <c r="AJ1069">
        <v>0</v>
      </c>
      <c r="AK1069">
        <f t="shared" si="163"/>
        <v>0</v>
      </c>
      <c r="AL1069">
        <f t="shared" si="169"/>
        <v>0</v>
      </c>
    </row>
    <row r="1070" spans="22:38">
      <c r="V1070">
        <f t="shared" si="160"/>
        <v>1.5848931924728324E+160</v>
      </c>
      <c r="W1070">
        <f t="shared" si="164"/>
        <v>160.2000000000032</v>
      </c>
      <c r="X1070">
        <v>0</v>
      </c>
      <c r="Y1070">
        <f t="shared" si="165"/>
        <v>0</v>
      </c>
      <c r="Z1070">
        <f t="shared" si="166"/>
        <v>0</v>
      </c>
      <c r="AB1070">
        <v>0</v>
      </c>
      <c r="AC1070">
        <f t="shared" si="161"/>
        <v>0</v>
      </c>
      <c r="AD1070">
        <f t="shared" si="167"/>
        <v>0</v>
      </c>
      <c r="AF1070">
        <v>0</v>
      </c>
      <c r="AG1070">
        <f t="shared" si="162"/>
        <v>0</v>
      </c>
      <c r="AH1070">
        <f t="shared" si="168"/>
        <v>0</v>
      </c>
      <c r="AJ1070">
        <v>0</v>
      </c>
      <c r="AK1070">
        <f t="shared" si="163"/>
        <v>0</v>
      </c>
      <c r="AL1070">
        <f t="shared" si="169"/>
        <v>0</v>
      </c>
    </row>
    <row r="1071" spans="22:38">
      <c r="V1071">
        <f t="shared" si="160"/>
        <v>2.2387211385849531E+160</v>
      </c>
      <c r="W1071">
        <f t="shared" si="164"/>
        <v>160.35000000000321</v>
      </c>
      <c r="X1071">
        <v>0</v>
      </c>
      <c r="Y1071">
        <f t="shared" si="165"/>
        <v>0</v>
      </c>
      <c r="Z1071">
        <f t="shared" si="166"/>
        <v>0</v>
      </c>
      <c r="AB1071">
        <v>0</v>
      </c>
      <c r="AC1071">
        <f t="shared" si="161"/>
        <v>0</v>
      </c>
      <c r="AD1071">
        <f t="shared" si="167"/>
        <v>0</v>
      </c>
      <c r="AF1071">
        <v>0</v>
      </c>
      <c r="AG1071">
        <f t="shared" si="162"/>
        <v>0</v>
      </c>
      <c r="AH1071">
        <f t="shared" si="168"/>
        <v>0</v>
      </c>
      <c r="AJ1071">
        <v>0</v>
      </c>
      <c r="AK1071">
        <f t="shared" si="163"/>
        <v>0</v>
      </c>
      <c r="AL1071">
        <f t="shared" si="169"/>
        <v>0</v>
      </c>
    </row>
    <row r="1072" spans="22:38">
      <c r="V1072">
        <f t="shared" si="160"/>
        <v>3.162277660191932E+160</v>
      </c>
      <c r="W1072">
        <f t="shared" si="164"/>
        <v>160.50000000000321</v>
      </c>
      <c r="X1072">
        <v>0</v>
      </c>
      <c r="Y1072">
        <f t="shared" si="165"/>
        <v>0</v>
      </c>
      <c r="Z1072">
        <f t="shared" si="166"/>
        <v>0</v>
      </c>
      <c r="AB1072">
        <v>0</v>
      </c>
      <c r="AC1072">
        <f t="shared" si="161"/>
        <v>0</v>
      </c>
      <c r="AD1072">
        <f t="shared" si="167"/>
        <v>0</v>
      </c>
      <c r="AF1072">
        <v>0</v>
      </c>
      <c r="AG1072">
        <f t="shared" si="162"/>
        <v>0</v>
      </c>
      <c r="AH1072">
        <f t="shared" si="168"/>
        <v>0</v>
      </c>
      <c r="AJ1072">
        <v>0</v>
      </c>
      <c r="AK1072">
        <f t="shared" si="163"/>
        <v>0</v>
      </c>
      <c r="AL1072">
        <f t="shared" si="169"/>
        <v>0</v>
      </c>
    </row>
    <row r="1073" spans="22:38">
      <c r="V1073">
        <f t="shared" si="160"/>
        <v>4.4668359215427673E+160</v>
      </c>
      <c r="W1073">
        <f t="shared" si="164"/>
        <v>160.65000000000322</v>
      </c>
      <c r="X1073">
        <v>0</v>
      </c>
      <c r="Y1073">
        <f t="shared" si="165"/>
        <v>0</v>
      </c>
      <c r="Z1073">
        <f t="shared" si="166"/>
        <v>0</v>
      </c>
      <c r="AB1073">
        <v>0</v>
      </c>
      <c r="AC1073">
        <f t="shared" si="161"/>
        <v>0</v>
      </c>
      <c r="AD1073">
        <f t="shared" si="167"/>
        <v>0</v>
      </c>
      <c r="AF1073">
        <v>0</v>
      </c>
      <c r="AG1073">
        <f t="shared" si="162"/>
        <v>0</v>
      </c>
      <c r="AH1073">
        <f t="shared" si="168"/>
        <v>0</v>
      </c>
      <c r="AJ1073">
        <v>0</v>
      </c>
      <c r="AK1073">
        <f t="shared" si="163"/>
        <v>0</v>
      </c>
      <c r="AL1073">
        <f t="shared" si="169"/>
        <v>0</v>
      </c>
    </row>
    <row r="1074" spans="22:38">
      <c r="V1074">
        <f t="shared" si="160"/>
        <v>6.3095734448489081E+160</v>
      </c>
      <c r="W1074">
        <f t="shared" si="164"/>
        <v>160.80000000000322</v>
      </c>
      <c r="X1074">
        <v>0</v>
      </c>
      <c r="Y1074">
        <f t="shared" si="165"/>
        <v>0</v>
      </c>
      <c r="Z1074">
        <f t="shared" si="166"/>
        <v>0</v>
      </c>
      <c r="AB1074">
        <v>0</v>
      </c>
      <c r="AC1074">
        <f t="shared" si="161"/>
        <v>0</v>
      </c>
      <c r="AD1074">
        <f t="shared" si="167"/>
        <v>0</v>
      </c>
      <c r="AF1074">
        <v>0</v>
      </c>
      <c r="AG1074">
        <f t="shared" si="162"/>
        <v>0</v>
      </c>
      <c r="AH1074">
        <f t="shared" si="168"/>
        <v>0</v>
      </c>
      <c r="AJ1074">
        <v>0</v>
      </c>
      <c r="AK1074">
        <f t="shared" si="163"/>
        <v>0</v>
      </c>
      <c r="AL1074">
        <f t="shared" si="169"/>
        <v>0</v>
      </c>
    </row>
    <row r="1075" spans="22:38">
      <c r="V1075">
        <f t="shared" si="160"/>
        <v>8.9125093814040502E+160</v>
      </c>
      <c r="W1075">
        <f t="shared" si="164"/>
        <v>160.95000000000323</v>
      </c>
      <c r="X1075">
        <v>0</v>
      </c>
      <c r="Y1075">
        <f t="shared" si="165"/>
        <v>0</v>
      </c>
      <c r="Z1075">
        <f t="shared" si="166"/>
        <v>0</v>
      </c>
      <c r="AB1075">
        <v>0</v>
      </c>
      <c r="AC1075">
        <f t="shared" si="161"/>
        <v>0</v>
      </c>
      <c r="AD1075">
        <f t="shared" si="167"/>
        <v>0</v>
      </c>
      <c r="AF1075">
        <v>0</v>
      </c>
      <c r="AG1075">
        <f t="shared" si="162"/>
        <v>0</v>
      </c>
      <c r="AH1075">
        <f t="shared" si="168"/>
        <v>0</v>
      </c>
      <c r="AJ1075">
        <v>0</v>
      </c>
      <c r="AK1075">
        <f t="shared" si="163"/>
        <v>0</v>
      </c>
      <c r="AL1075">
        <f t="shared" si="169"/>
        <v>0</v>
      </c>
    </row>
    <row r="1076" spans="22:38">
      <c r="V1076">
        <f t="shared" si="160"/>
        <v>1.258925411803608E+161</v>
      </c>
      <c r="W1076">
        <f t="shared" si="164"/>
        <v>161.10000000000323</v>
      </c>
      <c r="X1076">
        <v>0</v>
      </c>
      <c r="Y1076">
        <f t="shared" si="165"/>
        <v>0</v>
      </c>
      <c r="Z1076">
        <f t="shared" si="166"/>
        <v>0</v>
      </c>
      <c r="AB1076">
        <v>0</v>
      </c>
      <c r="AC1076">
        <f t="shared" si="161"/>
        <v>0</v>
      </c>
      <c r="AD1076">
        <f t="shared" si="167"/>
        <v>0</v>
      </c>
      <c r="AF1076">
        <v>0</v>
      </c>
      <c r="AG1076">
        <f t="shared" si="162"/>
        <v>0</v>
      </c>
      <c r="AH1076">
        <f t="shared" si="168"/>
        <v>0</v>
      </c>
      <c r="AJ1076">
        <v>0</v>
      </c>
      <c r="AK1076">
        <f t="shared" si="163"/>
        <v>0</v>
      </c>
      <c r="AL1076">
        <f t="shared" si="169"/>
        <v>0</v>
      </c>
    </row>
    <row r="1077" spans="22:38">
      <c r="V1077">
        <f t="shared" si="160"/>
        <v>1.7782794100522053E+161</v>
      </c>
      <c r="W1077">
        <f t="shared" si="164"/>
        <v>161.25000000000324</v>
      </c>
      <c r="X1077">
        <v>0</v>
      </c>
      <c r="Y1077">
        <f t="shared" si="165"/>
        <v>0</v>
      </c>
      <c r="Z1077">
        <f t="shared" si="166"/>
        <v>0</v>
      </c>
      <c r="AB1077">
        <v>0</v>
      </c>
      <c r="AC1077">
        <f t="shared" si="161"/>
        <v>0</v>
      </c>
      <c r="AD1077">
        <f t="shared" si="167"/>
        <v>0</v>
      </c>
      <c r="AF1077">
        <v>0</v>
      </c>
      <c r="AG1077">
        <f t="shared" si="162"/>
        <v>0</v>
      </c>
      <c r="AH1077">
        <f t="shared" si="168"/>
        <v>0</v>
      </c>
      <c r="AJ1077">
        <v>0</v>
      </c>
      <c r="AK1077">
        <f t="shared" si="163"/>
        <v>0</v>
      </c>
      <c r="AL1077">
        <f t="shared" si="169"/>
        <v>0</v>
      </c>
    </row>
    <row r="1078" spans="22:38">
      <c r="V1078">
        <f t="shared" si="160"/>
        <v>2.5118864315284098E+161</v>
      </c>
      <c r="W1078">
        <f t="shared" si="164"/>
        <v>161.40000000000325</v>
      </c>
      <c r="X1078">
        <v>0</v>
      </c>
      <c r="Y1078">
        <f t="shared" si="165"/>
        <v>0</v>
      </c>
      <c r="Z1078">
        <f t="shared" si="166"/>
        <v>0</v>
      </c>
      <c r="AB1078">
        <v>0</v>
      </c>
      <c r="AC1078">
        <f t="shared" si="161"/>
        <v>0</v>
      </c>
      <c r="AD1078">
        <f t="shared" si="167"/>
        <v>0</v>
      </c>
      <c r="AF1078">
        <v>0</v>
      </c>
      <c r="AG1078">
        <f t="shared" si="162"/>
        <v>0</v>
      </c>
      <c r="AH1078">
        <f t="shared" si="168"/>
        <v>0</v>
      </c>
      <c r="AJ1078">
        <v>0</v>
      </c>
      <c r="AK1078">
        <f t="shared" si="163"/>
        <v>0</v>
      </c>
      <c r="AL1078">
        <f t="shared" si="169"/>
        <v>0</v>
      </c>
    </row>
    <row r="1079" spans="22:38">
      <c r="V1079">
        <f t="shared" si="160"/>
        <v>3.5481338923624483E+161</v>
      </c>
      <c r="W1079">
        <f t="shared" si="164"/>
        <v>161.55000000000325</v>
      </c>
      <c r="X1079">
        <v>0</v>
      </c>
      <c r="Y1079">
        <f t="shared" si="165"/>
        <v>0</v>
      </c>
      <c r="Z1079">
        <f t="shared" si="166"/>
        <v>0</v>
      </c>
      <c r="AB1079">
        <v>0</v>
      </c>
      <c r="AC1079">
        <f t="shared" si="161"/>
        <v>0</v>
      </c>
      <c r="AD1079">
        <f t="shared" si="167"/>
        <v>0</v>
      </c>
      <c r="AF1079">
        <v>0</v>
      </c>
      <c r="AG1079">
        <f t="shared" si="162"/>
        <v>0</v>
      </c>
      <c r="AH1079">
        <f t="shared" si="168"/>
        <v>0</v>
      </c>
      <c r="AJ1079">
        <v>0</v>
      </c>
      <c r="AK1079">
        <f t="shared" si="163"/>
        <v>0</v>
      </c>
      <c r="AL1079">
        <f t="shared" si="169"/>
        <v>0</v>
      </c>
    </row>
    <row r="1080" spans="22:38">
      <c r="V1080">
        <f t="shared" si="160"/>
        <v>5.0118723363105633E+161</v>
      </c>
      <c r="W1080">
        <f t="shared" si="164"/>
        <v>161.70000000000326</v>
      </c>
      <c r="X1080">
        <v>0</v>
      </c>
      <c r="Y1080">
        <f t="shared" si="165"/>
        <v>0</v>
      </c>
      <c r="Z1080">
        <f t="shared" si="166"/>
        <v>0</v>
      </c>
      <c r="AB1080">
        <v>0</v>
      </c>
      <c r="AC1080">
        <f t="shared" si="161"/>
        <v>0</v>
      </c>
      <c r="AD1080">
        <f t="shared" si="167"/>
        <v>0</v>
      </c>
      <c r="AF1080">
        <v>0</v>
      </c>
      <c r="AG1080">
        <f t="shared" si="162"/>
        <v>0</v>
      </c>
      <c r="AH1080">
        <f t="shared" si="168"/>
        <v>0</v>
      </c>
      <c r="AJ1080">
        <v>0</v>
      </c>
      <c r="AK1080">
        <f t="shared" si="163"/>
        <v>0</v>
      </c>
      <c r="AL1080">
        <f t="shared" si="169"/>
        <v>0</v>
      </c>
    </row>
    <row r="1081" spans="22:38">
      <c r="V1081">
        <f t="shared" si="160"/>
        <v>7.0794578438946195E+161</v>
      </c>
      <c r="W1081">
        <f t="shared" si="164"/>
        <v>161.85000000000326</v>
      </c>
      <c r="X1081">
        <v>0</v>
      </c>
      <c r="Y1081">
        <f t="shared" si="165"/>
        <v>0</v>
      </c>
      <c r="Z1081">
        <f t="shared" si="166"/>
        <v>0</v>
      </c>
      <c r="AB1081">
        <v>0</v>
      </c>
      <c r="AC1081">
        <f t="shared" si="161"/>
        <v>0</v>
      </c>
      <c r="AD1081">
        <f t="shared" si="167"/>
        <v>0</v>
      </c>
      <c r="AF1081">
        <v>0</v>
      </c>
      <c r="AG1081">
        <f t="shared" si="162"/>
        <v>0</v>
      </c>
      <c r="AH1081">
        <f t="shared" si="168"/>
        <v>0</v>
      </c>
      <c r="AJ1081">
        <v>0</v>
      </c>
      <c r="AK1081">
        <f t="shared" si="163"/>
        <v>0</v>
      </c>
      <c r="AL1081">
        <f t="shared" si="169"/>
        <v>0</v>
      </c>
    </row>
    <row r="1082" spans="22:38">
      <c r="V1082">
        <f t="shared" si="160"/>
        <v>1.0000000000075475E+162</v>
      </c>
      <c r="W1082">
        <f t="shared" si="164"/>
        <v>162.00000000000327</v>
      </c>
      <c r="X1082">
        <v>0</v>
      </c>
      <c r="Y1082">
        <f t="shared" si="165"/>
        <v>0</v>
      </c>
      <c r="Z1082">
        <f t="shared" si="166"/>
        <v>0</v>
      </c>
      <c r="AB1082">
        <v>0</v>
      </c>
      <c r="AC1082">
        <f t="shared" si="161"/>
        <v>0</v>
      </c>
      <c r="AD1082">
        <f t="shared" si="167"/>
        <v>0</v>
      </c>
      <c r="AF1082">
        <v>0</v>
      </c>
      <c r="AG1082">
        <f t="shared" si="162"/>
        <v>0</v>
      </c>
      <c r="AH1082">
        <f t="shared" si="168"/>
        <v>0</v>
      </c>
      <c r="AJ1082">
        <v>0</v>
      </c>
      <c r="AK1082">
        <f t="shared" si="163"/>
        <v>0</v>
      </c>
      <c r="AL1082">
        <f t="shared" si="169"/>
        <v>0</v>
      </c>
    </row>
    <row r="1083" spans="22:38">
      <c r="V1083">
        <f t="shared" si="160"/>
        <v>1.4125375446334534E+162</v>
      </c>
      <c r="W1083">
        <f t="shared" si="164"/>
        <v>162.15000000000327</v>
      </c>
      <c r="X1083">
        <v>0</v>
      </c>
      <c r="Y1083">
        <f t="shared" si="165"/>
        <v>0</v>
      </c>
      <c r="Z1083">
        <f t="shared" si="166"/>
        <v>0</v>
      </c>
      <c r="AB1083">
        <v>0</v>
      </c>
      <c r="AC1083">
        <f t="shared" si="161"/>
        <v>0</v>
      </c>
      <c r="AD1083">
        <f t="shared" si="167"/>
        <v>0</v>
      </c>
      <c r="AF1083">
        <v>0</v>
      </c>
      <c r="AG1083">
        <f t="shared" si="162"/>
        <v>0</v>
      </c>
      <c r="AH1083">
        <f t="shared" si="168"/>
        <v>0</v>
      </c>
      <c r="AJ1083">
        <v>0</v>
      </c>
      <c r="AK1083">
        <f t="shared" si="163"/>
        <v>0</v>
      </c>
      <c r="AL1083">
        <f t="shared" si="169"/>
        <v>0</v>
      </c>
    </row>
    <row r="1084" spans="22:38">
      <c r="V1084">
        <f t="shared" si="160"/>
        <v>1.9952623149840462E+162</v>
      </c>
      <c r="W1084">
        <f t="shared" si="164"/>
        <v>162.30000000000328</v>
      </c>
      <c r="X1084">
        <v>0</v>
      </c>
      <c r="Y1084">
        <f t="shared" si="165"/>
        <v>0</v>
      </c>
      <c r="Z1084">
        <f t="shared" si="166"/>
        <v>0</v>
      </c>
      <c r="AB1084">
        <v>0</v>
      </c>
      <c r="AC1084">
        <f t="shared" si="161"/>
        <v>0</v>
      </c>
      <c r="AD1084">
        <f t="shared" si="167"/>
        <v>0</v>
      </c>
      <c r="AF1084">
        <v>0</v>
      </c>
      <c r="AG1084">
        <f t="shared" si="162"/>
        <v>0</v>
      </c>
      <c r="AH1084">
        <f t="shared" si="168"/>
        <v>0</v>
      </c>
      <c r="AJ1084">
        <v>0</v>
      </c>
      <c r="AK1084">
        <f t="shared" si="163"/>
        <v>0</v>
      </c>
      <c r="AL1084">
        <f t="shared" si="169"/>
        <v>0</v>
      </c>
    </row>
    <row r="1085" spans="22:38">
      <c r="V1085">
        <f t="shared" si="160"/>
        <v>2.8183829312859534E+162</v>
      </c>
      <c r="W1085">
        <f t="shared" si="164"/>
        <v>162.45000000000329</v>
      </c>
      <c r="X1085">
        <v>0</v>
      </c>
      <c r="Y1085">
        <f t="shared" si="165"/>
        <v>0</v>
      </c>
      <c r="Z1085">
        <f t="shared" si="166"/>
        <v>0</v>
      </c>
      <c r="AB1085">
        <v>0</v>
      </c>
      <c r="AC1085">
        <f t="shared" si="161"/>
        <v>0</v>
      </c>
      <c r="AD1085">
        <f t="shared" si="167"/>
        <v>0</v>
      </c>
      <c r="AF1085">
        <v>0</v>
      </c>
      <c r="AG1085">
        <f t="shared" si="162"/>
        <v>0</v>
      </c>
      <c r="AH1085">
        <f t="shared" si="168"/>
        <v>0</v>
      </c>
      <c r="AJ1085">
        <v>0</v>
      </c>
      <c r="AK1085">
        <f t="shared" si="163"/>
        <v>0</v>
      </c>
      <c r="AL1085">
        <f t="shared" si="169"/>
        <v>0</v>
      </c>
    </row>
    <row r="1086" spans="22:38">
      <c r="V1086">
        <f t="shared" si="160"/>
        <v>3.9810717055652229E+162</v>
      </c>
      <c r="W1086">
        <f t="shared" si="164"/>
        <v>162.60000000000329</v>
      </c>
      <c r="X1086">
        <v>0</v>
      </c>
      <c r="Y1086">
        <f t="shared" si="165"/>
        <v>0</v>
      </c>
      <c r="Z1086">
        <f t="shared" si="166"/>
        <v>0</v>
      </c>
      <c r="AB1086">
        <v>0</v>
      </c>
      <c r="AC1086">
        <f t="shared" si="161"/>
        <v>0</v>
      </c>
      <c r="AD1086">
        <f t="shared" si="167"/>
        <v>0</v>
      </c>
      <c r="AF1086">
        <v>0</v>
      </c>
      <c r="AG1086">
        <f t="shared" si="162"/>
        <v>0</v>
      </c>
      <c r="AH1086">
        <f t="shared" si="168"/>
        <v>0</v>
      </c>
      <c r="AJ1086">
        <v>0</v>
      </c>
      <c r="AK1086">
        <f t="shared" si="163"/>
        <v>0</v>
      </c>
      <c r="AL1086">
        <f t="shared" si="169"/>
        <v>0</v>
      </c>
    </row>
    <row r="1087" spans="22:38">
      <c r="V1087">
        <f t="shared" si="160"/>
        <v>5.6234132519463719E+162</v>
      </c>
      <c r="W1087">
        <f t="shared" si="164"/>
        <v>162.7500000000033</v>
      </c>
      <c r="X1087">
        <v>0</v>
      </c>
      <c r="Y1087">
        <f t="shared" si="165"/>
        <v>0</v>
      </c>
      <c r="Z1087">
        <f t="shared" si="166"/>
        <v>0</v>
      </c>
      <c r="AB1087">
        <v>0</v>
      </c>
      <c r="AC1087">
        <f t="shared" si="161"/>
        <v>0</v>
      </c>
      <c r="AD1087">
        <f t="shared" si="167"/>
        <v>0</v>
      </c>
      <c r="AF1087">
        <v>0</v>
      </c>
      <c r="AG1087">
        <f t="shared" si="162"/>
        <v>0</v>
      </c>
      <c r="AH1087">
        <f t="shared" si="168"/>
        <v>0</v>
      </c>
      <c r="AJ1087">
        <v>0</v>
      </c>
      <c r="AK1087">
        <f t="shared" si="163"/>
        <v>0</v>
      </c>
      <c r="AL1087">
        <f t="shared" si="169"/>
        <v>0</v>
      </c>
    </row>
    <row r="1088" spans="22:38">
      <c r="V1088">
        <f t="shared" si="160"/>
        <v>7.9432823473036006E+162</v>
      </c>
      <c r="W1088">
        <f t="shared" si="164"/>
        <v>162.9000000000033</v>
      </c>
      <c r="X1088">
        <v>0</v>
      </c>
      <c r="Y1088">
        <f t="shared" si="165"/>
        <v>0</v>
      </c>
      <c r="Z1088">
        <f t="shared" si="166"/>
        <v>0</v>
      </c>
      <c r="AB1088">
        <v>0</v>
      </c>
      <c r="AC1088">
        <f t="shared" si="161"/>
        <v>0</v>
      </c>
      <c r="AD1088">
        <f t="shared" si="167"/>
        <v>0</v>
      </c>
      <c r="AF1088">
        <v>0</v>
      </c>
      <c r="AG1088">
        <f t="shared" si="162"/>
        <v>0</v>
      </c>
      <c r="AH1088">
        <f t="shared" si="168"/>
        <v>0</v>
      </c>
      <c r="AJ1088">
        <v>0</v>
      </c>
      <c r="AK1088">
        <f t="shared" si="163"/>
        <v>0</v>
      </c>
      <c r="AL1088">
        <f t="shared" si="169"/>
        <v>0</v>
      </c>
    </row>
    <row r="1089" spans="22:38">
      <c r="V1089">
        <f t="shared" si="160"/>
        <v>1.1220184543105799E+163</v>
      </c>
      <c r="W1089">
        <f t="shared" si="164"/>
        <v>163.05000000000331</v>
      </c>
      <c r="X1089">
        <v>0</v>
      </c>
      <c r="Y1089">
        <f t="shared" si="165"/>
        <v>0</v>
      </c>
      <c r="Z1089">
        <f t="shared" si="166"/>
        <v>0</v>
      </c>
      <c r="AB1089">
        <v>0</v>
      </c>
      <c r="AC1089">
        <f t="shared" si="161"/>
        <v>0</v>
      </c>
      <c r="AD1089">
        <f t="shared" si="167"/>
        <v>0</v>
      </c>
      <c r="AF1089">
        <v>0</v>
      </c>
      <c r="AG1089">
        <f t="shared" si="162"/>
        <v>0</v>
      </c>
      <c r="AH1089">
        <f t="shared" si="168"/>
        <v>0</v>
      </c>
      <c r="AJ1089">
        <v>0</v>
      </c>
      <c r="AK1089">
        <f t="shared" si="163"/>
        <v>0</v>
      </c>
      <c r="AL1089">
        <f t="shared" si="169"/>
        <v>0</v>
      </c>
    </row>
    <row r="1090" spans="22:38">
      <c r="V1090">
        <f t="shared" ref="V1090:V1153" si="170">10^W1090</f>
        <v>1.5848931924732373E+163</v>
      </c>
      <c r="W1090">
        <f t="shared" si="164"/>
        <v>163.20000000000331</v>
      </c>
      <c r="X1090">
        <v>0</v>
      </c>
      <c r="Y1090">
        <f t="shared" si="165"/>
        <v>0</v>
      </c>
      <c r="Z1090">
        <f t="shared" si="166"/>
        <v>0</v>
      </c>
      <c r="AB1090">
        <v>0</v>
      </c>
      <c r="AC1090">
        <f t="shared" ref="AC1090:AC1153" si="171">AB1090/R$3</f>
        <v>0</v>
      </c>
      <c r="AD1090">
        <f t="shared" si="167"/>
        <v>0</v>
      </c>
      <c r="AF1090">
        <v>0</v>
      </c>
      <c r="AG1090">
        <f t="shared" ref="AG1090:AG1153" si="172">AF1090/R$4</f>
        <v>0</v>
      </c>
      <c r="AH1090">
        <f t="shared" si="168"/>
        <v>0</v>
      </c>
      <c r="AJ1090">
        <v>0</v>
      </c>
      <c r="AK1090">
        <f t="shared" ref="AK1090:AK1153" si="173">AJ1090/R$5</f>
        <v>0</v>
      </c>
      <c r="AL1090">
        <f t="shared" si="169"/>
        <v>0</v>
      </c>
    </row>
    <row r="1091" spans="22:38">
      <c r="V1091">
        <f t="shared" si="170"/>
        <v>2.2387211385855253E+163</v>
      </c>
      <c r="W1091">
        <f t="shared" ref="W1091:W1154" si="174">W1090+T$2</f>
        <v>163.35000000000332</v>
      </c>
      <c r="X1091">
        <v>0</v>
      </c>
      <c r="Y1091">
        <f t="shared" ref="Y1091:Y1154" si="175">X1091/R$2</f>
        <v>0</v>
      </c>
      <c r="Z1091">
        <f t="shared" ref="Z1091:Z1154" si="176">((V1091)*X1091)/R$6</f>
        <v>0</v>
      </c>
      <c r="AB1091">
        <v>0</v>
      </c>
      <c r="AC1091">
        <f t="shared" si="171"/>
        <v>0</v>
      </c>
      <c r="AD1091">
        <f t="shared" ref="AD1091:AD1154" si="177">(10^W1091)*AB1091/R$6</f>
        <v>0</v>
      </c>
      <c r="AF1091">
        <v>0</v>
      </c>
      <c r="AG1091">
        <f t="shared" si="172"/>
        <v>0</v>
      </c>
      <c r="AH1091">
        <f t="shared" ref="AH1091:AH1154" si="178">(10^W1091)*AF1091/R$6</f>
        <v>0</v>
      </c>
      <c r="AJ1091">
        <v>0</v>
      </c>
      <c r="AK1091">
        <f t="shared" si="173"/>
        <v>0</v>
      </c>
      <c r="AL1091">
        <f t="shared" ref="AL1091:AL1154" si="179">(10^W1091)*AJ1091/R$6</f>
        <v>0</v>
      </c>
    </row>
    <row r="1092" spans="22:38">
      <c r="V1092">
        <f t="shared" si="170"/>
        <v>3.1622776601927401E+163</v>
      </c>
      <c r="W1092">
        <f t="shared" si="174"/>
        <v>163.50000000000333</v>
      </c>
      <c r="X1092">
        <v>0</v>
      </c>
      <c r="Y1092">
        <f t="shared" si="175"/>
        <v>0</v>
      </c>
      <c r="Z1092">
        <f t="shared" si="176"/>
        <v>0</v>
      </c>
      <c r="AB1092">
        <v>0</v>
      </c>
      <c r="AC1092">
        <f t="shared" si="171"/>
        <v>0</v>
      </c>
      <c r="AD1092">
        <f t="shared" si="177"/>
        <v>0</v>
      </c>
      <c r="AF1092">
        <v>0</v>
      </c>
      <c r="AG1092">
        <f t="shared" si="172"/>
        <v>0</v>
      </c>
      <c r="AH1092">
        <f t="shared" si="178"/>
        <v>0</v>
      </c>
      <c r="AJ1092">
        <v>0</v>
      </c>
      <c r="AK1092">
        <f t="shared" si="173"/>
        <v>0</v>
      </c>
      <c r="AL1092">
        <f t="shared" si="179"/>
        <v>0</v>
      </c>
    </row>
    <row r="1093" spans="22:38">
      <c r="V1093">
        <f t="shared" si="170"/>
        <v>4.4668359215441625E+163</v>
      </c>
      <c r="W1093">
        <f t="shared" si="174"/>
        <v>163.65000000000333</v>
      </c>
      <c r="X1093">
        <v>0</v>
      </c>
      <c r="Y1093">
        <f t="shared" si="175"/>
        <v>0</v>
      </c>
      <c r="Z1093">
        <f t="shared" si="176"/>
        <v>0</v>
      </c>
      <c r="AB1093">
        <v>0</v>
      </c>
      <c r="AC1093">
        <f t="shared" si="171"/>
        <v>0</v>
      </c>
      <c r="AD1093">
        <f t="shared" si="177"/>
        <v>0</v>
      </c>
      <c r="AF1093">
        <v>0</v>
      </c>
      <c r="AG1093">
        <f t="shared" si="172"/>
        <v>0</v>
      </c>
      <c r="AH1093">
        <f t="shared" si="178"/>
        <v>0</v>
      </c>
      <c r="AJ1093">
        <v>0</v>
      </c>
      <c r="AK1093">
        <f t="shared" si="173"/>
        <v>0</v>
      </c>
      <c r="AL1093">
        <f t="shared" si="179"/>
        <v>0</v>
      </c>
    </row>
    <row r="1094" spans="22:38">
      <c r="V1094">
        <f t="shared" si="170"/>
        <v>6.309573444850521E+163</v>
      </c>
      <c r="W1094">
        <f t="shared" si="174"/>
        <v>163.80000000000334</v>
      </c>
      <c r="X1094">
        <v>0</v>
      </c>
      <c r="Y1094">
        <f t="shared" si="175"/>
        <v>0</v>
      </c>
      <c r="Z1094">
        <f t="shared" si="176"/>
        <v>0</v>
      </c>
      <c r="AB1094">
        <v>0</v>
      </c>
      <c r="AC1094">
        <f t="shared" si="171"/>
        <v>0</v>
      </c>
      <c r="AD1094">
        <f t="shared" si="177"/>
        <v>0</v>
      </c>
      <c r="AF1094">
        <v>0</v>
      </c>
      <c r="AG1094">
        <f t="shared" si="172"/>
        <v>0</v>
      </c>
      <c r="AH1094">
        <f t="shared" si="178"/>
        <v>0</v>
      </c>
      <c r="AJ1094">
        <v>0</v>
      </c>
      <c r="AK1094">
        <f t="shared" si="173"/>
        <v>0</v>
      </c>
      <c r="AL1094">
        <f t="shared" si="179"/>
        <v>0</v>
      </c>
    </row>
    <row r="1095" spans="22:38">
      <c r="V1095">
        <f t="shared" si="170"/>
        <v>8.9125093814063279E+163</v>
      </c>
      <c r="W1095">
        <f t="shared" si="174"/>
        <v>163.95000000000334</v>
      </c>
      <c r="X1095">
        <v>0</v>
      </c>
      <c r="Y1095">
        <f t="shared" si="175"/>
        <v>0</v>
      </c>
      <c r="Z1095">
        <f t="shared" si="176"/>
        <v>0</v>
      </c>
      <c r="AB1095">
        <v>0</v>
      </c>
      <c r="AC1095">
        <f t="shared" si="171"/>
        <v>0</v>
      </c>
      <c r="AD1095">
        <f t="shared" si="177"/>
        <v>0</v>
      </c>
      <c r="AF1095">
        <v>0</v>
      </c>
      <c r="AG1095">
        <f t="shared" si="172"/>
        <v>0</v>
      </c>
      <c r="AH1095">
        <f t="shared" si="178"/>
        <v>0</v>
      </c>
      <c r="AJ1095">
        <v>0</v>
      </c>
      <c r="AK1095">
        <f t="shared" si="173"/>
        <v>0</v>
      </c>
      <c r="AL1095">
        <f t="shared" si="179"/>
        <v>0</v>
      </c>
    </row>
    <row r="1096" spans="22:38">
      <c r="V1096">
        <f t="shared" si="170"/>
        <v>1.2589254118039299E+164</v>
      </c>
      <c r="W1096">
        <f t="shared" si="174"/>
        <v>164.10000000000335</v>
      </c>
      <c r="X1096">
        <v>0</v>
      </c>
      <c r="Y1096">
        <f t="shared" si="175"/>
        <v>0</v>
      </c>
      <c r="Z1096">
        <f t="shared" si="176"/>
        <v>0</v>
      </c>
      <c r="AB1096">
        <v>0</v>
      </c>
      <c r="AC1096">
        <f t="shared" si="171"/>
        <v>0</v>
      </c>
      <c r="AD1096">
        <f t="shared" si="177"/>
        <v>0</v>
      </c>
      <c r="AF1096">
        <v>0</v>
      </c>
      <c r="AG1096">
        <f t="shared" si="172"/>
        <v>0</v>
      </c>
      <c r="AH1096">
        <f t="shared" si="178"/>
        <v>0</v>
      </c>
      <c r="AJ1096">
        <v>0</v>
      </c>
      <c r="AK1096">
        <f t="shared" si="173"/>
        <v>0</v>
      </c>
      <c r="AL1096">
        <f t="shared" si="179"/>
        <v>0</v>
      </c>
    </row>
    <row r="1097" spans="22:38">
      <c r="V1097">
        <f t="shared" si="170"/>
        <v>1.7782794100527607E+164</v>
      </c>
      <c r="W1097">
        <f t="shared" si="174"/>
        <v>164.25000000000335</v>
      </c>
      <c r="X1097">
        <v>0</v>
      </c>
      <c r="Y1097">
        <f t="shared" si="175"/>
        <v>0</v>
      </c>
      <c r="Z1097">
        <f t="shared" si="176"/>
        <v>0</v>
      </c>
      <c r="AB1097">
        <v>0</v>
      </c>
      <c r="AC1097">
        <f t="shared" si="171"/>
        <v>0</v>
      </c>
      <c r="AD1097">
        <f t="shared" si="177"/>
        <v>0</v>
      </c>
      <c r="AF1097">
        <v>0</v>
      </c>
      <c r="AG1097">
        <f t="shared" si="172"/>
        <v>0</v>
      </c>
      <c r="AH1097">
        <f t="shared" si="178"/>
        <v>0</v>
      </c>
      <c r="AJ1097">
        <v>0</v>
      </c>
      <c r="AK1097">
        <f t="shared" si="173"/>
        <v>0</v>
      </c>
      <c r="AL1097">
        <f t="shared" si="179"/>
        <v>0</v>
      </c>
    </row>
    <row r="1098" spans="22:38">
      <c r="V1098">
        <f t="shared" si="170"/>
        <v>2.511886431529052E+164</v>
      </c>
      <c r="W1098">
        <f t="shared" si="174"/>
        <v>164.40000000000336</v>
      </c>
      <c r="X1098">
        <v>0</v>
      </c>
      <c r="Y1098">
        <f t="shared" si="175"/>
        <v>0</v>
      </c>
      <c r="Z1098">
        <f t="shared" si="176"/>
        <v>0</v>
      </c>
      <c r="AB1098">
        <v>0</v>
      </c>
      <c r="AC1098">
        <f t="shared" si="171"/>
        <v>0</v>
      </c>
      <c r="AD1098">
        <f t="shared" si="177"/>
        <v>0</v>
      </c>
      <c r="AF1098">
        <v>0</v>
      </c>
      <c r="AG1098">
        <f t="shared" si="172"/>
        <v>0</v>
      </c>
      <c r="AH1098">
        <f t="shared" si="178"/>
        <v>0</v>
      </c>
      <c r="AJ1098">
        <v>0</v>
      </c>
      <c r="AK1098">
        <f t="shared" si="173"/>
        <v>0</v>
      </c>
      <c r="AL1098">
        <f t="shared" si="179"/>
        <v>0</v>
      </c>
    </row>
    <row r="1099" spans="22:38">
      <c r="V1099">
        <f t="shared" si="170"/>
        <v>3.5481338923633547E+164</v>
      </c>
      <c r="W1099">
        <f t="shared" si="174"/>
        <v>164.55000000000337</v>
      </c>
      <c r="X1099">
        <v>0</v>
      </c>
      <c r="Y1099">
        <f t="shared" si="175"/>
        <v>0</v>
      </c>
      <c r="Z1099">
        <f t="shared" si="176"/>
        <v>0</v>
      </c>
      <c r="AB1099">
        <v>0</v>
      </c>
      <c r="AC1099">
        <f t="shared" si="171"/>
        <v>0</v>
      </c>
      <c r="AD1099">
        <f t="shared" si="177"/>
        <v>0</v>
      </c>
      <c r="AF1099">
        <v>0</v>
      </c>
      <c r="AG1099">
        <f t="shared" si="172"/>
        <v>0</v>
      </c>
      <c r="AH1099">
        <f t="shared" si="178"/>
        <v>0</v>
      </c>
      <c r="AJ1099">
        <v>0</v>
      </c>
      <c r="AK1099">
        <f t="shared" si="173"/>
        <v>0</v>
      </c>
      <c r="AL1099">
        <f t="shared" si="179"/>
        <v>0</v>
      </c>
    </row>
    <row r="1100" spans="22:38">
      <c r="V1100">
        <f t="shared" si="170"/>
        <v>5.0118723363118448E+164</v>
      </c>
      <c r="W1100">
        <f t="shared" si="174"/>
        <v>164.70000000000337</v>
      </c>
      <c r="X1100">
        <v>0</v>
      </c>
      <c r="Y1100">
        <f t="shared" si="175"/>
        <v>0</v>
      </c>
      <c r="Z1100">
        <f t="shared" si="176"/>
        <v>0</v>
      </c>
      <c r="AB1100">
        <v>0</v>
      </c>
      <c r="AC1100">
        <f t="shared" si="171"/>
        <v>0</v>
      </c>
      <c r="AD1100">
        <f t="shared" si="177"/>
        <v>0</v>
      </c>
      <c r="AF1100">
        <v>0</v>
      </c>
      <c r="AG1100">
        <f t="shared" si="172"/>
        <v>0</v>
      </c>
      <c r="AH1100">
        <f t="shared" si="178"/>
        <v>0</v>
      </c>
      <c r="AJ1100">
        <v>0</v>
      </c>
      <c r="AK1100">
        <f t="shared" si="173"/>
        <v>0</v>
      </c>
      <c r="AL1100">
        <f t="shared" si="179"/>
        <v>0</v>
      </c>
    </row>
    <row r="1101" spans="22:38">
      <c r="V1101">
        <f t="shared" si="170"/>
        <v>7.0794578438968312E+164</v>
      </c>
      <c r="W1101">
        <f t="shared" si="174"/>
        <v>164.85000000000338</v>
      </c>
      <c r="X1101">
        <v>0</v>
      </c>
      <c r="Y1101">
        <f t="shared" si="175"/>
        <v>0</v>
      </c>
      <c r="Z1101">
        <f t="shared" si="176"/>
        <v>0</v>
      </c>
      <c r="AB1101">
        <v>0</v>
      </c>
      <c r="AC1101">
        <f t="shared" si="171"/>
        <v>0</v>
      </c>
      <c r="AD1101">
        <f t="shared" si="177"/>
        <v>0</v>
      </c>
      <c r="AF1101">
        <v>0</v>
      </c>
      <c r="AG1101">
        <f t="shared" si="172"/>
        <v>0</v>
      </c>
      <c r="AH1101">
        <f t="shared" si="178"/>
        <v>0</v>
      </c>
      <c r="AJ1101">
        <v>0</v>
      </c>
      <c r="AK1101">
        <f t="shared" si="173"/>
        <v>0</v>
      </c>
      <c r="AL1101">
        <f t="shared" si="179"/>
        <v>0</v>
      </c>
    </row>
    <row r="1102" spans="22:38">
      <c r="V1102">
        <f t="shared" si="170"/>
        <v>1.000000000007803E+165</v>
      </c>
      <c r="W1102">
        <f t="shared" si="174"/>
        <v>165.00000000000338</v>
      </c>
      <c r="X1102">
        <v>0</v>
      </c>
      <c r="Y1102">
        <f t="shared" si="175"/>
        <v>0</v>
      </c>
      <c r="Z1102">
        <f t="shared" si="176"/>
        <v>0</v>
      </c>
      <c r="AB1102">
        <v>0</v>
      </c>
      <c r="AC1102">
        <f t="shared" si="171"/>
        <v>0</v>
      </c>
      <c r="AD1102">
        <f t="shared" si="177"/>
        <v>0</v>
      </c>
      <c r="AF1102">
        <v>0</v>
      </c>
      <c r="AG1102">
        <f t="shared" si="172"/>
        <v>0</v>
      </c>
      <c r="AH1102">
        <f t="shared" si="178"/>
        <v>0</v>
      </c>
      <c r="AJ1102">
        <v>0</v>
      </c>
      <c r="AK1102">
        <f t="shared" si="173"/>
        <v>0</v>
      </c>
      <c r="AL1102">
        <f t="shared" si="179"/>
        <v>0</v>
      </c>
    </row>
    <row r="1103" spans="22:38">
      <c r="V1103">
        <f t="shared" si="170"/>
        <v>1.4125375446338144E+165</v>
      </c>
      <c r="W1103">
        <f t="shared" si="174"/>
        <v>165.15000000000339</v>
      </c>
      <c r="X1103">
        <v>0</v>
      </c>
      <c r="Y1103">
        <f t="shared" si="175"/>
        <v>0</v>
      </c>
      <c r="Z1103">
        <f t="shared" si="176"/>
        <v>0</v>
      </c>
      <c r="AB1103">
        <v>0</v>
      </c>
      <c r="AC1103">
        <f t="shared" si="171"/>
        <v>0</v>
      </c>
      <c r="AD1103">
        <f t="shared" si="177"/>
        <v>0</v>
      </c>
      <c r="AF1103">
        <v>0</v>
      </c>
      <c r="AG1103">
        <f t="shared" si="172"/>
        <v>0</v>
      </c>
      <c r="AH1103">
        <f t="shared" si="178"/>
        <v>0</v>
      </c>
      <c r="AJ1103">
        <v>0</v>
      </c>
      <c r="AK1103">
        <f t="shared" si="173"/>
        <v>0</v>
      </c>
      <c r="AL1103">
        <f t="shared" si="179"/>
        <v>0</v>
      </c>
    </row>
    <row r="1104" spans="22:38">
      <c r="V1104">
        <f t="shared" si="170"/>
        <v>1.9952623149845561E+165</v>
      </c>
      <c r="W1104">
        <f t="shared" si="174"/>
        <v>165.30000000000339</v>
      </c>
      <c r="X1104">
        <v>0</v>
      </c>
      <c r="Y1104">
        <f t="shared" si="175"/>
        <v>0</v>
      </c>
      <c r="Z1104">
        <f t="shared" si="176"/>
        <v>0</v>
      </c>
      <c r="AB1104">
        <v>0</v>
      </c>
      <c r="AC1104">
        <f t="shared" si="171"/>
        <v>0</v>
      </c>
      <c r="AD1104">
        <f t="shared" si="177"/>
        <v>0</v>
      </c>
      <c r="AF1104">
        <v>0</v>
      </c>
      <c r="AG1104">
        <f t="shared" si="172"/>
        <v>0</v>
      </c>
      <c r="AH1104">
        <f t="shared" si="178"/>
        <v>0</v>
      </c>
      <c r="AJ1104">
        <v>0</v>
      </c>
      <c r="AK1104">
        <f t="shared" si="173"/>
        <v>0</v>
      </c>
      <c r="AL1104">
        <f t="shared" si="179"/>
        <v>0</v>
      </c>
    </row>
    <row r="1105" spans="22:38">
      <c r="V1105">
        <f t="shared" si="170"/>
        <v>2.8183829312866738E+165</v>
      </c>
      <c r="W1105">
        <f t="shared" si="174"/>
        <v>165.4500000000034</v>
      </c>
      <c r="X1105">
        <v>0</v>
      </c>
      <c r="Y1105">
        <f t="shared" si="175"/>
        <v>0</v>
      </c>
      <c r="Z1105">
        <f t="shared" si="176"/>
        <v>0</v>
      </c>
      <c r="AB1105">
        <v>0</v>
      </c>
      <c r="AC1105">
        <f t="shared" si="171"/>
        <v>0</v>
      </c>
      <c r="AD1105">
        <f t="shared" si="177"/>
        <v>0</v>
      </c>
      <c r="AF1105">
        <v>0</v>
      </c>
      <c r="AG1105">
        <f t="shared" si="172"/>
        <v>0</v>
      </c>
      <c r="AH1105">
        <f t="shared" si="178"/>
        <v>0</v>
      </c>
      <c r="AJ1105">
        <v>0</v>
      </c>
      <c r="AK1105">
        <f t="shared" si="173"/>
        <v>0</v>
      </c>
      <c r="AL1105">
        <f t="shared" si="179"/>
        <v>0</v>
      </c>
    </row>
    <row r="1106" spans="22:38">
      <c r="V1106">
        <f t="shared" si="170"/>
        <v>3.9810717055662398E+165</v>
      </c>
      <c r="W1106">
        <f t="shared" si="174"/>
        <v>165.6000000000034</v>
      </c>
      <c r="X1106">
        <v>0</v>
      </c>
      <c r="Y1106">
        <f t="shared" si="175"/>
        <v>0</v>
      </c>
      <c r="Z1106">
        <f t="shared" si="176"/>
        <v>0</v>
      </c>
      <c r="AB1106">
        <v>0</v>
      </c>
      <c r="AC1106">
        <f t="shared" si="171"/>
        <v>0</v>
      </c>
      <c r="AD1106">
        <f t="shared" si="177"/>
        <v>0</v>
      </c>
      <c r="AF1106">
        <v>0</v>
      </c>
      <c r="AG1106">
        <f t="shared" si="172"/>
        <v>0</v>
      </c>
      <c r="AH1106">
        <f t="shared" si="178"/>
        <v>0</v>
      </c>
      <c r="AJ1106">
        <v>0</v>
      </c>
      <c r="AK1106">
        <f t="shared" si="173"/>
        <v>0</v>
      </c>
      <c r="AL1106">
        <f t="shared" si="179"/>
        <v>0</v>
      </c>
    </row>
    <row r="1107" spans="22:38">
      <c r="V1107">
        <f t="shared" si="170"/>
        <v>5.6234132519478095E+165</v>
      </c>
      <c r="W1107">
        <f t="shared" si="174"/>
        <v>165.75000000000341</v>
      </c>
      <c r="X1107">
        <v>0</v>
      </c>
      <c r="Y1107">
        <f t="shared" si="175"/>
        <v>0</v>
      </c>
      <c r="Z1107">
        <f t="shared" si="176"/>
        <v>0</v>
      </c>
      <c r="AB1107">
        <v>0</v>
      </c>
      <c r="AC1107">
        <f t="shared" si="171"/>
        <v>0</v>
      </c>
      <c r="AD1107">
        <f t="shared" si="177"/>
        <v>0</v>
      </c>
      <c r="AF1107">
        <v>0</v>
      </c>
      <c r="AG1107">
        <f t="shared" si="172"/>
        <v>0</v>
      </c>
      <c r="AH1107">
        <f t="shared" si="178"/>
        <v>0</v>
      </c>
      <c r="AJ1107">
        <v>0</v>
      </c>
      <c r="AK1107">
        <f t="shared" si="173"/>
        <v>0</v>
      </c>
      <c r="AL1107">
        <f t="shared" si="179"/>
        <v>0</v>
      </c>
    </row>
    <row r="1108" spans="22:38">
      <c r="V1108">
        <f t="shared" si="170"/>
        <v>7.9432823473056299E+165</v>
      </c>
      <c r="W1108">
        <f t="shared" si="174"/>
        <v>165.90000000000342</v>
      </c>
      <c r="X1108">
        <v>0</v>
      </c>
      <c r="Y1108">
        <f t="shared" si="175"/>
        <v>0</v>
      </c>
      <c r="Z1108">
        <f t="shared" si="176"/>
        <v>0</v>
      </c>
      <c r="AB1108">
        <v>0</v>
      </c>
      <c r="AC1108">
        <f t="shared" si="171"/>
        <v>0</v>
      </c>
      <c r="AD1108">
        <f t="shared" si="177"/>
        <v>0</v>
      </c>
      <c r="AF1108">
        <v>0</v>
      </c>
      <c r="AG1108">
        <f t="shared" si="172"/>
        <v>0</v>
      </c>
      <c r="AH1108">
        <f t="shared" si="178"/>
        <v>0</v>
      </c>
      <c r="AJ1108">
        <v>0</v>
      </c>
      <c r="AK1108">
        <f t="shared" si="173"/>
        <v>0</v>
      </c>
      <c r="AL1108">
        <f t="shared" si="179"/>
        <v>0</v>
      </c>
    </row>
    <row r="1109" spans="22:38">
      <c r="V1109">
        <f t="shared" si="170"/>
        <v>1.1220184543108667E+166</v>
      </c>
      <c r="W1109">
        <f t="shared" si="174"/>
        <v>166.05000000000342</v>
      </c>
      <c r="X1109">
        <v>0</v>
      </c>
      <c r="Y1109">
        <f t="shared" si="175"/>
        <v>0</v>
      </c>
      <c r="Z1109">
        <f t="shared" si="176"/>
        <v>0</v>
      </c>
      <c r="AB1109">
        <v>0</v>
      </c>
      <c r="AC1109">
        <f t="shared" si="171"/>
        <v>0</v>
      </c>
      <c r="AD1109">
        <f t="shared" si="177"/>
        <v>0</v>
      </c>
      <c r="AF1109">
        <v>0</v>
      </c>
      <c r="AG1109">
        <f t="shared" si="172"/>
        <v>0</v>
      </c>
      <c r="AH1109">
        <f t="shared" si="178"/>
        <v>0</v>
      </c>
      <c r="AJ1109">
        <v>0</v>
      </c>
      <c r="AK1109">
        <f t="shared" si="173"/>
        <v>0</v>
      </c>
      <c r="AL1109">
        <f t="shared" si="179"/>
        <v>0</v>
      </c>
    </row>
    <row r="1110" spans="22:38">
      <c r="V1110">
        <f t="shared" si="170"/>
        <v>1.5848931924736424E+166</v>
      </c>
      <c r="W1110">
        <f t="shared" si="174"/>
        <v>166.20000000000343</v>
      </c>
      <c r="X1110">
        <v>0</v>
      </c>
      <c r="Y1110">
        <f t="shared" si="175"/>
        <v>0</v>
      </c>
      <c r="Z1110">
        <f t="shared" si="176"/>
        <v>0</v>
      </c>
      <c r="AB1110">
        <v>0</v>
      </c>
      <c r="AC1110">
        <f t="shared" si="171"/>
        <v>0</v>
      </c>
      <c r="AD1110">
        <f t="shared" si="177"/>
        <v>0</v>
      </c>
      <c r="AF1110">
        <v>0</v>
      </c>
      <c r="AG1110">
        <f t="shared" si="172"/>
        <v>0</v>
      </c>
      <c r="AH1110">
        <f t="shared" si="178"/>
        <v>0</v>
      </c>
      <c r="AJ1110">
        <v>0</v>
      </c>
      <c r="AK1110">
        <f t="shared" si="173"/>
        <v>0</v>
      </c>
      <c r="AL1110">
        <f t="shared" si="179"/>
        <v>0</v>
      </c>
    </row>
    <row r="1111" spans="22:38">
      <c r="V1111">
        <f t="shared" si="170"/>
        <v>2.2387211385860974E+166</v>
      </c>
      <c r="W1111">
        <f t="shared" si="174"/>
        <v>166.35000000000343</v>
      </c>
      <c r="X1111">
        <v>0</v>
      </c>
      <c r="Y1111">
        <f t="shared" si="175"/>
        <v>0</v>
      </c>
      <c r="Z1111">
        <f t="shared" si="176"/>
        <v>0</v>
      </c>
      <c r="AB1111">
        <v>0</v>
      </c>
      <c r="AC1111">
        <f t="shared" si="171"/>
        <v>0</v>
      </c>
      <c r="AD1111">
        <f t="shared" si="177"/>
        <v>0</v>
      </c>
      <c r="AF1111">
        <v>0</v>
      </c>
      <c r="AG1111">
        <f t="shared" si="172"/>
        <v>0</v>
      </c>
      <c r="AH1111">
        <f t="shared" si="178"/>
        <v>0</v>
      </c>
      <c r="AJ1111">
        <v>0</v>
      </c>
      <c r="AK1111">
        <f t="shared" si="173"/>
        <v>0</v>
      </c>
      <c r="AL1111">
        <f t="shared" si="179"/>
        <v>0</v>
      </c>
    </row>
    <row r="1112" spans="22:38">
      <c r="V1112">
        <f t="shared" si="170"/>
        <v>3.1622776601935486E+166</v>
      </c>
      <c r="W1112">
        <f t="shared" si="174"/>
        <v>166.50000000000344</v>
      </c>
      <c r="X1112">
        <v>0</v>
      </c>
      <c r="Y1112">
        <f t="shared" si="175"/>
        <v>0</v>
      </c>
      <c r="Z1112">
        <f t="shared" si="176"/>
        <v>0</v>
      </c>
      <c r="AB1112">
        <v>0</v>
      </c>
      <c r="AC1112">
        <f t="shared" si="171"/>
        <v>0</v>
      </c>
      <c r="AD1112">
        <f t="shared" si="177"/>
        <v>0</v>
      </c>
      <c r="AF1112">
        <v>0</v>
      </c>
      <c r="AG1112">
        <f t="shared" si="172"/>
        <v>0</v>
      </c>
      <c r="AH1112">
        <f t="shared" si="178"/>
        <v>0</v>
      </c>
      <c r="AJ1112">
        <v>0</v>
      </c>
      <c r="AK1112">
        <f t="shared" si="173"/>
        <v>0</v>
      </c>
      <c r="AL1112">
        <f t="shared" si="179"/>
        <v>0</v>
      </c>
    </row>
    <row r="1113" spans="22:38">
      <c r="V1113">
        <f t="shared" si="170"/>
        <v>4.4668359215453038E+166</v>
      </c>
      <c r="W1113">
        <f t="shared" si="174"/>
        <v>166.65000000000344</v>
      </c>
      <c r="X1113">
        <v>0</v>
      </c>
      <c r="Y1113">
        <f t="shared" si="175"/>
        <v>0</v>
      </c>
      <c r="Z1113">
        <f t="shared" si="176"/>
        <v>0</v>
      </c>
      <c r="AB1113">
        <v>0</v>
      </c>
      <c r="AC1113">
        <f t="shared" si="171"/>
        <v>0</v>
      </c>
      <c r="AD1113">
        <f t="shared" si="177"/>
        <v>0</v>
      </c>
      <c r="AF1113">
        <v>0</v>
      </c>
      <c r="AG1113">
        <f t="shared" si="172"/>
        <v>0</v>
      </c>
      <c r="AH1113">
        <f t="shared" si="178"/>
        <v>0</v>
      </c>
      <c r="AJ1113">
        <v>0</v>
      </c>
      <c r="AK1113">
        <f t="shared" si="173"/>
        <v>0</v>
      </c>
      <c r="AL1113">
        <f t="shared" si="179"/>
        <v>0</v>
      </c>
    </row>
    <row r="1114" spans="22:38">
      <c r="V1114">
        <f t="shared" si="170"/>
        <v>6.3095734448521328E+166</v>
      </c>
      <c r="W1114">
        <f t="shared" si="174"/>
        <v>166.80000000000345</v>
      </c>
      <c r="X1114">
        <v>0</v>
      </c>
      <c r="Y1114">
        <f t="shared" si="175"/>
        <v>0</v>
      </c>
      <c r="Z1114">
        <f t="shared" si="176"/>
        <v>0</v>
      </c>
      <c r="AB1114">
        <v>0</v>
      </c>
      <c r="AC1114">
        <f t="shared" si="171"/>
        <v>0</v>
      </c>
      <c r="AD1114">
        <f t="shared" si="177"/>
        <v>0</v>
      </c>
      <c r="AF1114">
        <v>0</v>
      </c>
      <c r="AG1114">
        <f t="shared" si="172"/>
        <v>0</v>
      </c>
      <c r="AH1114">
        <f t="shared" si="178"/>
        <v>0</v>
      </c>
      <c r="AJ1114">
        <v>0</v>
      </c>
      <c r="AK1114">
        <f t="shared" si="173"/>
        <v>0</v>
      </c>
      <c r="AL1114">
        <f t="shared" si="179"/>
        <v>0</v>
      </c>
    </row>
    <row r="1115" spans="22:38">
      <c r="V1115">
        <f t="shared" si="170"/>
        <v>8.9125093814086066E+166</v>
      </c>
      <c r="W1115">
        <f t="shared" si="174"/>
        <v>166.95000000000346</v>
      </c>
      <c r="X1115">
        <v>0</v>
      </c>
      <c r="Y1115">
        <f t="shared" si="175"/>
        <v>0</v>
      </c>
      <c r="Z1115">
        <f t="shared" si="176"/>
        <v>0</v>
      </c>
      <c r="AB1115">
        <v>0</v>
      </c>
      <c r="AC1115">
        <f t="shared" si="171"/>
        <v>0</v>
      </c>
      <c r="AD1115">
        <f t="shared" si="177"/>
        <v>0</v>
      </c>
      <c r="AF1115">
        <v>0</v>
      </c>
      <c r="AG1115">
        <f t="shared" si="172"/>
        <v>0</v>
      </c>
      <c r="AH1115">
        <f t="shared" si="178"/>
        <v>0</v>
      </c>
      <c r="AJ1115">
        <v>0</v>
      </c>
      <c r="AK1115">
        <f t="shared" si="173"/>
        <v>0</v>
      </c>
      <c r="AL1115">
        <f t="shared" si="179"/>
        <v>0</v>
      </c>
    </row>
    <row r="1116" spans="22:38">
      <c r="V1116">
        <f t="shared" si="170"/>
        <v>1.2589254118042515E+167</v>
      </c>
      <c r="W1116">
        <f t="shared" si="174"/>
        <v>167.10000000000346</v>
      </c>
      <c r="X1116">
        <v>0</v>
      </c>
      <c r="Y1116">
        <f t="shared" si="175"/>
        <v>0</v>
      </c>
      <c r="Z1116">
        <f t="shared" si="176"/>
        <v>0</v>
      </c>
      <c r="AB1116">
        <v>0</v>
      </c>
      <c r="AC1116">
        <f t="shared" si="171"/>
        <v>0</v>
      </c>
      <c r="AD1116">
        <f t="shared" si="177"/>
        <v>0</v>
      </c>
      <c r="AF1116">
        <v>0</v>
      </c>
      <c r="AG1116">
        <f t="shared" si="172"/>
        <v>0</v>
      </c>
      <c r="AH1116">
        <f t="shared" si="178"/>
        <v>0</v>
      </c>
      <c r="AJ1116">
        <v>0</v>
      </c>
      <c r="AK1116">
        <f t="shared" si="173"/>
        <v>0</v>
      </c>
      <c r="AL1116">
        <f t="shared" si="179"/>
        <v>0</v>
      </c>
    </row>
    <row r="1117" spans="22:38">
      <c r="V1117">
        <f t="shared" si="170"/>
        <v>1.7782794100532153E+167</v>
      </c>
      <c r="W1117">
        <f t="shared" si="174"/>
        <v>167.25000000000347</v>
      </c>
      <c r="X1117">
        <v>0</v>
      </c>
      <c r="Y1117">
        <f t="shared" si="175"/>
        <v>0</v>
      </c>
      <c r="Z1117">
        <f t="shared" si="176"/>
        <v>0</v>
      </c>
      <c r="AB1117">
        <v>0</v>
      </c>
      <c r="AC1117">
        <f t="shared" si="171"/>
        <v>0</v>
      </c>
      <c r="AD1117">
        <f t="shared" si="177"/>
        <v>0</v>
      </c>
      <c r="AF1117">
        <v>0</v>
      </c>
      <c r="AG1117">
        <f t="shared" si="172"/>
        <v>0</v>
      </c>
      <c r="AH1117">
        <f t="shared" si="178"/>
        <v>0</v>
      </c>
      <c r="AJ1117">
        <v>0</v>
      </c>
      <c r="AK1117">
        <f t="shared" si="173"/>
        <v>0</v>
      </c>
      <c r="AL1117">
        <f t="shared" si="179"/>
        <v>0</v>
      </c>
    </row>
    <row r="1118" spans="22:38">
      <c r="V1118">
        <f t="shared" si="170"/>
        <v>2.5118864315296938E+167</v>
      </c>
      <c r="W1118">
        <f t="shared" si="174"/>
        <v>167.40000000000347</v>
      </c>
      <c r="X1118">
        <v>0</v>
      </c>
      <c r="Y1118">
        <f t="shared" si="175"/>
        <v>0</v>
      </c>
      <c r="Z1118">
        <f t="shared" si="176"/>
        <v>0</v>
      </c>
      <c r="AB1118">
        <v>0</v>
      </c>
      <c r="AC1118">
        <f t="shared" si="171"/>
        <v>0</v>
      </c>
      <c r="AD1118">
        <f t="shared" si="177"/>
        <v>0</v>
      </c>
      <c r="AF1118">
        <v>0</v>
      </c>
      <c r="AG1118">
        <f t="shared" si="172"/>
        <v>0</v>
      </c>
      <c r="AH1118">
        <f t="shared" si="178"/>
        <v>0</v>
      </c>
      <c r="AJ1118">
        <v>0</v>
      </c>
      <c r="AK1118">
        <f t="shared" si="173"/>
        <v>0</v>
      </c>
      <c r="AL1118">
        <f t="shared" si="179"/>
        <v>0</v>
      </c>
    </row>
    <row r="1119" spans="22:38">
      <c r="V1119">
        <f t="shared" si="170"/>
        <v>3.5481338923642619E+167</v>
      </c>
      <c r="W1119">
        <f t="shared" si="174"/>
        <v>167.55000000000348</v>
      </c>
      <c r="X1119">
        <v>0</v>
      </c>
      <c r="Y1119">
        <f t="shared" si="175"/>
        <v>0</v>
      </c>
      <c r="Z1119">
        <f t="shared" si="176"/>
        <v>0</v>
      </c>
      <c r="AB1119">
        <v>0</v>
      </c>
      <c r="AC1119">
        <f t="shared" si="171"/>
        <v>0</v>
      </c>
      <c r="AD1119">
        <f t="shared" si="177"/>
        <v>0</v>
      </c>
      <c r="AF1119">
        <v>0</v>
      </c>
      <c r="AG1119">
        <f t="shared" si="172"/>
        <v>0</v>
      </c>
      <c r="AH1119">
        <f t="shared" si="178"/>
        <v>0</v>
      </c>
      <c r="AJ1119">
        <v>0</v>
      </c>
      <c r="AK1119">
        <f t="shared" si="173"/>
        <v>0</v>
      </c>
      <c r="AL1119">
        <f t="shared" si="179"/>
        <v>0</v>
      </c>
    </row>
    <row r="1120" spans="22:38">
      <c r="V1120">
        <f t="shared" si="170"/>
        <v>5.0118723363131257E+167</v>
      </c>
      <c r="W1120">
        <f t="shared" si="174"/>
        <v>167.70000000000348</v>
      </c>
      <c r="X1120">
        <v>0</v>
      </c>
      <c r="Y1120">
        <f t="shared" si="175"/>
        <v>0</v>
      </c>
      <c r="Z1120">
        <f t="shared" si="176"/>
        <v>0</v>
      </c>
      <c r="AB1120">
        <v>0</v>
      </c>
      <c r="AC1120">
        <f t="shared" si="171"/>
        <v>0</v>
      </c>
      <c r="AD1120">
        <f t="shared" si="177"/>
        <v>0</v>
      </c>
      <c r="AF1120">
        <v>0</v>
      </c>
      <c r="AG1120">
        <f t="shared" si="172"/>
        <v>0</v>
      </c>
      <c r="AH1120">
        <f t="shared" si="178"/>
        <v>0</v>
      </c>
      <c r="AJ1120">
        <v>0</v>
      </c>
      <c r="AK1120">
        <f t="shared" si="173"/>
        <v>0</v>
      </c>
      <c r="AL1120">
        <f t="shared" si="179"/>
        <v>0</v>
      </c>
    </row>
    <row r="1121" spans="22:38">
      <c r="V1121">
        <f t="shared" si="170"/>
        <v>7.0794578438986402E+167</v>
      </c>
      <c r="W1121">
        <f t="shared" si="174"/>
        <v>167.85000000000349</v>
      </c>
      <c r="X1121">
        <v>0</v>
      </c>
      <c r="Y1121">
        <f t="shared" si="175"/>
        <v>0</v>
      </c>
      <c r="Z1121">
        <f t="shared" si="176"/>
        <v>0</v>
      </c>
      <c r="AB1121">
        <v>0</v>
      </c>
      <c r="AC1121">
        <f t="shared" si="171"/>
        <v>0</v>
      </c>
      <c r="AD1121">
        <f t="shared" si="177"/>
        <v>0</v>
      </c>
      <c r="AF1121">
        <v>0</v>
      </c>
      <c r="AG1121">
        <f t="shared" si="172"/>
        <v>0</v>
      </c>
      <c r="AH1121">
        <f t="shared" si="178"/>
        <v>0</v>
      </c>
      <c r="AJ1121">
        <v>0</v>
      </c>
      <c r="AK1121">
        <f t="shared" si="173"/>
        <v>0</v>
      </c>
      <c r="AL1121">
        <f t="shared" si="179"/>
        <v>0</v>
      </c>
    </row>
    <row r="1122" spans="22:38">
      <c r="V1122">
        <f t="shared" si="170"/>
        <v>1.0000000000080584E+168</v>
      </c>
      <c r="W1122">
        <f t="shared" si="174"/>
        <v>168.0000000000035</v>
      </c>
      <c r="X1122">
        <v>0</v>
      </c>
      <c r="Y1122">
        <f t="shared" si="175"/>
        <v>0</v>
      </c>
      <c r="Z1122">
        <f t="shared" si="176"/>
        <v>0</v>
      </c>
      <c r="AB1122">
        <v>0</v>
      </c>
      <c r="AC1122">
        <f t="shared" si="171"/>
        <v>0</v>
      </c>
      <c r="AD1122">
        <f t="shared" si="177"/>
        <v>0</v>
      </c>
      <c r="AF1122">
        <v>0</v>
      </c>
      <c r="AG1122">
        <f t="shared" si="172"/>
        <v>0</v>
      </c>
      <c r="AH1122">
        <f t="shared" si="178"/>
        <v>0</v>
      </c>
      <c r="AJ1122">
        <v>0</v>
      </c>
      <c r="AK1122">
        <f t="shared" si="173"/>
        <v>0</v>
      </c>
      <c r="AL1122">
        <f t="shared" si="179"/>
        <v>0</v>
      </c>
    </row>
    <row r="1123" spans="22:38">
      <c r="V1123">
        <f t="shared" si="170"/>
        <v>1.4125375446341753E+168</v>
      </c>
      <c r="W1123">
        <f t="shared" si="174"/>
        <v>168.1500000000035</v>
      </c>
      <c r="X1123">
        <v>0</v>
      </c>
      <c r="Y1123">
        <f t="shared" si="175"/>
        <v>0</v>
      </c>
      <c r="Z1123">
        <f t="shared" si="176"/>
        <v>0</v>
      </c>
      <c r="AB1123">
        <v>0</v>
      </c>
      <c r="AC1123">
        <f t="shared" si="171"/>
        <v>0</v>
      </c>
      <c r="AD1123">
        <f t="shared" si="177"/>
        <v>0</v>
      </c>
      <c r="AF1123">
        <v>0</v>
      </c>
      <c r="AG1123">
        <f t="shared" si="172"/>
        <v>0</v>
      </c>
      <c r="AH1123">
        <f t="shared" si="178"/>
        <v>0</v>
      </c>
      <c r="AJ1123">
        <v>0</v>
      </c>
      <c r="AK1123">
        <f t="shared" si="173"/>
        <v>0</v>
      </c>
      <c r="AL1123">
        <f t="shared" si="179"/>
        <v>0</v>
      </c>
    </row>
    <row r="1124" spans="22:38">
      <c r="V1124">
        <f t="shared" si="170"/>
        <v>1.995262314985066E+168</v>
      </c>
      <c r="W1124">
        <f t="shared" si="174"/>
        <v>168.30000000000351</v>
      </c>
      <c r="X1124">
        <v>0</v>
      </c>
      <c r="Y1124">
        <f t="shared" si="175"/>
        <v>0</v>
      </c>
      <c r="Z1124">
        <f t="shared" si="176"/>
        <v>0</v>
      </c>
      <c r="AB1124">
        <v>0</v>
      </c>
      <c r="AC1124">
        <f t="shared" si="171"/>
        <v>0</v>
      </c>
      <c r="AD1124">
        <f t="shared" si="177"/>
        <v>0</v>
      </c>
      <c r="AF1124">
        <v>0</v>
      </c>
      <c r="AG1124">
        <f t="shared" si="172"/>
        <v>0</v>
      </c>
      <c r="AH1124">
        <f t="shared" si="178"/>
        <v>0</v>
      </c>
      <c r="AJ1124">
        <v>0</v>
      </c>
      <c r="AK1124">
        <f t="shared" si="173"/>
        <v>0</v>
      </c>
      <c r="AL1124">
        <f t="shared" si="179"/>
        <v>0</v>
      </c>
    </row>
    <row r="1125" spans="22:38">
      <c r="V1125">
        <f t="shared" si="170"/>
        <v>2.8183829312873939E+168</v>
      </c>
      <c r="W1125">
        <f t="shared" si="174"/>
        <v>168.45000000000351</v>
      </c>
      <c r="X1125">
        <v>0</v>
      </c>
      <c r="Y1125">
        <f t="shared" si="175"/>
        <v>0</v>
      </c>
      <c r="Z1125">
        <f t="shared" si="176"/>
        <v>0</v>
      </c>
      <c r="AB1125">
        <v>0</v>
      </c>
      <c r="AC1125">
        <f t="shared" si="171"/>
        <v>0</v>
      </c>
      <c r="AD1125">
        <f t="shared" si="177"/>
        <v>0</v>
      </c>
      <c r="AF1125">
        <v>0</v>
      </c>
      <c r="AG1125">
        <f t="shared" si="172"/>
        <v>0</v>
      </c>
      <c r="AH1125">
        <f t="shared" si="178"/>
        <v>0</v>
      </c>
      <c r="AJ1125">
        <v>0</v>
      </c>
      <c r="AK1125">
        <f t="shared" si="173"/>
        <v>0</v>
      </c>
      <c r="AL1125">
        <f t="shared" si="179"/>
        <v>0</v>
      </c>
    </row>
    <row r="1126" spans="22:38">
      <c r="V1126">
        <f t="shared" si="170"/>
        <v>3.9810717055674833E+168</v>
      </c>
      <c r="W1126">
        <f t="shared" si="174"/>
        <v>168.60000000000352</v>
      </c>
      <c r="X1126">
        <v>0</v>
      </c>
      <c r="Y1126">
        <f t="shared" si="175"/>
        <v>0</v>
      </c>
      <c r="Z1126">
        <f t="shared" si="176"/>
        <v>0</v>
      </c>
      <c r="AB1126">
        <v>0</v>
      </c>
      <c r="AC1126">
        <f t="shared" si="171"/>
        <v>0</v>
      </c>
      <c r="AD1126">
        <f t="shared" si="177"/>
        <v>0</v>
      </c>
      <c r="AF1126">
        <v>0</v>
      </c>
      <c r="AG1126">
        <f t="shared" si="172"/>
        <v>0</v>
      </c>
      <c r="AH1126">
        <f t="shared" si="178"/>
        <v>0</v>
      </c>
      <c r="AJ1126">
        <v>0</v>
      </c>
      <c r="AK1126">
        <f t="shared" si="173"/>
        <v>0</v>
      </c>
      <c r="AL1126">
        <f t="shared" si="179"/>
        <v>0</v>
      </c>
    </row>
    <row r="1127" spans="22:38">
      <c r="V1127">
        <f t="shared" si="170"/>
        <v>5.6234132519492464E+168</v>
      </c>
      <c r="W1127">
        <f t="shared" si="174"/>
        <v>168.75000000000352</v>
      </c>
      <c r="X1127">
        <v>0</v>
      </c>
      <c r="Y1127">
        <f t="shared" si="175"/>
        <v>0</v>
      </c>
      <c r="Z1127">
        <f t="shared" si="176"/>
        <v>0</v>
      </c>
      <c r="AB1127">
        <v>0</v>
      </c>
      <c r="AC1127">
        <f t="shared" si="171"/>
        <v>0</v>
      </c>
      <c r="AD1127">
        <f t="shared" si="177"/>
        <v>0</v>
      </c>
      <c r="AF1127">
        <v>0</v>
      </c>
      <c r="AG1127">
        <f t="shared" si="172"/>
        <v>0</v>
      </c>
      <c r="AH1127">
        <f t="shared" si="178"/>
        <v>0</v>
      </c>
      <c r="AJ1127">
        <v>0</v>
      </c>
      <c r="AK1127">
        <f t="shared" si="173"/>
        <v>0</v>
      </c>
      <c r="AL1127">
        <f t="shared" si="179"/>
        <v>0</v>
      </c>
    </row>
    <row r="1128" spans="22:38">
      <c r="V1128">
        <f t="shared" si="170"/>
        <v>7.9432823473076607E+168</v>
      </c>
      <c r="W1128">
        <f t="shared" si="174"/>
        <v>168.90000000000353</v>
      </c>
      <c r="X1128">
        <v>0</v>
      </c>
      <c r="Y1128">
        <f t="shared" si="175"/>
        <v>0</v>
      </c>
      <c r="Z1128">
        <f t="shared" si="176"/>
        <v>0</v>
      </c>
      <c r="AB1128">
        <v>0</v>
      </c>
      <c r="AC1128">
        <f t="shared" si="171"/>
        <v>0</v>
      </c>
      <c r="AD1128">
        <f t="shared" si="177"/>
        <v>0</v>
      </c>
      <c r="AF1128">
        <v>0</v>
      </c>
      <c r="AG1128">
        <f t="shared" si="172"/>
        <v>0</v>
      </c>
      <c r="AH1128">
        <f t="shared" si="178"/>
        <v>0</v>
      </c>
      <c r="AJ1128">
        <v>0</v>
      </c>
      <c r="AK1128">
        <f t="shared" si="173"/>
        <v>0</v>
      </c>
      <c r="AL1128">
        <f t="shared" si="179"/>
        <v>0</v>
      </c>
    </row>
    <row r="1129" spans="22:38">
      <c r="V1129">
        <f t="shared" si="170"/>
        <v>1.1220184543111534E+169</v>
      </c>
      <c r="W1129">
        <f t="shared" si="174"/>
        <v>169.05000000000354</v>
      </c>
      <c r="X1129">
        <v>0</v>
      </c>
      <c r="Y1129">
        <f t="shared" si="175"/>
        <v>0</v>
      </c>
      <c r="Z1129">
        <f t="shared" si="176"/>
        <v>0</v>
      </c>
      <c r="AB1129">
        <v>0</v>
      </c>
      <c r="AC1129">
        <f t="shared" si="171"/>
        <v>0</v>
      </c>
      <c r="AD1129">
        <f t="shared" si="177"/>
        <v>0</v>
      </c>
      <c r="AF1129">
        <v>0</v>
      </c>
      <c r="AG1129">
        <f t="shared" si="172"/>
        <v>0</v>
      </c>
      <c r="AH1129">
        <f t="shared" si="178"/>
        <v>0</v>
      </c>
      <c r="AJ1129">
        <v>0</v>
      </c>
      <c r="AK1129">
        <f t="shared" si="173"/>
        <v>0</v>
      </c>
      <c r="AL1129">
        <f t="shared" si="179"/>
        <v>0</v>
      </c>
    </row>
    <row r="1130" spans="22:38">
      <c r="V1130">
        <f t="shared" si="170"/>
        <v>1.5848931924741373E+169</v>
      </c>
      <c r="W1130">
        <f t="shared" si="174"/>
        <v>169.20000000000354</v>
      </c>
      <c r="X1130">
        <v>0</v>
      </c>
      <c r="Y1130">
        <f t="shared" si="175"/>
        <v>0</v>
      </c>
      <c r="Z1130">
        <f t="shared" si="176"/>
        <v>0</v>
      </c>
      <c r="AB1130">
        <v>0</v>
      </c>
      <c r="AC1130">
        <f t="shared" si="171"/>
        <v>0</v>
      </c>
      <c r="AD1130">
        <f t="shared" si="177"/>
        <v>0</v>
      </c>
      <c r="AF1130">
        <v>0</v>
      </c>
      <c r="AG1130">
        <f t="shared" si="172"/>
        <v>0</v>
      </c>
      <c r="AH1130">
        <f t="shared" si="178"/>
        <v>0</v>
      </c>
      <c r="AJ1130">
        <v>0</v>
      </c>
      <c r="AK1130">
        <f t="shared" si="173"/>
        <v>0</v>
      </c>
      <c r="AL1130">
        <f t="shared" si="179"/>
        <v>0</v>
      </c>
    </row>
    <row r="1131" spans="22:38">
      <c r="V1131">
        <f t="shared" si="170"/>
        <v>2.2387211385866695E+169</v>
      </c>
      <c r="W1131">
        <f t="shared" si="174"/>
        <v>169.35000000000355</v>
      </c>
      <c r="X1131">
        <v>0</v>
      </c>
      <c r="Y1131">
        <f t="shared" si="175"/>
        <v>0</v>
      </c>
      <c r="Z1131">
        <f t="shared" si="176"/>
        <v>0</v>
      </c>
      <c r="AB1131">
        <v>0</v>
      </c>
      <c r="AC1131">
        <f t="shared" si="171"/>
        <v>0</v>
      </c>
      <c r="AD1131">
        <f t="shared" si="177"/>
        <v>0</v>
      </c>
      <c r="AF1131">
        <v>0</v>
      </c>
      <c r="AG1131">
        <f t="shared" si="172"/>
        <v>0</v>
      </c>
      <c r="AH1131">
        <f t="shared" si="178"/>
        <v>0</v>
      </c>
      <c r="AJ1131">
        <v>0</v>
      </c>
      <c r="AK1131">
        <f t="shared" si="173"/>
        <v>0</v>
      </c>
      <c r="AL1131">
        <f t="shared" si="179"/>
        <v>0</v>
      </c>
    </row>
    <row r="1132" spans="22:38">
      <c r="V1132">
        <f t="shared" si="170"/>
        <v>3.1622776601943564E+169</v>
      </c>
      <c r="W1132">
        <f t="shared" si="174"/>
        <v>169.50000000000355</v>
      </c>
      <c r="X1132">
        <v>0</v>
      </c>
      <c r="Y1132">
        <f t="shared" si="175"/>
        <v>0</v>
      </c>
      <c r="Z1132">
        <f t="shared" si="176"/>
        <v>0</v>
      </c>
      <c r="AB1132">
        <v>0</v>
      </c>
      <c r="AC1132">
        <f t="shared" si="171"/>
        <v>0</v>
      </c>
      <c r="AD1132">
        <f t="shared" si="177"/>
        <v>0</v>
      </c>
      <c r="AF1132">
        <v>0</v>
      </c>
      <c r="AG1132">
        <f t="shared" si="172"/>
        <v>0</v>
      </c>
      <c r="AH1132">
        <f t="shared" si="178"/>
        <v>0</v>
      </c>
      <c r="AJ1132">
        <v>0</v>
      </c>
      <c r="AK1132">
        <f t="shared" si="173"/>
        <v>0</v>
      </c>
      <c r="AL1132">
        <f t="shared" si="179"/>
        <v>0</v>
      </c>
    </row>
    <row r="1133" spans="22:38">
      <c r="V1133">
        <f t="shared" si="170"/>
        <v>4.4668359215464454E+169</v>
      </c>
      <c r="W1133">
        <f t="shared" si="174"/>
        <v>169.65000000000356</v>
      </c>
      <c r="X1133">
        <v>0</v>
      </c>
      <c r="Y1133">
        <f t="shared" si="175"/>
        <v>0</v>
      </c>
      <c r="Z1133">
        <f t="shared" si="176"/>
        <v>0</v>
      </c>
      <c r="AB1133">
        <v>0</v>
      </c>
      <c r="AC1133">
        <f t="shared" si="171"/>
        <v>0</v>
      </c>
      <c r="AD1133">
        <f t="shared" si="177"/>
        <v>0</v>
      </c>
      <c r="AF1133">
        <v>0</v>
      </c>
      <c r="AG1133">
        <f t="shared" si="172"/>
        <v>0</v>
      </c>
      <c r="AH1133">
        <f t="shared" si="178"/>
        <v>0</v>
      </c>
      <c r="AJ1133">
        <v>0</v>
      </c>
      <c r="AK1133">
        <f t="shared" si="173"/>
        <v>0</v>
      </c>
      <c r="AL1133">
        <f t="shared" si="179"/>
        <v>0</v>
      </c>
    </row>
    <row r="1134" spans="22:38">
      <c r="V1134">
        <f t="shared" si="170"/>
        <v>6.3095734448541046E+169</v>
      </c>
      <c r="W1134">
        <f t="shared" si="174"/>
        <v>169.80000000000356</v>
      </c>
      <c r="X1134">
        <v>0</v>
      </c>
      <c r="Y1134">
        <f t="shared" si="175"/>
        <v>0</v>
      </c>
      <c r="Z1134">
        <f t="shared" si="176"/>
        <v>0</v>
      </c>
      <c r="AB1134">
        <v>0</v>
      </c>
      <c r="AC1134">
        <f t="shared" si="171"/>
        <v>0</v>
      </c>
      <c r="AD1134">
        <f t="shared" si="177"/>
        <v>0</v>
      </c>
      <c r="AF1134">
        <v>0</v>
      </c>
      <c r="AG1134">
        <f t="shared" si="172"/>
        <v>0</v>
      </c>
      <c r="AH1134">
        <f t="shared" si="178"/>
        <v>0</v>
      </c>
      <c r="AJ1134">
        <v>0</v>
      </c>
      <c r="AK1134">
        <f t="shared" si="173"/>
        <v>0</v>
      </c>
      <c r="AL1134">
        <f t="shared" si="179"/>
        <v>0</v>
      </c>
    </row>
    <row r="1135" spans="22:38">
      <c r="V1135">
        <f t="shared" si="170"/>
        <v>8.9125093814108833E+169</v>
      </c>
      <c r="W1135">
        <f t="shared" si="174"/>
        <v>169.95000000000357</v>
      </c>
      <c r="X1135">
        <v>0</v>
      </c>
      <c r="Y1135">
        <f t="shared" si="175"/>
        <v>0</v>
      </c>
      <c r="Z1135">
        <f t="shared" si="176"/>
        <v>0</v>
      </c>
      <c r="AB1135">
        <v>0</v>
      </c>
      <c r="AC1135">
        <f t="shared" si="171"/>
        <v>0</v>
      </c>
      <c r="AD1135">
        <f t="shared" si="177"/>
        <v>0</v>
      </c>
      <c r="AF1135">
        <v>0</v>
      </c>
      <c r="AG1135">
        <f t="shared" si="172"/>
        <v>0</v>
      </c>
      <c r="AH1135">
        <f t="shared" si="178"/>
        <v>0</v>
      </c>
      <c r="AJ1135">
        <v>0</v>
      </c>
      <c r="AK1135">
        <f t="shared" si="173"/>
        <v>0</v>
      </c>
      <c r="AL1135">
        <f t="shared" si="179"/>
        <v>0</v>
      </c>
    </row>
    <row r="1136" spans="22:38">
      <c r="V1136">
        <f t="shared" si="170"/>
        <v>1.2589254118045732E+170</v>
      </c>
      <c r="W1136">
        <f t="shared" si="174"/>
        <v>170.10000000000358</v>
      </c>
      <c r="X1136">
        <v>0</v>
      </c>
      <c r="Y1136">
        <f t="shared" si="175"/>
        <v>0</v>
      </c>
      <c r="Z1136">
        <f t="shared" si="176"/>
        <v>0</v>
      </c>
      <c r="AB1136">
        <v>0</v>
      </c>
      <c r="AC1136">
        <f t="shared" si="171"/>
        <v>0</v>
      </c>
      <c r="AD1136">
        <f t="shared" si="177"/>
        <v>0</v>
      </c>
      <c r="AF1136">
        <v>0</v>
      </c>
      <c r="AG1136">
        <f t="shared" si="172"/>
        <v>0</v>
      </c>
      <c r="AH1136">
        <f t="shared" si="178"/>
        <v>0</v>
      </c>
      <c r="AJ1136">
        <v>0</v>
      </c>
      <c r="AK1136">
        <f t="shared" si="173"/>
        <v>0</v>
      </c>
      <c r="AL1136">
        <f t="shared" si="179"/>
        <v>0</v>
      </c>
    </row>
    <row r="1137" spans="22:38">
      <c r="V1137">
        <f t="shared" si="170"/>
        <v>1.7782794100536698E+170</v>
      </c>
      <c r="W1137">
        <f t="shared" si="174"/>
        <v>170.25000000000358</v>
      </c>
      <c r="X1137">
        <v>0</v>
      </c>
      <c r="Y1137">
        <f t="shared" si="175"/>
        <v>0</v>
      </c>
      <c r="Z1137">
        <f t="shared" si="176"/>
        <v>0</v>
      </c>
      <c r="AB1137">
        <v>0</v>
      </c>
      <c r="AC1137">
        <f t="shared" si="171"/>
        <v>0</v>
      </c>
      <c r="AD1137">
        <f t="shared" si="177"/>
        <v>0</v>
      </c>
      <c r="AF1137">
        <v>0</v>
      </c>
      <c r="AG1137">
        <f t="shared" si="172"/>
        <v>0</v>
      </c>
      <c r="AH1137">
        <f t="shared" si="178"/>
        <v>0</v>
      </c>
      <c r="AJ1137">
        <v>0</v>
      </c>
      <c r="AK1137">
        <f t="shared" si="173"/>
        <v>0</v>
      </c>
      <c r="AL1137">
        <f t="shared" si="179"/>
        <v>0</v>
      </c>
    </row>
    <row r="1138" spans="22:38">
      <c r="V1138">
        <f t="shared" si="170"/>
        <v>2.5118864315304786E+170</v>
      </c>
      <c r="W1138">
        <f t="shared" si="174"/>
        <v>170.40000000000359</v>
      </c>
      <c r="X1138">
        <v>0</v>
      </c>
      <c r="Y1138">
        <f t="shared" si="175"/>
        <v>0</v>
      </c>
      <c r="Z1138">
        <f t="shared" si="176"/>
        <v>0</v>
      </c>
      <c r="AB1138">
        <v>0</v>
      </c>
      <c r="AC1138">
        <f t="shared" si="171"/>
        <v>0</v>
      </c>
      <c r="AD1138">
        <f t="shared" si="177"/>
        <v>0</v>
      </c>
      <c r="AF1138">
        <v>0</v>
      </c>
      <c r="AG1138">
        <f t="shared" si="172"/>
        <v>0</v>
      </c>
      <c r="AH1138">
        <f t="shared" si="178"/>
        <v>0</v>
      </c>
      <c r="AJ1138">
        <v>0</v>
      </c>
      <c r="AK1138">
        <f t="shared" si="173"/>
        <v>0</v>
      </c>
      <c r="AL1138">
        <f t="shared" si="179"/>
        <v>0</v>
      </c>
    </row>
    <row r="1139" spans="22:38">
      <c r="V1139">
        <f t="shared" si="170"/>
        <v>3.5481338923651682E+170</v>
      </c>
      <c r="W1139">
        <f t="shared" si="174"/>
        <v>170.55000000000359</v>
      </c>
      <c r="X1139">
        <v>0</v>
      </c>
      <c r="Y1139">
        <f t="shared" si="175"/>
        <v>0</v>
      </c>
      <c r="Z1139">
        <f t="shared" si="176"/>
        <v>0</v>
      </c>
      <c r="AB1139">
        <v>0</v>
      </c>
      <c r="AC1139">
        <f t="shared" si="171"/>
        <v>0</v>
      </c>
      <c r="AD1139">
        <f t="shared" si="177"/>
        <v>0</v>
      </c>
      <c r="AF1139">
        <v>0</v>
      </c>
      <c r="AG1139">
        <f t="shared" si="172"/>
        <v>0</v>
      </c>
      <c r="AH1139">
        <f t="shared" si="178"/>
        <v>0</v>
      </c>
      <c r="AJ1139">
        <v>0</v>
      </c>
      <c r="AK1139">
        <f t="shared" si="173"/>
        <v>0</v>
      </c>
      <c r="AL1139">
        <f t="shared" si="179"/>
        <v>0</v>
      </c>
    </row>
    <row r="1140" spans="22:38">
      <c r="V1140">
        <f t="shared" si="170"/>
        <v>5.0118723363144066E+170</v>
      </c>
      <c r="W1140">
        <f t="shared" si="174"/>
        <v>170.7000000000036</v>
      </c>
      <c r="X1140">
        <v>0</v>
      </c>
      <c r="Y1140">
        <f t="shared" si="175"/>
        <v>0</v>
      </c>
      <c r="Z1140">
        <f t="shared" si="176"/>
        <v>0</v>
      </c>
      <c r="AB1140">
        <v>0</v>
      </c>
      <c r="AC1140">
        <f t="shared" si="171"/>
        <v>0</v>
      </c>
      <c r="AD1140">
        <f t="shared" si="177"/>
        <v>0</v>
      </c>
      <c r="AF1140">
        <v>0</v>
      </c>
      <c r="AG1140">
        <f t="shared" si="172"/>
        <v>0</v>
      </c>
      <c r="AH1140">
        <f t="shared" si="178"/>
        <v>0</v>
      </c>
      <c r="AJ1140">
        <v>0</v>
      </c>
      <c r="AK1140">
        <f t="shared" si="173"/>
        <v>0</v>
      </c>
      <c r="AL1140">
        <f t="shared" si="179"/>
        <v>0</v>
      </c>
    </row>
    <row r="1141" spans="22:38">
      <c r="V1141">
        <f t="shared" si="170"/>
        <v>7.0794578439004498E+170</v>
      </c>
      <c r="W1141">
        <f t="shared" si="174"/>
        <v>170.8500000000036</v>
      </c>
      <c r="X1141">
        <v>0</v>
      </c>
      <c r="Y1141">
        <f t="shared" si="175"/>
        <v>0</v>
      </c>
      <c r="Z1141">
        <f t="shared" si="176"/>
        <v>0</v>
      </c>
      <c r="AB1141">
        <v>0</v>
      </c>
      <c r="AC1141">
        <f t="shared" si="171"/>
        <v>0</v>
      </c>
      <c r="AD1141">
        <f t="shared" si="177"/>
        <v>0</v>
      </c>
      <c r="AF1141">
        <v>0</v>
      </c>
      <c r="AG1141">
        <f t="shared" si="172"/>
        <v>0</v>
      </c>
      <c r="AH1141">
        <f t="shared" si="178"/>
        <v>0</v>
      </c>
      <c r="AJ1141">
        <v>0</v>
      </c>
      <c r="AK1141">
        <f t="shared" si="173"/>
        <v>0</v>
      </c>
      <c r="AL1141">
        <f t="shared" si="179"/>
        <v>0</v>
      </c>
    </row>
    <row r="1142" spans="22:38">
      <c r="V1142">
        <f t="shared" si="170"/>
        <v>1.0000000000083709E+171</v>
      </c>
      <c r="W1142">
        <f t="shared" si="174"/>
        <v>171.00000000000361</v>
      </c>
      <c r="X1142">
        <v>0</v>
      </c>
      <c r="Y1142">
        <f t="shared" si="175"/>
        <v>0</v>
      </c>
      <c r="Z1142">
        <f t="shared" si="176"/>
        <v>0</v>
      </c>
      <c r="AB1142">
        <v>0</v>
      </c>
      <c r="AC1142">
        <f t="shared" si="171"/>
        <v>0</v>
      </c>
      <c r="AD1142">
        <f t="shared" si="177"/>
        <v>0</v>
      </c>
      <c r="AF1142">
        <v>0</v>
      </c>
      <c r="AG1142">
        <f t="shared" si="172"/>
        <v>0</v>
      </c>
      <c r="AH1142">
        <f t="shared" si="178"/>
        <v>0</v>
      </c>
      <c r="AJ1142">
        <v>0</v>
      </c>
      <c r="AK1142">
        <f t="shared" si="173"/>
        <v>0</v>
      </c>
      <c r="AL1142">
        <f t="shared" si="179"/>
        <v>0</v>
      </c>
    </row>
    <row r="1143" spans="22:38">
      <c r="V1143">
        <f t="shared" si="170"/>
        <v>1.4125375446345364E+171</v>
      </c>
      <c r="W1143">
        <f t="shared" si="174"/>
        <v>171.15000000000362</v>
      </c>
      <c r="X1143">
        <v>0</v>
      </c>
      <c r="Y1143">
        <f t="shared" si="175"/>
        <v>0</v>
      </c>
      <c r="Z1143">
        <f t="shared" si="176"/>
        <v>0</v>
      </c>
      <c r="AB1143">
        <v>0</v>
      </c>
      <c r="AC1143">
        <f t="shared" si="171"/>
        <v>0</v>
      </c>
      <c r="AD1143">
        <f t="shared" si="177"/>
        <v>0</v>
      </c>
      <c r="AF1143">
        <v>0</v>
      </c>
      <c r="AG1143">
        <f t="shared" si="172"/>
        <v>0</v>
      </c>
      <c r="AH1143">
        <f t="shared" si="178"/>
        <v>0</v>
      </c>
      <c r="AJ1143">
        <v>0</v>
      </c>
      <c r="AK1143">
        <f t="shared" si="173"/>
        <v>0</v>
      </c>
      <c r="AL1143">
        <f t="shared" si="179"/>
        <v>0</v>
      </c>
    </row>
    <row r="1144" spans="22:38">
      <c r="V1144">
        <f t="shared" si="170"/>
        <v>1.9952623149855759E+171</v>
      </c>
      <c r="W1144">
        <f t="shared" si="174"/>
        <v>171.30000000000362</v>
      </c>
      <c r="X1144">
        <v>0</v>
      </c>
      <c r="Y1144">
        <f t="shared" si="175"/>
        <v>0</v>
      </c>
      <c r="Z1144">
        <f t="shared" si="176"/>
        <v>0</v>
      </c>
      <c r="AB1144">
        <v>0</v>
      </c>
      <c r="AC1144">
        <f t="shared" si="171"/>
        <v>0</v>
      </c>
      <c r="AD1144">
        <f t="shared" si="177"/>
        <v>0</v>
      </c>
      <c r="AF1144">
        <v>0</v>
      </c>
      <c r="AG1144">
        <f t="shared" si="172"/>
        <v>0</v>
      </c>
      <c r="AH1144">
        <f t="shared" si="178"/>
        <v>0</v>
      </c>
      <c r="AJ1144">
        <v>0</v>
      </c>
      <c r="AK1144">
        <f t="shared" si="173"/>
        <v>0</v>
      </c>
      <c r="AL1144">
        <f t="shared" si="179"/>
        <v>0</v>
      </c>
    </row>
    <row r="1145" spans="22:38">
      <c r="V1145">
        <f t="shared" si="170"/>
        <v>2.8183829312881145E+171</v>
      </c>
      <c r="W1145">
        <f t="shared" si="174"/>
        <v>171.45000000000363</v>
      </c>
      <c r="X1145">
        <v>0</v>
      </c>
      <c r="Y1145">
        <f t="shared" si="175"/>
        <v>0</v>
      </c>
      <c r="Z1145">
        <f t="shared" si="176"/>
        <v>0</v>
      </c>
      <c r="AB1145">
        <v>0</v>
      </c>
      <c r="AC1145">
        <f t="shared" si="171"/>
        <v>0</v>
      </c>
      <c r="AD1145">
        <f t="shared" si="177"/>
        <v>0</v>
      </c>
      <c r="AF1145">
        <v>0</v>
      </c>
      <c r="AG1145">
        <f t="shared" si="172"/>
        <v>0</v>
      </c>
      <c r="AH1145">
        <f t="shared" si="178"/>
        <v>0</v>
      </c>
      <c r="AJ1145">
        <v>0</v>
      </c>
      <c r="AK1145">
        <f t="shared" si="173"/>
        <v>0</v>
      </c>
      <c r="AL1145">
        <f t="shared" si="179"/>
        <v>0</v>
      </c>
    </row>
    <row r="1146" spans="22:38">
      <c r="V1146">
        <f t="shared" si="170"/>
        <v>3.9810717055685009E+171</v>
      </c>
      <c r="W1146">
        <f t="shared" si="174"/>
        <v>171.60000000000363</v>
      </c>
      <c r="X1146">
        <v>0</v>
      </c>
      <c r="Y1146">
        <f t="shared" si="175"/>
        <v>0</v>
      </c>
      <c r="Z1146">
        <f t="shared" si="176"/>
        <v>0</v>
      </c>
      <c r="AB1146">
        <v>0</v>
      </c>
      <c r="AC1146">
        <f t="shared" si="171"/>
        <v>0</v>
      </c>
      <c r="AD1146">
        <f t="shared" si="177"/>
        <v>0</v>
      </c>
      <c r="AF1146">
        <v>0</v>
      </c>
      <c r="AG1146">
        <f t="shared" si="172"/>
        <v>0</v>
      </c>
      <c r="AH1146">
        <f t="shared" si="178"/>
        <v>0</v>
      </c>
      <c r="AJ1146">
        <v>0</v>
      </c>
      <c r="AK1146">
        <f t="shared" si="173"/>
        <v>0</v>
      </c>
      <c r="AL1146">
        <f t="shared" si="179"/>
        <v>0</v>
      </c>
    </row>
    <row r="1147" spans="22:38">
      <c r="V1147">
        <f t="shared" si="170"/>
        <v>5.6234132519506831E+171</v>
      </c>
      <c r="W1147">
        <f t="shared" si="174"/>
        <v>171.75000000000364</v>
      </c>
      <c r="X1147">
        <v>0</v>
      </c>
      <c r="Y1147">
        <f t="shared" si="175"/>
        <v>0</v>
      </c>
      <c r="Z1147">
        <f t="shared" si="176"/>
        <v>0</v>
      </c>
      <c r="AB1147">
        <v>0</v>
      </c>
      <c r="AC1147">
        <f t="shared" si="171"/>
        <v>0</v>
      </c>
      <c r="AD1147">
        <f t="shared" si="177"/>
        <v>0</v>
      </c>
      <c r="AF1147">
        <v>0</v>
      </c>
      <c r="AG1147">
        <f t="shared" si="172"/>
        <v>0</v>
      </c>
      <c r="AH1147">
        <f t="shared" si="178"/>
        <v>0</v>
      </c>
      <c r="AJ1147">
        <v>0</v>
      </c>
      <c r="AK1147">
        <f t="shared" si="173"/>
        <v>0</v>
      </c>
      <c r="AL1147">
        <f t="shared" si="179"/>
        <v>0</v>
      </c>
    </row>
    <row r="1148" spans="22:38">
      <c r="V1148">
        <f t="shared" si="170"/>
        <v>7.9432823473096911E+171</v>
      </c>
      <c r="W1148">
        <f t="shared" si="174"/>
        <v>171.90000000000364</v>
      </c>
      <c r="X1148">
        <v>0</v>
      </c>
      <c r="Y1148">
        <f t="shared" si="175"/>
        <v>0</v>
      </c>
      <c r="Z1148">
        <f t="shared" si="176"/>
        <v>0</v>
      </c>
      <c r="AB1148">
        <v>0</v>
      </c>
      <c r="AC1148">
        <f t="shared" si="171"/>
        <v>0</v>
      </c>
      <c r="AD1148">
        <f t="shared" si="177"/>
        <v>0</v>
      </c>
      <c r="AF1148">
        <v>0</v>
      </c>
      <c r="AG1148">
        <f t="shared" si="172"/>
        <v>0</v>
      </c>
      <c r="AH1148">
        <f t="shared" si="178"/>
        <v>0</v>
      </c>
      <c r="AJ1148">
        <v>0</v>
      </c>
      <c r="AK1148">
        <f t="shared" si="173"/>
        <v>0</v>
      </c>
      <c r="AL1148">
        <f t="shared" si="179"/>
        <v>0</v>
      </c>
    </row>
    <row r="1149" spans="22:38">
      <c r="V1149">
        <f t="shared" si="170"/>
        <v>1.1220184543114401E+172</v>
      </c>
      <c r="W1149">
        <f t="shared" si="174"/>
        <v>172.05000000000365</v>
      </c>
      <c r="X1149">
        <v>0</v>
      </c>
      <c r="Y1149">
        <f t="shared" si="175"/>
        <v>0</v>
      </c>
      <c r="Z1149">
        <f t="shared" si="176"/>
        <v>0</v>
      </c>
      <c r="AB1149">
        <v>0</v>
      </c>
      <c r="AC1149">
        <f t="shared" si="171"/>
        <v>0</v>
      </c>
      <c r="AD1149">
        <f t="shared" si="177"/>
        <v>0</v>
      </c>
      <c r="AF1149">
        <v>0</v>
      </c>
      <c r="AG1149">
        <f t="shared" si="172"/>
        <v>0</v>
      </c>
      <c r="AH1149">
        <f t="shared" si="178"/>
        <v>0</v>
      </c>
      <c r="AJ1149">
        <v>0</v>
      </c>
      <c r="AK1149">
        <f t="shared" si="173"/>
        <v>0</v>
      </c>
      <c r="AL1149">
        <f t="shared" si="179"/>
        <v>0</v>
      </c>
    </row>
    <row r="1150" spans="22:38">
      <c r="V1150">
        <f t="shared" si="170"/>
        <v>1.5848931924745424E+172</v>
      </c>
      <c r="W1150">
        <f t="shared" si="174"/>
        <v>172.20000000000366</v>
      </c>
      <c r="X1150">
        <v>0</v>
      </c>
      <c r="Y1150">
        <f t="shared" si="175"/>
        <v>0</v>
      </c>
      <c r="Z1150">
        <f t="shared" si="176"/>
        <v>0</v>
      </c>
      <c r="AB1150">
        <v>0</v>
      </c>
      <c r="AC1150">
        <f t="shared" si="171"/>
        <v>0</v>
      </c>
      <c r="AD1150">
        <f t="shared" si="177"/>
        <v>0</v>
      </c>
      <c r="AF1150">
        <v>0</v>
      </c>
      <c r="AG1150">
        <f t="shared" si="172"/>
        <v>0</v>
      </c>
      <c r="AH1150">
        <f t="shared" si="178"/>
        <v>0</v>
      </c>
      <c r="AJ1150">
        <v>0</v>
      </c>
      <c r="AK1150">
        <f t="shared" si="173"/>
        <v>0</v>
      </c>
      <c r="AL1150">
        <f t="shared" si="179"/>
        <v>0</v>
      </c>
    </row>
    <row r="1151" spans="22:38">
      <c r="V1151">
        <f t="shared" si="170"/>
        <v>2.2387211385872419E+172</v>
      </c>
      <c r="W1151">
        <f t="shared" si="174"/>
        <v>172.35000000000366</v>
      </c>
      <c r="X1151">
        <v>0</v>
      </c>
      <c r="Y1151">
        <f t="shared" si="175"/>
        <v>0</v>
      </c>
      <c r="Z1151">
        <f t="shared" si="176"/>
        <v>0</v>
      </c>
      <c r="AB1151">
        <v>0</v>
      </c>
      <c r="AC1151">
        <f t="shared" si="171"/>
        <v>0</v>
      </c>
      <c r="AD1151">
        <f t="shared" si="177"/>
        <v>0</v>
      </c>
      <c r="AF1151">
        <v>0</v>
      </c>
      <c r="AG1151">
        <f t="shared" si="172"/>
        <v>0</v>
      </c>
      <c r="AH1151">
        <f t="shared" si="178"/>
        <v>0</v>
      </c>
      <c r="AJ1151">
        <v>0</v>
      </c>
      <c r="AK1151">
        <f t="shared" si="173"/>
        <v>0</v>
      </c>
      <c r="AL1151">
        <f t="shared" si="179"/>
        <v>0</v>
      </c>
    </row>
    <row r="1152" spans="22:38">
      <c r="V1152">
        <f t="shared" si="170"/>
        <v>3.1622776601951649E+172</v>
      </c>
      <c r="W1152">
        <f t="shared" si="174"/>
        <v>172.50000000000367</v>
      </c>
      <c r="X1152">
        <v>0</v>
      </c>
      <c r="Y1152">
        <f t="shared" si="175"/>
        <v>0</v>
      </c>
      <c r="Z1152">
        <f t="shared" si="176"/>
        <v>0</v>
      </c>
      <c r="AB1152">
        <v>0</v>
      </c>
      <c r="AC1152">
        <f t="shared" si="171"/>
        <v>0</v>
      </c>
      <c r="AD1152">
        <f t="shared" si="177"/>
        <v>0</v>
      </c>
      <c r="AF1152">
        <v>0</v>
      </c>
      <c r="AG1152">
        <f t="shared" si="172"/>
        <v>0</v>
      </c>
      <c r="AH1152">
        <f t="shared" si="178"/>
        <v>0</v>
      </c>
      <c r="AJ1152">
        <v>0</v>
      </c>
      <c r="AK1152">
        <f t="shared" si="173"/>
        <v>0</v>
      </c>
      <c r="AL1152">
        <f t="shared" si="179"/>
        <v>0</v>
      </c>
    </row>
    <row r="1153" spans="22:38">
      <c r="V1153">
        <f t="shared" si="170"/>
        <v>4.4668359215475872E+172</v>
      </c>
      <c r="W1153">
        <f t="shared" si="174"/>
        <v>172.65000000000367</v>
      </c>
      <c r="X1153">
        <v>0</v>
      </c>
      <c r="Y1153">
        <f t="shared" si="175"/>
        <v>0</v>
      </c>
      <c r="Z1153">
        <f t="shared" si="176"/>
        <v>0</v>
      </c>
      <c r="AB1153">
        <v>0</v>
      </c>
      <c r="AC1153">
        <f t="shared" si="171"/>
        <v>0</v>
      </c>
      <c r="AD1153">
        <f t="shared" si="177"/>
        <v>0</v>
      </c>
      <c r="AF1153">
        <v>0</v>
      </c>
      <c r="AG1153">
        <f t="shared" si="172"/>
        <v>0</v>
      </c>
      <c r="AH1153">
        <f t="shared" si="178"/>
        <v>0</v>
      </c>
      <c r="AJ1153">
        <v>0</v>
      </c>
      <c r="AK1153">
        <f t="shared" si="173"/>
        <v>0</v>
      </c>
      <c r="AL1153">
        <f t="shared" si="179"/>
        <v>0</v>
      </c>
    </row>
    <row r="1154" spans="22:38">
      <c r="V1154">
        <f t="shared" ref="V1154:V1217" si="180">10^W1154</f>
        <v>6.3095734448557174E+172</v>
      </c>
      <c r="W1154">
        <f t="shared" si="174"/>
        <v>172.80000000000368</v>
      </c>
      <c r="X1154">
        <v>0</v>
      </c>
      <c r="Y1154">
        <f t="shared" si="175"/>
        <v>0</v>
      </c>
      <c r="Z1154">
        <f t="shared" si="176"/>
        <v>0</v>
      </c>
      <c r="AB1154">
        <v>0</v>
      </c>
      <c r="AC1154">
        <f t="shared" ref="AC1154:AC1217" si="181">AB1154/R$3</f>
        <v>0</v>
      </c>
      <c r="AD1154">
        <f t="shared" si="177"/>
        <v>0</v>
      </c>
      <c r="AF1154">
        <v>0</v>
      </c>
      <c r="AG1154">
        <f t="shared" ref="AG1154:AG1217" si="182">AF1154/R$4</f>
        <v>0</v>
      </c>
      <c r="AH1154">
        <f t="shared" si="178"/>
        <v>0</v>
      </c>
      <c r="AJ1154">
        <v>0</v>
      </c>
      <c r="AK1154">
        <f t="shared" ref="AK1154:AK1217" si="183">AJ1154/R$5</f>
        <v>0</v>
      </c>
      <c r="AL1154">
        <f t="shared" si="179"/>
        <v>0</v>
      </c>
    </row>
    <row r="1155" spans="22:38">
      <c r="V1155">
        <f t="shared" si="180"/>
        <v>8.9125093814131613E+172</v>
      </c>
      <c r="W1155">
        <f t="shared" ref="W1155:W1218" si="184">W1154+T$2</f>
        <v>172.95000000000368</v>
      </c>
      <c r="X1155">
        <v>0</v>
      </c>
      <c r="Y1155">
        <f t="shared" ref="Y1155:Y1218" si="185">X1155/R$2</f>
        <v>0</v>
      </c>
      <c r="Z1155">
        <f t="shared" ref="Z1155:Z1218" si="186">((V1155)*X1155)/R$6</f>
        <v>0</v>
      </c>
      <c r="AB1155">
        <v>0</v>
      </c>
      <c r="AC1155">
        <f t="shared" si="181"/>
        <v>0</v>
      </c>
      <c r="AD1155">
        <f t="shared" ref="AD1155:AD1218" si="187">(10^W1155)*AB1155/R$6</f>
        <v>0</v>
      </c>
      <c r="AF1155">
        <v>0</v>
      </c>
      <c r="AG1155">
        <f t="shared" si="182"/>
        <v>0</v>
      </c>
      <c r="AH1155">
        <f t="shared" ref="AH1155:AH1218" si="188">(10^W1155)*AF1155/R$6</f>
        <v>0</v>
      </c>
      <c r="AJ1155">
        <v>0</v>
      </c>
      <c r="AK1155">
        <f t="shared" si="183"/>
        <v>0</v>
      </c>
      <c r="AL1155">
        <f t="shared" ref="AL1155:AL1218" si="189">(10^W1155)*AJ1155/R$6</f>
        <v>0</v>
      </c>
    </row>
    <row r="1156" spans="22:38">
      <c r="V1156">
        <f t="shared" si="180"/>
        <v>1.2589254118048949E+173</v>
      </c>
      <c r="W1156">
        <f t="shared" si="184"/>
        <v>173.10000000000369</v>
      </c>
      <c r="X1156">
        <v>0</v>
      </c>
      <c r="Y1156">
        <f t="shared" si="185"/>
        <v>0</v>
      </c>
      <c r="Z1156">
        <f t="shared" si="186"/>
        <v>0</v>
      </c>
      <c r="AB1156">
        <v>0</v>
      </c>
      <c r="AC1156">
        <f t="shared" si="181"/>
        <v>0</v>
      </c>
      <c r="AD1156">
        <f t="shared" si="187"/>
        <v>0</v>
      </c>
      <c r="AF1156">
        <v>0</v>
      </c>
      <c r="AG1156">
        <f t="shared" si="182"/>
        <v>0</v>
      </c>
      <c r="AH1156">
        <f t="shared" si="188"/>
        <v>0</v>
      </c>
      <c r="AJ1156">
        <v>0</v>
      </c>
      <c r="AK1156">
        <f t="shared" si="183"/>
        <v>0</v>
      </c>
      <c r="AL1156">
        <f t="shared" si="189"/>
        <v>0</v>
      </c>
    </row>
    <row r="1157" spans="22:38">
      <c r="V1157">
        <f t="shared" si="180"/>
        <v>1.7782794100541243E+173</v>
      </c>
      <c r="W1157">
        <f t="shared" si="184"/>
        <v>173.25000000000369</v>
      </c>
      <c r="X1157">
        <v>0</v>
      </c>
      <c r="Y1157">
        <f t="shared" si="185"/>
        <v>0</v>
      </c>
      <c r="Z1157">
        <f t="shared" si="186"/>
        <v>0</v>
      </c>
      <c r="AB1157">
        <v>0</v>
      </c>
      <c r="AC1157">
        <f t="shared" si="181"/>
        <v>0</v>
      </c>
      <c r="AD1157">
        <f t="shared" si="187"/>
        <v>0</v>
      </c>
      <c r="AF1157">
        <v>0</v>
      </c>
      <c r="AG1157">
        <f t="shared" si="182"/>
        <v>0</v>
      </c>
      <c r="AH1157">
        <f t="shared" si="188"/>
        <v>0</v>
      </c>
      <c r="AJ1157">
        <v>0</v>
      </c>
      <c r="AK1157">
        <f t="shared" si="183"/>
        <v>0</v>
      </c>
      <c r="AL1157">
        <f t="shared" si="189"/>
        <v>0</v>
      </c>
    </row>
    <row r="1158" spans="22:38">
      <c r="V1158">
        <f t="shared" si="180"/>
        <v>2.5118864315311207E+173</v>
      </c>
      <c r="W1158">
        <f t="shared" si="184"/>
        <v>173.4000000000037</v>
      </c>
      <c r="X1158">
        <v>0</v>
      </c>
      <c r="Y1158">
        <f t="shared" si="185"/>
        <v>0</v>
      </c>
      <c r="Z1158">
        <f t="shared" si="186"/>
        <v>0</v>
      </c>
      <c r="AB1158">
        <v>0</v>
      </c>
      <c r="AC1158">
        <f t="shared" si="181"/>
        <v>0</v>
      </c>
      <c r="AD1158">
        <f t="shared" si="187"/>
        <v>0</v>
      </c>
      <c r="AF1158">
        <v>0</v>
      </c>
      <c r="AG1158">
        <f t="shared" si="182"/>
        <v>0</v>
      </c>
      <c r="AH1158">
        <f t="shared" si="188"/>
        <v>0</v>
      </c>
      <c r="AJ1158">
        <v>0</v>
      </c>
      <c r="AK1158">
        <f t="shared" si="183"/>
        <v>0</v>
      </c>
      <c r="AL1158">
        <f t="shared" si="189"/>
        <v>0</v>
      </c>
    </row>
    <row r="1159" spans="22:38">
      <c r="V1159">
        <f t="shared" si="180"/>
        <v>3.5481338923660752E+173</v>
      </c>
      <c r="W1159">
        <f t="shared" si="184"/>
        <v>173.55000000000371</v>
      </c>
      <c r="X1159">
        <v>0</v>
      </c>
      <c r="Y1159">
        <f t="shared" si="185"/>
        <v>0</v>
      </c>
      <c r="Z1159">
        <f t="shared" si="186"/>
        <v>0</v>
      </c>
      <c r="AB1159">
        <v>0</v>
      </c>
      <c r="AC1159">
        <f t="shared" si="181"/>
        <v>0</v>
      </c>
      <c r="AD1159">
        <f t="shared" si="187"/>
        <v>0</v>
      </c>
      <c r="AF1159">
        <v>0</v>
      </c>
      <c r="AG1159">
        <f t="shared" si="182"/>
        <v>0</v>
      </c>
      <c r="AH1159">
        <f t="shared" si="188"/>
        <v>0</v>
      </c>
      <c r="AJ1159">
        <v>0</v>
      </c>
      <c r="AK1159">
        <f t="shared" si="183"/>
        <v>0</v>
      </c>
      <c r="AL1159">
        <f t="shared" si="189"/>
        <v>0</v>
      </c>
    </row>
    <row r="1160" spans="22:38">
      <c r="V1160">
        <f t="shared" si="180"/>
        <v>5.011872336315687E+173</v>
      </c>
      <c r="W1160">
        <f t="shared" si="184"/>
        <v>173.70000000000371</v>
      </c>
      <c r="X1160">
        <v>0</v>
      </c>
      <c r="Y1160">
        <f t="shared" si="185"/>
        <v>0</v>
      </c>
      <c r="Z1160">
        <f t="shared" si="186"/>
        <v>0</v>
      </c>
      <c r="AB1160">
        <v>0</v>
      </c>
      <c r="AC1160">
        <f t="shared" si="181"/>
        <v>0</v>
      </c>
      <c r="AD1160">
        <f t="shared" si="187"/>
        <v>0</v>
      </c>
      <c r="AF1160">
        <v>0</v>
      </c>
      <c r="AG1160">
        <f t="shared" si="182"/>
        <v>0</v>
      </c>
      <c r="AH1160">
        <f t="shared" si="188"/>
        <v>0</v>
      </c>
      <c r="AJ1160">
        <v>0</v>
      </c>
      <c r="AK1160">
        <f t="shared" si="183"/>
        <v>0</v>
      </c>
      <c r="AL1160">
        <f t="shared" si="189"/>
        <v>0</v>
      </c>
    </row>
    <row r="1161" spans="22:38">
      <c r="V1161">
        <f t="shared" si="180"/>
        <v>7.0794578439022584E+173</v>
      </c>
      <c r="W1161">
        <f t="shared" si="184"/>
        <v>173.85000000000372</v>
      </c>
      <c r="X1161">
        <v>0</v>
      </c>
      <c r="Y1161">
        <f t="shared" si="185"/>
        <v>0</v>
      </c>
      <c r="Z1161">
        <f t="shared" si="186"/>
        <v>0</v>
      </c>
      <c r="AB1161">
        <v>0</v>
      </c>
      <c r="AC1161">
        <f t="shared" si="181"/>
        <v>0</v>
      </c>
      <c r="AD1161">
        <f t="shared" si="187"/>
        <v>0</v>
      </c>
      <c r="AF1161">
        <v>0</v>
      </c>
      <c r="AG1161">
        <f t="shared" si="182"/>
        <v>0</v>
      </c>
      <c r="AH1161">
        <f t="shared" si="188"/>
        <v>0</v>
      </c>
      <c r="AJ1161">
        <v>0</v>
      </c>
      <c r="AK1161">
        <f t="shared" si="183"/>
        <v>0</v>
      </c>
      <c r="AL1161">
        <f t="shared" si="189"/>
        <v>0</v>
      </c>
    </row>
    <row r="1162" spans="22:38">
      <c r="V1162">
        <f t="shared" si="180"/>
        <v>1.0000000000086264E+174</v>
      </c>
      <c r="W1162">
        <f t="shared" si="184"/>
        <v>174.00000000000372</v>
      </c>
      <c r="X1162">
        <v>0</v>
      </c>
      <c r="Y1162">
        <f t="shared" si="185"/>
        <v>0</v>
      </c>
      <c r="Z1162">
        <f t="shared" si="186"/>
        <v>0</v>
      </c>
      <c r="AB1162">
        <v>0</v>
      </c>
      <c r="AC1162">
        <f t="shared" si="181"/>
        <v>0</v>
      </c>
      <c r="AD1162">
        <f t="shared" si="187"/>
        <v>0</v>
      </c>
      <c r="AF1162">
        <v>0</v>
      </c>
      <c r="AG1162">
        <f t="shared" si="182"/>
        <v>0</v>
      </c>
      <c r="AH1162">
        <f t="shared" si="188"/>
        <v>0</v>
      </c>
      <c r="AJ1162">
        <v>0</v>
      </c>
      <c r="AK1162">
        <f t="shared" si="183"/>
        <v>0</v>
      </c>
      <c r="AL1162">
        <f t="shared" si="189"/>
        <v>0</v>
      </c>
    </row>
    <row r="1163" spans="22:38">
      <c r="V1163">
        <f t="shared" si="180"/>
        <v>1.4125375446348973E+174</v>
      </c>
      <c r="W1163">
        <f t="shared" si="184"/>
        <v>174.15000000000373</v>
      </c>
      <c r="X1163">
        <v>0</v>
      </c>
      <c r="Y1163">
        <f t="shared" si="185"/>
        <v>0</v>
      </c>
      <c r="Z1163">
        <f t="shared" si="186"/>
        <v>0</v>
      </c>
      <c r="AB1163">
        <v>0</v>
      </c>
      <c r="AC1163">
        <f t="shared" si="181"/>
        <v>0</v>
      </c>
      <c r="AD1163">
        <f t="shared" si="187"/>
        <v>0</v>
      </c>
      <c r="AF1163">
        <v>0</v>
      </c>
      <c r="AG1163">
        <f t="shared" si="182"/>
        <v>0</v>
      </c>
      <c r="AH1163">
        <f t="shared" si="188"/>
        <v>0</v>
      </c>
      <c r="AJ1163">
        <v>0</v>
      </c>
      <c r="AK1163">
        <f t="shared" si="183"/>
        <v>0</v>
      </c>
      <c r="AL1163">
        <f t="shared" si="189"/>
        <v>0</v>
      </c>
    </row>
    <row r="1164" spans="22:38">
      <c r="V1164">
        <f t="shared" si="180"/>
        <v>1.9952623149860858E+174</v>
      </c>
      <c r="W1164">
        <f t="shared" si="184"/>
        <v>174.30000000000373</v>
      </c>
      <c r="X1164">
        <v>0</v>
      </c>
      <c r="Y1164">
        <f t="shared" si="185"/>
        <v>0</v>
      </c>
      <c r="Z1164">
        <f t="shared" si="186"/>
        <v>0</v>
      </c>
      <c r="AB1164">
        <v>0</v>
      </c>
      <c r="AC1164">
        <f t="shared" si="181"/>
        <v>0</v>
      </c>
      <c r="AD1164">
        <f t="shared" si="187"/>
        <v>0</v>
      </c>
      <c r="AF1164">
        <v>0</v>
      </c>
      <c r="AG1164">
        <f t="shared" si="182"/>
        <v>0</v>
      </c>
      <c r="AH1164">
        <f t="shared" si="188"/>
        <v>0</v>
      </c>
      <c r="AJ1164">
        <v>0</v>
      </c>
      <c r="AK1164">
        <f t="shared" si="183"/>
        <v>0</v>
      </c>
      <c r="AL1164">
        <f t="shared" si="189"/>
        <v>0</v>
      </c>
    </row>
    <row r="1165" spans="22:38">
      <c r="V1165">
        <f t="shared" si="180"/>
        <v>2.8183829312888347E+174</v>
      </c>
      <c r="W1165">
        <f t="shared" si="184"/>
        <v>174.45000000000374</v>
      </c>
      <c r="X1165">
        <v>0</v>
      </c>
      <c r="Y1165">
        <f t="shared" si="185"/>
        <v>0</v>
      </c>
      <c r="Z1165">
        <f t="shared" si="186"/>
        <v>0</v>
      </c>
      <c r="AB1165">
        <v>0</v>
      </c>
      <c r="AC1165">
        <f t="shared" si="181"/>
        <v>0</v>
      </c>
      <c r="AD1165">
        <f t="shared" si="187"/>
        <v>0</v>
      </c>
      <c r="AF1165">
        <v>0</v>
      </c>
      <c r="AG1165">
        <f t="shared" si="182"/>
        <v>0</v>
      </c>
      <c r="AH1165">
        <f t="shared" si="188"/>
        <v>0</v>
      </c>
      <c r="AJ1165">
        <v>0</v>
      </c>
      <c r="AK1165">
        <f t="shared" si="183"/>
        <v>0</v>
      </c>
      <c r="AL1165">
        <f t="shared" si="189"/>
        <v>0</v>
      </c>
    </row>
    <row r="1166" spans="22:38">
      <c r="V1166">
        <f t="shared" si="180"/>
        <v>3.9810717055695182E+174</v>
      </c>
      <c r="W1166">
        <f t="shared" si="184"/>
        <v>174.60000000000375</v>
      </c>
      <c r="X1166">
        <v>0</v>
      </c>
      <c r="Y1166">
        <f t="shared" si="185"/>
        <v>0</v>
      </c>
      <c r="Z1166">
        <f t="shared" si="186"/>
        <v>0</v>
      </c>
      <c r="AB1166">
        <v>0</v>
      </c>
      <c r="AC1166">
        <f t="shared" si="181"/>
        <v>0</v>
      </c>
      <c r="AD1166">
        <f t="shared" si="187"/>
        <v>0</v>
      </c>
      <c r="AF1166">
        <v>0</v>
      </c>
      <c r="AG1166">
        <f t="shared" si="182"/>
        <v>0</v>
      </c>
      <c r="AH1166">
        <f t="shared" si="188"/>
        <v>0</v>
      </c>
      <c r="AJ1166">
        <v>0</v>
      </c>
      <c r="AK1166">
        <f t="shared" si="183"/>
        <v>0</v>
      </c>
      <c r="AL1166">
        <f t="shared" si="189"/>
        <v>0</v>
      </c>
    </row>
    <row r="1167" spans="22:38">
      <c r="V1167">
        <f t="shared" si="180"/>
        <v>5.6234132519524403E+174</v>
      </c>
      <c r="W1167">
        <f t="shared" si="184"/>
        <v>174.75000000000375</v>
      </c>
      <c r="X1167">
        <v>0</v>
      </c>
      <c r="Y1167">
        <f t="shared" si="185"/>
        <v>0</v>
      </c>
      <c r="Z1167">
        <f t="shared" si="186"/>
        <v>0</v>
      </c>
      <c r="AB1167">
        <v>0</v>
      </c>
      <c r="AC1167">
        <f t="shared" si="181"/>
        <v>0</v>
      </c>
      <c r="AD1167">
        <f t="shared" si="187"/>
        <v>0</v>
      </c>
      <c r="AF1167">
        <v>0</v>
      </c>
      <c r="AG1167">
        <f t="shared" si="182"/>
        <v>0</v>
      </c>
      <c r="AH1167">
        <f t="shared" si="188"/>
        <v>0</v>
      </c>
      <c r="AJ1167">
        <v>0</v>
      </c>
      <c r="AK1167">
        <f t="shared" si="183"/>
        <v>0</v>
      </c>
      <c r="AL1167">
        <f t="shared" si="189"/>
        <v>0</v>
      </c>
    </row>
    <row r="1168" spans="22:38">
      <c r="V1168">
        <f t="shared" si="180"/>
        <v>7.9432823473117211E+174</v>
      </c>
      <c r="W1168">
        <f t="shared" si="184"/>
        <v>174.90000000000376</v>
      </c>
      <c r="X1168">
        <v>0</v>
      </c>
      <c r="Y1168">
        <f t="shared" si="185"/>
        <v>0</v>
      </c>
      <c r="Z1168">
        <f t="shared" si="186"/>
        <v>0</v>
      </c>
      <c r="AB1168">
        <v>0</v>
      </c>
      <c r="AC1168">
        <f t="shared" si="181"/>
        <v>0</v>
      </c>
      <c r="AD1168">
        <f t="shared" si="187"/>
        <v>0</v>
      </c>
      <c r="AF1168">
        <v>0</v>
      </c>
      <c r="AG1168">
        <f t="shared" si="182"/>
        <v>0</v>
      </c>
      <c r="AH1168">
        <f t="shared" si="188"/>
        <v>0</v>
      </c>
      <c r="AJ1168">
        <v>0</v>
      </c>
      <c r="AK1168">
        <f t="shared" si="183"/>
        <v>0</v>
      </c>
      <c r="AL1168">
        <f t="shared" si="189"/>
        <v>0</v>
      </c>
    </row>
    <row r="1169" spans="22:38">
      <c r="V1169">
        <f t="shared" si="180"/>
        <v>1.1220184543117269E+175</v>
      </c>
      <c r="W1169">
        <f t="shared" si="184"/>
        <v>175.05000000000376</v>
      </c>
      <c r="X1169">
        <v>0</v>
      </c>
      <c r="Y1169">
        <f t="shared" si="185"/>
        <v>0</v>
      </c>
      <c r="Z1169">
        <f t="shared" si="186"/>
        <v>0</v>
      </c>
      <c r="AB1169">
        <v>0</v>
      </c>
      <c r="AC1169">
        <f t="shared" si="181"/>
        <v>0</v>
      </c>
      <c r="AD1169">
        <f t="shared" si="187"/>
        <v>0</v>
      </c>
      <c r="AF1169">
        <v>0</v>
      </c>
      <c r="AG1169">
        <f t="shared" si="182"/>
        <v>0</v>
      </c>
      <c r="AH1169">
        <f t="shared" si="188"/>
        <v>0</v>
      </c>
      <c r="AJ1169">
        <v>0</v>
      </c>
      <c r="AK1169">
        <f t="shared" si="183"/>
        <v>0</v>
      </c>
      <c r="AL1169">
        <f t="shared" si="189"/>
        <v>0</v>
      </c>
    </row>
    <row r="1170" spans="22:38">
      <c r="V1170">
        <f t="shared" si="180"/>
        <v>1.5848931924749475E+175</v>
      </c>
      <c r="W1170">
        <f t="shared" si="184"/>
        <v>175.20000000000377</v>
      </c>
      <c r="X1170">
        <v>0</v>
      </c>
      <c r="Y1170">
        <f t="shared" si="185"/>
        <v>0</v>
      </c>
      <c r="Z1170">
        <f t="shared" si="186"/>
        <v>0</v>
      </c>
      <c r="AB1170">
        <v>0</v>
      </c>
      <c r="AC1170">
        <f t="shared" si="181"/>
        <v>0</v>
      </c>
      <c r="AD1170">
        <f t="shared" si="187"/>
        <v>0</v>
      </c>
      <c r="AF1170">
        <v>0</v>
      </c>
      <c r="AG1170">
        <f t="shared" si="182"/>
        <v>0</v>
      </c>
      <c r="AH1170">
        <f t="shared" si="188"/>
        <v>0</v>
      </c>
      <c r="AJ1170">
        <v>0</v>
      </c>
      <c r="AK1170">
        <f t="shared" si="183"/>
        <v>0</v>
      </c>
      <c r="AL1170">
        <f t="shared" si="189"/>
        <v>0</v>
      </c>
    </row>
    <row r="1171" spans="22:38">
      <c r="V1171">
        <f t="shared" si="180"/>
        <v>2.238721138587941E+175</v>
      </c>
      <c r="W1171">
        <f t="shared" si="184"/>
        <v>175.35000000000377</v>
      </c>
      <c r="X1171">
        <v>0</v>
      </c>
      <c r="Y1171">
        <f t="shared" si="185"/>
        <v>0</v>
      </c>
      <c r="Z1171">
        <f t="shared" si="186"/>
        <v>0</v>
      </c>
      <c r="AB1171">
        <v>0</v>
      </c>
      <c r="AC1171">
        <f t="shared" si="181"/>
        <v>0</v>
      </c>
      <c r="AD1171">
        <f t="shared" si="187"/>
        <v>0</v>
      </c>
      <c r="AF1171">
        <v>0</v>
      </c>
      <c r="AG1171">
        <f t="shared" si="182"/>
        <v>0</v>
      </c>
      <c r="AH1171">
        <f t="shared" si="188"/>
        <v>0</v>
      </c>
      <c r="AJ1171">
        <v>0</v>
      </c>
      <c r="AK1171">
        <f t="shared" si="183"/>
        <v>0</v>
      </c>
      <c r="AL1171">
        <f t="shared" si="189"/>
        <v>0</v>
      </c>
    </row>
    <row r="1172" spans="22:38">
      <c r="V1172">
        <f t="shared" si="180"/>
        <v>3.1622776601959726E+175</v>
      </c>
      <c r="W1172">
        <f t="shared" si="184"/>
        <v>175.50000000000378</v>
      </c>
      <c r="X1172">
        <v>0</v>
      </c>
      <c r="Y1172">
        <f t="shared" si="185"/>
        <v>0</v>
      </c>
      <c r="Z1172">
        <f t="shared" si="186"/>
        <v>0</v>
      </c>
      <c r="AB1172">
        <v>0</v>
      </c>
      <c r="AC1172">
        <f t="shared" si="181"/>
        <v>0</v>
      </c>
      <c r="AD1172">
        <f t="shared" si="187"/>
        <v>0</v>
      </c>
      <c r="AF1172">
        <v>0</v>
      </c>
      <c r="AG1172">
        <f t="shared" si="182"/>
        <v>0</v>
      </c>
      <c r="AH1172">
        <f t="shared" si="188"/>
        <v>0</v>
      </c>
      <c r="AJ1172">
        <v>0</v>
      </c>
      <c r="AK1172">
        <f t="shared" si="183"/>
        <v>0</v>
      </c>
      <c r="AL1172">
        <f t="shared" si="189"/>
        <v>0</v>
      </c>
    </row>
    <row r="1173" spans="22:38">
      <c r="V1173">
        <f t="shared" si="180"/>
        <v>4.4668359215487283E+175</v>
      </c>
      <c r="W1173">
        <f t="shared" si="184"/>
        <v>175.65000000000379</v>
      </c>
      <c r="X1173">
        <v>0</v>
      </c>
      <c r="Y1173">
        <f t="shared" si="185"/>
        <v>0</v>
      </c>
      <c r="Z1173">
        <f t="shared" si="186"/>
        <v>0</v>
      </c>
      <c r="AB1173">
        <v>0</v>
      </c>
      <c r="AC1173">
        <f t="shared" si="181"/>
        <v>0</v>
      </c>
      <c r="AD1173">
        <f t="shared" si="187"/>
        <v>0</v>
      </c>
      <c r="AF1173">
        <v>0</v>
      </c>
      <c r="AG1173">
        <f t="shared" si="182"/>
        <v>0</v>
      </c>
      <c r="AH1173">
        <f t="shared" si="188"/>
        <v>0</v>
      </c>
      <c r="AJ1173">
        <v>0</v>
      </c>
      <c r="AK1173">
        <f t="shared" si="183"/>
        <v>0</v>
      </c>
      <c r="AL1173">
        <f t="shared" si="189"/>
        <v>0</v>
      </c>
    </row>
    <row r="1174" spans="22:38">
      <c r="V1174">
        <f t="shared" si="180"/>
        <v>6.3095734448573293E+175</v>
      </c>
      <c r="W1174">
        <f t="shared" si="184"/>
        <v>175.80000000000379</v>
      </c>
      <c r="X1174">
        <v>0</v>
      </c>
      <c r="Y1174">
        <f t="shared" si="185"/>
        <v>0</v>
      </c>
      <c r="Z1174">
        <f t="shared" si="186"/>
        <v>0</v>
      </c>
      <c r="AB1174">
        <v>0</v>
      </c>
      <c r="AC1174">
        <f t="shared" si="181"/>
        <v>0</v>
      </c>
      <c r="AD1174">
        <f t="shared" si="187"/>
        <v>0</v>
      </c>
      <c r="AF1174">
        <v>0</v>
      </c>
      <c r="AG1174">
        <f t="shared" si="182"/>
        <v>0</v>
      </c>
      <c r="AH1174">
        <f t="shared" si="188"/>
        <v>0</v>
      </c>
      <c r="AJ1174">
        <v>0</v>
      </c>
      <c r="AK1174">
        <f t="shared" si="183"/>
        <v>0</v>
      </c>
      <c r="AL1174">
        <f t="shared" si="189"/>
        <v>0</v>
      </c>
    </row>
    <row r="1175" spans="22:38">
      <c r="V1175">
        <f t="shared" si="180"/>
        <v>8.9125093814159453E+175</v>
      </c>
      <c r="W1175">
        <f t="shared" si="184"/>
        <v>175.9500000000038</v>
      </c>
      <c r="X1175">
        <v>0</v>
      </c>
      <c r="Y1175">
        <f t="shared" si="185"/>
        <v>0</v>
      </c>
      <c r="Z1175">
        <f t="shared" si="186"/>
        <v>0</v>
      </c>
      <c r="AB1175">
        <v>0</v>
      </c>
      <c r="AC1175">
        <f t="shared" si="181"/>
        <v>0</v>
      </c>
      <c r="AD1175">
        <f t="shared" si="187"/>
        <v>0</v>
      </c>
      <c r="AF1175">
        <v>0</v>
      </c>
      <c r="AG1175">
        <f t="shared" si="182"/>
        <v>0</v>
      </c>
      <c r="AH1175">
        <f t="shared" si="188"/>
        <v>0</v>
      </c>
      <c r="AJ1175">
        <v>0</v>
      </c>
      <c r="AK1175">
        <f t="shared" si="183"/>
        <v>0</v>
      </c>
      <c r="AL1175">
        <f t="shared" si="189"/>
        <v>0</v>
      </c>
    </row>
    <row r="1176" spans="22:38">
      <c r="V1176">
        <f t="shared" si="180"/>
        <v>1.2589254118052167E+176</v>
      </c>
      <c r="W1176">
        <f t="shared" si="184"/>
        <v>176.1000000000038</v>
      </c>
      <c r="X1176">
        <v>0</v>
      </c>
      <c r="Y1176">
        <f t="shared" si="185"/>
        <v>0</v>
      </c>
      <c r="Z1176">
        <f t="shared" si="186"/>
        <v>0</v>
      </c>
      <c r="AB1176">
        <v>0</v>
      </c>
      <c r="AC1176">
        <f t="shared" si="181"/>
        <v>0</v>
      </c>
      <c r="AD1176">
        <f t="shared" si="187"/>
        <v>0</v>
      </c>
      <c r="AF1176">
        <v>0</v>
      </c>
      <c r="AG1176">
        <f t="shared" si="182"/>
        <v>0</v>
      </c>
      <c r="AH1176">
        <f t="shared" si="188"/>
        <v>0</v>
      </c>
      <c r="AJ1176">
        <v>0</v>
      </c>
      <c r="AK1176">
        <f t="shared" si="183"/>
        <v>0</v>
      </c>
      <c r="AL1176">
        <f t="shared" si="189"/>
        <v>0</v>
      </c>
    </row>
    <row r="1177" spans="22:38">
      <c r="V1177">
        <f t="shared" si="180"/>
        <v>1.7782794100545785E+176</v>
      </c>
      <c r="W1177">
        <f t="shared" si="184"/>
        <v>176.25000000000381</v>
      </c>
      <c r="X1177">
        <v>0</v>
      </c>
      <c r="Y1177">
        <f t="shared" si="185"/>
        <v>0</v>
      </c>
      <c r="Z1177">
        <f t="shared" si="186"/>
        <v>0</v>
      </c>
      <c r="AB1177">
        <v>0</v>
      </c>
      <c r="AC1177">
        <f t="shared" si="181"/>
        <v>0</v>
      </c>
      <c r="AD1177">
        <f t="shared" si="187"/>
        <v>0</v>
      </c>
      <c r="AF1177">
        <v>0</v>
      </c>
      <c r="AG1177">
        <f t="shared" si="182"/>
        <v>0</v>
      </c>
      <c r="AH1177">
        <f t="shared" si="188"/>
        <v>0</v>
      </c>
      <c r="AJ1177">
        <v>0</v>
      </c>
      <c r="AK1177">
        <f t="shared" si="183"/>
        <v>0</v>
      </c>
      <c r="AL1177">
        <f t="shared" si="189"/>
        <v>0</v>
      </c>
    </row>
    <row r="1178" spans="22:38">
      <c r="V1178">
        <f t="shared" si="180"/>
        <v>2.5118864315317623E+176</v>
      </c>
      <c r="W1178">
        <f t="shared" si="184"/>
        <v>176.40000000000381</v>
      </c>
      <c r="X1178">
        <v>0</v>
      </c>
      <c r="Y1178">
        <f t="shared" si="185"/>
        <v>0</v>
      </c>
      <c r="Z1178">
        <f t="shared" si="186"/>
        <v>0</v>
      </c>
      <c r="AB1178">
        <v>0</v>
      </c>
      <c r="AC1178">
        <f t="shared" si="181"/>
        <v>0</v>
      </c>
      <c r="AD1178">
        <f t="shared" si="187"/>
        <v>0</v>
      </c>
      <c r="AF1178">
        <v>0</v>
      </c>
      <c r="AG1178">
        <f t="shared" si="182"/>
        <v>0</v>
      </c>
      <c r="AH1178">
        <f t="shared" si="188"/>
        <v>0</v>
      </c>
      <c r="AJ1178">
        <v>0</v>
      </c>
      <c r="AK1178">
        <f t="shared" si="183"/>
        <v>0</v>
      </c>
      <c r="AL1178">
        <f t="shared" si="189"/>
        <v>0</v>
      </c>
    </row>
    <row r="1179" spans="22:38">
      <c r="V1179">
        <f t="shared" si="180"/>
        <v>3.5481338923671835E+176</v>
      </c>
      <c r="W1179">
        <f t="shared" si="184"/>
        <v>176.55000000000382</v>
      </c>
      <c r="X1179">
        <v>0</v>
      </c>
      <c r="Y1179">
        <f t="shared" si="185"/>
        <v>0</v>
      </c>
      <c r="Z1179">
        <f t="shared" si="186"/>
        <v>0</v>
      </c>
      <c r="AB1179">
        <v>0</v>
      </c>
      <c r="AC1179">
        <f t="shared" si="181"/>
        <v>0</v>
      </c>
      <c r="AD1179">
        <f t="shared" si="187"/>
        <v>0</v>
      </c>
      <c r="AF1179">
        <v>0</v>
      </c>
      <c r="AG1179">
        <f t="shared" si="182"/>
        <v>0</v>
      </c>
      <c r="AH1179">
        <f t="shared" si="188"/>
        <v>0</v>
      </c>
      <c r="AJ1179">
        <v>0</v>
      </c>
      <c r="AK1179">
        <f t="shared" si="183"/>
        <v>0</v>
      </c>
      <c r="AL1179">
        <f t="shared" si="189"/>
        <v>0</v>
      </c>
    </row>
    <row r="1180" spans="22:38">
      <c r="V1180">
        <f t="shared" si="180"/>
        <v>5.011872336316968E+176</v>
      </c>
      <c r="W1180">
        <f t="shared" si="184"/>
        <v>176.70000000000383</v>
      </c>
      <c r="X1180">
        <v>0</v>
      </c>
      <c r="Y1180">
        <f t="shared" si="185"/>
        <v>0</v>
      </c>
      <c r="Z1180">
        <f t="shared" si="186"/>
        <v>0</v>
      </c>
      <c r="AB1180">
        <v>0</v>
      </c>
      <c r="AC1180">
        <f t="shared" si="181"/>
        <v>0</v>
      </c>
      <c r="AD1180">
        <f t="shared" si="187"/>
        <v>0</v>
      </c>
      <c r="AF1180">
        <v>0</v>
      </c>
      <c r="AG1180">
        <f t="shared" si="182"/>
        <v>0</v>
      </c>
      <c r="AH1180">
        <f t="shared" si="188"/>
        <v>0</v>
      </c>
      <c r="AJ1180">
        <v>0</v>
      </c>
      <c r="AK1180">
        <f t="shared" si="183"/>
        <v>0</v>
      </c>
      <c r="AL1180">
        <f t="shared" si="189"/>
        <v>0</v>
      </c>
    </row>
    <row r="1181" spans="22:38">
      <c r="V1181">
        <f t="shared" si="180"/>
        <v>7.0794578439040684E+176</v>
      </c>
      <c r="W1181">
        <f t="shared" si="184"/>
        <v>176.85000000000383</v>
      </c>
      <c r="X1181">
        <v>0</v>
      </c>
      <c r="Y1181">
        <f t="shared" si="185"/>
        <v>0</v>
      </c>
      <c r="Z1181">
        <f t="shared" si="186"/>
        <v>0</v>
      </c>
      <c r="AB1181">
        <v>0</v>
      </c>
      <c r="AC1181">
        <f t="shared" si="181"/>
        <v>0</v>
      </c>
      <c r="AD1181">
        <f t="shared" si="187"/>
        <v>0</v>
      </c>
      <c r="AF1181">
        <v>0</v>
      </c>
      <c r="AG1181">
        <f t="shared" si="182"/>
        <v>0</v>
      </c>
      <c r="AH1181">
        <f t="shared" si="188"/>
        <v>0</v>
      </c>
      <c r="AJ1181">
        <v>0</v>
      </c>
      <c r="AK1181">
        <f t="shared" si="183"/>
        <v>0</v>
      </c>
      <c r="AL1181">
        <f t="shared" si="189"/>
        <v>0</v>
      </c>
    </row>
    <row r="1182" spans="22:38">
      <c r="V1182">
        <f t="shared" si="180"/>
        <v>1.000000000008882E+177</v>
      </c>
      <c r="W1182">
        <f t="shared" si="184"/>
        <v>177.00000000000384</v>
      </c>
      <c r="X1182">
        <v>0</v>
      </c>
      <c r="Y1182">
        <f t="shared" si="185"/>
        <v>0</v>
      </c>
      <c r="Z1182">
        <f t="shared" si="186"/>
        <v>0</v>
      </c>
      <c r="AB1182">
        <v>0</v>
      </c>
      <c r="AC1182">
        <f t="shared" si="181"/>
        <v>0</v>
      </c>
      <c r="AD1182">
        <f t="shared" si="187"/>
        <v>0</v>
      </c>
      <c r="AF1182">
        <v>0</v>
      </c>
      <c r="AG1182">
        <f t="shared" si="182"/>
        <v>0</v>
      </c>
      <c r="AH1182">
        <f t="shared" si="188"/>
        <v>0</v>
      </c>
      <c r="AJ1182">
        <v>0</v>
      </c>
      <c r="AK1182">
        <f t="shared" si="183"/>
        <v>0</v>
      </c>
      <c r="AL1182">
        <f t="shared" si="189"/>
        <v>0</v>
      </c>
    </row>
    <row r="1183" spans="22:38">
      <c r="V1183">
        <f t="shared" si="180"/>
        <v>1.4125375446353386E+177</v>
      </c>
      <c r="W1183">
        <f t="shared" si="184"/>
        <v>177.15000000000384</v>
      </c>
      <c r="X1183">
        <v>0</v>
      </c>
      <c r="Y1183">
        <f t="shared" si="185"/>
        <v>0</v>
      </c>
      <c r="Z1183">
        <f t="shared" si="186"/>
        <v>0</v>
      </c>
      <c r="AB1183">
        <v>0</v>
      </c>
      <c r="AC1183">
        <f t="shared" si="181"/>
        <v>0</v>
      </c>
      <c r="AD1183">
        <f t="shared" si="187"/>
        <v>0</v>
      </c>
      <c r="AF1183">
        <v>0</v>
      </c>
      <c r="AG1183">
        <f t="shared" si="182"/>
        <v>0</v>
      </c>
      <c r="AH1183">
        <f t="shared" si="188"/>
        <v>0</v>
      </c>
      <c r="AJ1183">
        <v>0</v>
      </c>
      <c r="AK1183">
        <f t="shared" si="183"/>
        <v>0</v>
      </c>
      <c r="AL1183">
        <f t="shared" si="189"/>
        <v>0</v>
      </c>
    </row>
    <row r="1184" spans="22:38">
      <c r="V1184">
        <f t="shared" si="180"/>
        <v>1.9952623149865958E+177</v>
      </c>
      <c r="W1184">
        <f t="shared" si="184"/>
        <v>177.30000000000385</v>
      </c>
      <c r="X1184">
        <v>0</v>
      </c>
      <c r="Y1184">
        <f t="shared" si="185"/>
        <v>0</v>
      </c>
      <c r="Z1184">
        <f t="shared" si="186"/>
        <v>0</v>
      </c>
      <c r="AB1184">
        <v>0</v>
      </c>
      <c r="AC1184">
        <f t="shared" si="181"/>
        <v>0</v>
      </c>
      <c r="AD1184">
        <f t="shared" si="187"/>
        <v>0</v>
      </c>
      <c r="AF1184">
        <v>0</v>
      </c>
      <c r="AG1184">
        <f t="shared" si="182"/>
        <v>0</v>
      </c>
      <c r="AH1184">
        <f t="shared" si="188"/>
        <v>0</v>
      </c>
      <c r="AJ1184">
        <v>0</v>
      </c>
      <c r="AK1184">
        <f t="shared" si="183"/>
        <v>0</v>
      </c>
      <c r="AL1184">
        <f t="shared" si="189"/>
        <v>0</v>
      </c>
    </row>
    <row r="1185" spans="22:38">
      <c r="V1185">
        <f t="shared" si="180"/>
        <v>2.8183829312895549E+177</v>
      </c>
      <c r="W1185">
        <f t="shared" si="184"/>
        <v>177.45000000000385</v>
      </c>
      <c r="X1185">
        <v>0</v>
      </c>
      <c r="Y1185">
        <f t="shared" si="185"/>
        <v>0</v>
      </c>
      <c r="Z1185">
        <f t="shared" si="186"/>
        <v>0</v>
      </c>
      <c r="AB1185">
        <v>0</v>
      </c>
      <c r="AC1185">
        <f t="shared" si="181"/>
        <v>0</v>
      </c>
      <c r="AD1185">
        <f t="shared" si="187"/>
        <v>0</v>
      </c>
      <c r="AF1185">
        <v>0</v>
      </c>
      <c r="AG1185">
        <f t="shared" si="182"/>
        <v>0</v>
      </c>
      <c r="AH1185">
        <f t="shared" si="188"/>
        <v>0</v>
      </c>
      <c r="AJ1185">
        <v>0</v>
      </c>
      <c r="AK1185">
        <f t="shared" si="183"/>
        <v>0</v>
      </c>
      <c r="AL1185">
        <f t="shared" si="189"/>
        <v>0</v>
      </c>
    </row>
    <row r="1186" spans="22:38">
      <c r="V1186">
        <f t="shared" si="180"/>
        <v>3.9810717055705359E+177</v>
      </c>
      <c r="W1186">
        <f t="shared" si="184"/>
        <v>177.60000000000386</v>
      </c>
      <c r="X1186">
        <v>0</v>
      </c>
      <c r="Y1186">
        <f t="shared" si="185"/>
        <v>0</v>
      </c>
      <c r="Z1186">
        <f t="shared" si="186"/>
        <v>0</v>
      </c>
      <c r="AB1186">
        <v>0</v>
      </c>
      <c r="AC1186">
        <f t="shared" si="181"/>
        <v>0</v>
      </c>
      <c r="AD1186">
        <f t="shared" si="187"/>
        <v>0</v>
      </c>
      <c r="AF1186">
        <v>0</v>
      </c>
      <c r="AG1186">
        <f t="shared" si="182"/>
        <v>0</v>
      </c>
      <c r="AH1186">
        <f t="shared" si="188"/>
        <v>0</v>
      </c>
      <c r="AJ1186">
        <v>0</v>
      </c>
      <c r="AK1186">
        <f t="shared" si="183"/>
        <v>0</v>
      </c>
      <c r="AL1186">
        <f t="shared" si="189"/>
        <v>0</v>
      </c>
    </row>
    <row r="1187" spans="22:38">
      <c r="V1187">
        <f t="shared" si="180"/>
        <v>5.6234132519538776E+177</v>
      </c>
      <c r="W1187">
        <f t="shared" si="184"/>
        <v>177.75000000000387</v>
      </c>
      <c r="X1187">
        <v>0</v>
      </c>
      <c r="Y1187">
        <f t="shared" si="185"/>
        <v>0</v>
      </c>
      <c r="Z1187">
        <f t="shared" si="186"/>
        <v>0</v>
      </c>
      <c r="AB1187">
        <v>0</v>
      </c>
      <c r="AC1187">
        <f t="shared" si="181"/>
        <v>0</v>
      </c>
      <c r="AD1187">
        <f t="shared" si="187"/>
        <v>0</v>
      </c>
      <c r="AF1187">
        <v>0</v>
      </c>
      <c r="AG1187">
        <f t="shared" si="182"/>
        <v>0</v>
      </c>
      <c r="AH1187">
        <f t="shared" si="188"/>
        <v>0</v>
      </c>
      <c r="AJ1187">
        <v>0</v>
      </c>
      <c r="AK1187">
        <f t="shared" si="183"/>
        <v>0</v>
      </c>
      <c r="AL1187">
        <f t="shared" si="189"/>
        <v>0</v>
      </c>
    </row>
    <row r="1188" spans="22:38">
      <c r="V1188">
        <f t="shared" si="180"/>
        <v>7.943282347313751E+177</v>
      </c>
      <c r="W1188">
        <f t="shared" si="184"/>
        <v>177.90000000000387</v>
      </c>
      <c r="X1188">
        <v>0</v>
      </c>
      <c r="Y1188">
        <f t="shared" si="185"/>
        <v>0</v>
      </c>
      <c r="Z1188">
        <f t="shared" si="186"/>
        <v>0</v>
      </c>
      <c r="AB1188">
        <v>0</v>
      </c>
      <c r="AC1188">
        <f t="shared" si="181"/>
        <v>0</v>
      </c>
      <c r="AD1188">
        <f t="shared" si="187"/>
        <v>0</v>
      </c>
      <c r="AF1188">
        <v>0</v>
      </c>
      <c r="AG1188">
        <f t="shared" si="182"/>
        <v>0</v>
      </c>
      <c r="AH1188">
        <f t="shared" si="188"/>
        <v>0</v>
      </c>
      <c r="AJ1188">
        <v>0</v>
      </c>
      <c r="AK1188">
        <f t="shared" si="183"/>
        <v>0</v>
      </c>
      <c r="AL1188">
        <f t="shared" si="189"/>
        <v>0</v>
      </c>
    </row>
    <row r="1189" spans="22:38">
      <c r="V1189">
        <f t="shared" si="180"/>
        <v>1.1220184543120137E+178</v>
      </c>
      <c r="W1189">
        <f t="shared" si="184"/>
        <v>178.05000000000388</v>
      </c>
      <c r="X1189">
        <v>0</v>
      </c>
      <c r="Y1189">
        <f t="shared" si="185"/>
        <v>0</v>
      </c>
      <c r="Z1189">
        <f t="shared" si="186"/>
        <v>0</v>
      </c>
      <c r="AB1189">
        <v>0</v>
      </c>
      <c r="AC1189">
        <f t="shared" si="181"/>
        <v>0</v>
      </c>
      <c r="AD1189">
        <f t="shared" si="187"/>
        <v>0</v>
      </c>
      <c r="AF1189">
        <v>0</v>
      </c>
      <c r="AG1189">
        <f t="shared" si="182"/>
        <v>0</v>
      </c>
      <c r="AH1189">
        <f t="shared" si="188"/>
        <v>0</v>
      </c>
      <c r="AJ1189">
        <v>0</v>
      </c>
      <c r="AK1189">
        <f t="shared" si="183"/>
        <v>0</v>
      </c>
      <c r="AL1189">
        <f t="shared" si="189"/>
        <v>0</v>
      </c>
    </row>
    <row r="1190" spans="22:38">
      <c r="V1190">
        <f t="shared" si="180"/>
        <v>1.5848931924753525E+178</v>
      </c>
      <c r="W1190">
        <f t="shared" si="184"/>
        <v>178.20000000000388</v>
      </c>
      <c r="X1190">
        <v>0</v>
      </c>
      <c r="Y1190">
        <f t="shared" si="185"/>
        <v>0</v>
      </c>
      <c r="Z1190">
        <f t="shared" si="186"/>
        <v>0</v>
      </c>
      <c r="AB1190">
        <v>0</v>
      </c>
      <c r="AC1190">
        <f t="shared" si="181"/>
        <v>0</v>
      </c>
      <c r="AD1190">
        <f t="shared" si="187"/>
        <v>0</v>
      </c>
      <c r="AF1190">
        <v>0</v>
      </c>
      <c r="AG1190">
        <f t="shared" si="182"/>
        <v>0</v>
      </c>
      <c r="AH1190">
        <f t="shared" si="188"/>
        <v>0</v>
      </c>
      <c r="AJ1190">
        <v>0</v>
      </c>
      <c r="AK1190">
        <f t="shared" si="183"/>
        <v>0</v>
      </c>
      <c r="AL1190">
        <f t="shared" si="189"/>
        <v>0</v>
      </c>
    </row>
    <row r="1191" spans="22:38">
      <c r="V1191">
        <f t="shared" si="180"/>
        <v>2.2387211385885134E+178</v>
      </c>
      <c r="W1191">
        <f t="shared" si="184"/>
        <v>178.35000000000389</v>
      </c>
      <c r="X1191">
        <v>0</v>
      </c>
      <c r="Y1191">
        <f t="shared" si="185"/>
        <v>0</v>
      </c>
      <c r="Z1191">
        <f t="shared" si="186"/>
        <v>0</v>
      </c>
      <c r="AB1191">
        <v>0</v>
      </c>
      <c r="AC1191">
        <f t="shared" si="181"/>
        <v>0</v>
      </c>
      <c r="AD1191">
        <f t="shared" si="187"/>
        <v>0</v>
      </c>
      <c r="AF1191">
        <v>0</v>
      </c>
      <c r="AG1191">
        <f t="shared" si="182"/>
        <v>0</v>
      </c>
      <c r="AH1191">
        <f t="shared" si="188"/>
        <v>0</v>
      </c>
      <c r="AJ1191">
        <v>0</v>
      </c>
      <c r="AK1191">
        <f t="shared" si="183"/>
        <v>0</v>
      </c>
      <c r="AL1191">
        <f t="shared" si="189"/>
        <v>0</v>
      </c>
    </row>
    <row r="1192" spans="22:38">
      <c r="V1192">
        <f t="shared" si="180"/>
        <v>3.1622776601967809E+178</v>
      </c>
      <c r="W1192">
        <f t="shared" si="184"/>
        <v>178.50000000000389</v>
      </c>
      <c r="X1192">
        <v>0</v>
      </c>
      <c r="Y1192">
        <f t="shared" si="185"/>
        <v>0</v>
      </c>
      <c r="Z1192">
        <f t="shared" si="186"/>
        <v>0</v>
      </c>
      <c r="AB1192">
        <v>0</v>
      </c>
      <c r="AC1192">
        <f t="shared" si="181"/>
        <v>0</v>
      </c>
      <c r="AD1192">
        <f t="shared" si="187"/>
        <v>0</v>
      </c>
      <c r="AF1192">
        <v>0</v>
      </c>
      <c r="AG1192">
        <f t="shared" si="182"/>
        <v>0</v>
      </c>
      <c r="AH1192">
        <f t="shared" si="188"/>
        <v>0</v>
      </c>
      <c r="AJ1192">
        <v>0</v>
      </c>
      <c r="AK1192">
        <f t="shared" si="183"/>
        <v>0</v>
      </c>
      <c r="AL1192">
        <f t="shared" si="189"/>
        <v>0</v>
      </c>
    </row>
    <row r="1193" spans="22:38">
      <c r="V1193">
        <f t="shared" si="180"/>
        <v>4.46683592154987E+178</v>
      </c>
      <c r="W1193">
        <f t="shared" si="184"/>
        <v>178.6500000000039</v>
      </c>
      <c r="X1193">
        <v>0</v>
      </c>
      <c r="Y1193">
        <f t="shared" si="185"/>
        <v>0</v>
      </c>
      <c r="Z1193">
        <f t="shared" si="186"/>
        <v>0</v>
      </c>
      <c r="AB1193">
        <v>0</v>
      </c>
      <c r="AC1193">
        <f t="shared" si="181"/>
        <v>0</v>
      </c>
      <c r="AD1193">
        <f t="shared" si="187"/>
        <v>0</v>
      </c>
      <c r="AF1193">
        <v>0</v>
      </c>
      <c r="AG1193">
        <f t="shared" si="182"/>
        <v>0</v>
      </c>
      <c r="AH1193">
        <f t="shared" si="188"/>
        <v>0</v>
      </c>
      <c r="AJ1193">
        <v>0</v>
      </c>
      <c r="AK1193">
        <f t="shared" si="183"/>
        <v>0</v>
      </c>
      <c r="AL1193">
        <f t="shared" si="189"/>
        <v>0</v>
      </c>
    </row>
    <row r="1194" spans="22:38">
      <c r="V1194">
        <f t="shared" si="180"/>
        <v>6.3095734448589416E+178</v>
      </c>
      <c r="W1194">
        <f t="shared" si="184"/>
        <v>178.80000000000391</v>
      </c>
      <c r="X1194">
        <v>0</v>
      </c>
      <c r="Y1194">
        <f t="shared" si="185"/>
        <v>0</v>
      </c>
      <c r="Z1194">
        <f t="shared" si="186"/>
        <v>0</v>
      </c>
      <c r="AB1194">
        <v>0</v>
      </c>
      <c r="AC1194">
        <f t="shared" si="181"/>
        <v>0</v>
      </c>
      <c r="AD1194">
        <f t="shared" si="187"/>
        <v>0</v>
      </c>
      <c r="AF1194">
        <v>0</v>
      </c>
      <c r="AG1194">
        <f t="shared" si="182"/>
        <v>0</v>
      </c>
      <c r="AH1194">
        <f t="shared" si="188"/>
        <v>0</v>
      </c>
      <c r="AJ1194">
        <v>0</v>
      </c>
      <c r="AK1194">
        <f t="shared" si="183"/>
        <v>0</v>
      </c>
      <c r="AL1194">
        <f t="shared" si="189"/>
        <v>0</v>
      </c>
    </row>
    <row r="1195" spans="22:38">
      <c r="V1195">
        <f t="shared" si="180"/>
        <v>8.9125093814182228E+178</v>
      </c>
      <c r="W1195">
        <f t="shared" si="184"/>
        <v>178.95000000000391</v>
      </c>
      <c r="X1195">
        <v>0</v>
      </c>
      <c r="Y1195">
        <f t="shared" si="185"/>
        <v>0</v>
      </c>
      <c r="Z1195">
        <f t="shared" si="186"/>
        <v>0</v>
      </c>
      <c r="AB1195">
        <v>0</v>
      </c>
      <c r="AC1195">
        <f t="shared" si="181"/>
        <v>0</v>
      </c>
      <c r="AD1195">
        <f t="shared" si="187"/>
        <v>0</v>
      </c>
      <c r="AF1195">
        <v>0</v>
      </c>
      <c r="AG1195">
        <f t="shared" si="182"/>
        <v>0</v>
      </c>
      <c r="AH1195">
        <f t="shared" si="188"/>
        <v>0</v>
      </c>
      <c r="AJ1195">
        <v>0</v>
      </c>
      <c r="AK1195">
        <f t="shared" si="183"/>
        <v>0</v>
      </c>
      <c r="AL1195">
        <f t="shared" si="189"/>
        <v>0</v>
      </c>
    </row>
    <row r="1196" spans="22:38">
      <c r="V1196">
        <f t="shared" si="180"/>
        <v>1.2589254118055384E+179</v>
      </c>
      <c r="W1196">
        <f t="shared" si="184"/>
        <v>179.10000000000392</v>
      </c>
      <c r="X1196">
        <v>0</v>
      </c>
      <c r="Y1196">
        <f t="shared" si="185"/>
        <v>0</v>
      </c>
      <c r="Z1196">
        <f t="shared" si="186"/>
        <v>0</v>
      </c>
      <c r="AB1196">
        <v>0</v>
      </c>
      <c r="AC1196">
        <f t="shared" si="181"/>
        <v>0</v>
      </c>
      <c r="AD1196">
        <f t="shared" si="187"/>
        <v>0</v>
      </c>
      <c r="AF1196">
        <v>0</v>
      </c>
      <c r="AG1196">
        <f t="shared" si="182"/>
        <v>0</v>
      </c>
      <c r="AH1196">
        <f t="shared" si="188"/>
        <v>0</v>
      </c>
      <c r="AJ1196">
        <v>0</v>
      </c>
      <c r="AK1196">
        <f t="shared" si="183"/>
        <v>0</v>
      </c>
      <c r="AL1196">
        <f t="shared" si="189"/>
        <v>0</v>
      </c>
    </row>
    <row r="1197" spans="22:38">
      <c r="V1197">
        <f t="shared" si="180"/>
        <v>1.7782794100550332E+179</v>
      </c>
      <c r="W1197">
        <f t="shared" si="184"/>
        <v>179.25000000000392</v>
      </c>
      <c r="X1197">
        <v>0</v>
      </c>
      <c r="Y1197">
        <f t="shared" si="185"/>
        <v>0</v>
      </c>
      <c r="Z1197">
        <f t="shared" si="186"/>
        <v>0</v>
      </c>
      <c r="AB1197">
        <v>0</v>
      </c>
      <c r="AC1197">
        <f t="shared" si="181"/>
        <v>0</v>
      </c>
      <c r="AD1197">
        <f t="shared" si="187"/>
        <v>0</v>
      </c>
      <c r="AF1197">
        <v>0</v>
      </c>
      <c r="AG1197">
        <f t="shared" si="182"/>
        <v>0</v>
      </c>
      <c r="AH1197">
        <f t="shared" si="188"/>
        <v>0</v>
      </c>
      <c r="AJ1197">
        <v>0</v>
      </c>
      <c r="AK1197">
        <f t="shared" si="183"/>
        <v>0</v>
      </c>
      <c r="AL1197">
        <f t="shared" si="189"/>
        <v>0</v>
      </c>
    </row>
    <row r="1198" spans="22:38">
      <c r="V1198">
        <f t="shared" si="180"/>
        <v>2.5118864315324044E+179</v>
      </c>
      <c r="W1198">
        <f t="shared" si="184"/>
        <v>179.40000000000393</v>
      </c>
      <c r="X1198">
        <v>0</v>
      </c>
      <c r="Y1198">
        <f t="shared" si="185"/>
        <v>0</v>
      </c>
      <c r="Z1198">
        <f t="shared" si="186"/>
        <v>0</v>
      </c>
      <c r="AB1198">
        <v>0</v>
      </c>
      <c r="AC1198">
        <f t="shared" si="181"/>
        <v>0</v>
      </c>
      <c r="AD1198">
        <f t="shared" si="187"/>
        <v>0</v>
      </c>
      <c r="AF1198">
        <v>0</v>
      </c>
      <c r="AG1198">
        <f t="shared" si="182"/>
        <v>0</v>
      </c>
      <c r="AH1198">
        <f t="shared" si="188"/>
        <v>0</v>
      </c>
      <c r="AJ1198">
        <v>0</v>
      </c>
      <c r="AK1198">
        <f t="shared" si="183"/>
        <v>0</v>
      </c>
      <c r="AL1198">
        <f t="shared" si="189"/>
        <v>0</v>
      </c>
    </row>
    <row r="1199" spans="22:38">
      <c r="V1199">
        <f t="shared" si="180"/>
        <v>3.5481338923680901E+179</v>
      </c>
      <c r="W1199">
        <f t="shared" si="184"/>
        <v>179.55000000000393</v>
      </c>
      <c r="X1199">
        <v>0</v>
      </c>
      <c r="Y1199">
        <f t="shared" si="185"/>
        <v>0</v>
      </c>
      <c r="Z1199">
        <f t="shared" si="186"/>
        <v>0</v>
      </c>
      <c r="AB1199">
        <v>0</v>
      </c>
      <c r="AC1199">
        <f t="shared" si="181"/>
        <v>0</v>
      </c>
      <c r="AD1199">
        <f t="shared" si="187"/>
        <v>0</v>
      </c>
      <c r="AF1199">
        <v>0</v>
      </c>
      <c r="AG1199">
        <f t="shared" si="182"/>
        <v>0</v>
      </c>
      <c r="AH1199">
        <f t="shared" si="188"/>
        <v>0</v>
      </c>
      <c r="AJ1199">
        <v>0</v>
      </c>
      <c r="AK1199">
        <f t="shared" si="183"/>
        <v>0</v>
      </c>
      <c r="AL1199">
        <f t="shared" si="189"/>
        <v>0</v>
      </c>
    </row>
    <row r="1200" spans="22:38">
      <c r="V1200">
        <f t="shared" si="180"/>
        <v>5.0118723363182486E+179</v>
      </c>
      <c r="W1200">
        <f t="shared" si="184"/>
        <v>179.70000000000394</v>
      </c>
      <c r="X1200">
        <v>0</v>
      </c>
      <c r="Y1200">
        <f t="shared" si="185"/>
        <v>0</v>
      </c>
      <c r="Z1200">
        <f t="shared" si="186"/>
        <v>0</v>
      </c>
      <c r="AB1200">
        <v>0</v>
      </c>
      <c r="AC1200">
        <f t="shared" si="181"/>
        <v>0</v>
      </c>
      <c r="AD1200">
        <f t="shared" si="187"/>
        <v>0</v>
      </c>
      <c r="AF1200">
        <v>0</v>
      </c>
      <c r="AG1200">
        <f t="shared" si="182"/>
        <v>0</v>
      </c>
      <c r="AH1200">
        <f t="shared" si="188"/>
        <v>0</v>
      </c>
      <c r="AJ1200">
        <v>0</v>
      </c>
      <c r="AK1200">
        <f t="shared" si="183"/>
        <v>0</v>
      </c>
      <c r="AL1200">
        <f t="shared" si="189"/>
        <v>0</v>
      </c>
    </row>
    <row r="1201" spans="22:38">
      <c r="V1201">
        <f t="shared" si="180"/>
        <v>7.0794578439058772E+179</v>
      </c>
      <c r="W1201">
        <f t="shared" si="184"/>
        <v>179.85000000000394</v>
      </c>
      <c r="X1201">
        <v>0</v>
      </c>
      <c r="Y1201">
        <f t="shared" si="185"/>
        <v>0</v>
      </c>
      <c r="Z1201">
        <f t="shared" si="186"/>
        <v>0</v>
      </c>
      <c r="AB1201">
        <v>0</v>
      </c>
      <c r="AC1201">
        <f t="shared" si="181"/>
        <v>0</v>
      </c>
      <c r="AD1201">
        <f t="shared" si="187"/>
        <v>0</v>
      </c>
      <c r="AF1201">
        <v>0</v>
      </c>
      <c r="AG1201">
        <f t="shared" si="182"/>
        <v>0</v>
      </c>
      <c r="AH1201">
        <f t="shared" si="188"/>
        <v>0</v>
      </c>
      <c r="AJ1201">
        <v>0</v>
      </c>
      <c r="AK1201">
        <f t="shared" si="183"/>
        <v>0</v>
      </c>
      <c r="AL1201">
        <f t="shared" si="189"/>
        <v>0</v>
      </c>
    </row>
    <row r="1202" spans="22:38">
      <c r="V1202">
        <f t="shared" si="180"/>
        <v>1.0000000000091375E+180</v>
      </c>
      <c r="W1202">
        <f t="shared" si="184"/>
        <v>180.00000000000395</v>
      </c>
      <c r="X1202">
        <v>0</v>
      </c>
      <c r="Y1202">
        <f t="shared" si="185"/>
        <v>0</v>
      </c>
      <c r="Z1202">
        <f t="shared" si="186"/>
        <v>0</v>
      </c>
      <c r="AB1202">
        <v>0</v>
      </c>
      <c r="AC1202">
        <f t="shared" si="181"/>
        <v>0</v>
      </c>
      <c r="AD1202">
        <f t="shared" si="187"/>
        <v>0</v>
      </c>
      <c r="AF1202">
        <v>0</v>
      </c>
      <c r="AG1202">
        <f t="shared" si="182"/>
        <v>0</v>
      </c>
      <c r="AH1202">
        <f t="shared" si="188"/>
        <v>0</v>
      </c>
      <c r="AJ1202">
        <v>0</v>
      </c>
      <c r="AK1202">
        <f t="shared" si="183"/>
        <v>0</v>
      </c>
      <c r="AL1202">
        <f t="shared" si="189"/>
        <v>0</v>
      </c>
    </row>
    <row r="1203" spans="22:38">
      <c r="V1203">
        <f t="shared" si="180"/>
        <v>1.4125375446356995E+180</v>
      </c>
      <c r="W1203">
        <f t="shared" si="184"/>
        <v>180.15000000000396</v>
      </c>
      <c r="X1203">
        <v>0</v>
      </c>
      <c r="Y1203">
        <f t="shared" si="185"/>
        <v>0</v>
      </c>
      <c r="Z1203">
        <f t="shared" si="186"/>
        <v>0</v>
      </c>
      <c r="AB1203">
        <v>0</v>
      </c>
      <c r="AC1203">
        <f t="shared" si="181"/>
        <v>0</v>
      </c>
      <c r="AD1203">
        <f t="shared" si="187"/>
        <v>0</v>
      </c>
      <c r="AF1203">
        <v>0</v>
      </c>
      <c r="AG1203">
        <f t="shared" si="182"/>
        <v>0</v>
      </c>
      <c r="AH1203">
        <f t="shared" si="188"/>
        <v>0</v>
      </c>
      <c r="AJ1203">
        <v>0</v>
      </c>
      <c r="AK1203">
        <f t="shared" si="183"/>
        <v>0</v>
      </c>
      <c r="AL1203">
        <f t="shared" si="189"/>
        <v>0</v>
      </c>
    </row>
    <row r="1204" spans="22:38">
      <c r="V1204">
        <f t="shared" si="180"/>
        <v>1.9952623149871058E+180</v>
      </c>
      <c r="W1204">
        <f t="shared" si="184"/>
        <v>180.30000000000396</v>
      </c>
      <c r="X1204">
        <v>0</v>
      </c>
      <c r="Y1204">
        <f t="shared" si="185"/>
        <v>0</v>
      </c>
      <c r="Z1204">
        <f t="shared" si="186"/>
        <v>0</v>
      </c>
      <c r="AB1204">
        <v>0</v>
      </c>
      <c r="AC1204">
        <f t="shared" si="181"/>
        <v>0</v>
      </c>
      <c r="AD1204">
        <f t="shared" si="187"/>
        <v>0</v>
      </c>
      <c r="AF1204">
        <v>0</v>
      </c>
      <c r="AG1204">
        <f t="shared" si="182"/>
        <v>0</v>
      </c>
      <c r="AH1204">
        <f t="shared" si="188"/>
        <v>0</v>
      </c>
      <c r="AJ1204">
        <v>0</v>
      </c>
      <c r="AK1204">
        <f t="shared" si="183"/>
        <v>0</v>
      </c>
      <c r="AL1204">
        <f t="shared" si="189"/>
        <v>0</v>
      </c>
    </row>
    <row r="1205" spans="22:38">
      <c r="V1205">
        <f t="shared" si="180"/>
        <v>2.8183829312902751E+180</v>
      </c>
      <c r="W1205">
        <f t="shared" si="184"/>
        <v>180.45000000000397</v>
      </c>
      <c r="X1205">
        <v>0</v>
      </c>
      <c r="Y1205">
        <f t="shared" si="185"/>
        <v>0</v>
      </c>
      <c r="Z1205">
        <f t="shared" si="186"/>
        <v>0</v>
      </c>
      <c r="AB1205">
        <v>0</v>
      </c>
      <c r="AC1205">
        <f t="shared" si="181"/>
        <v>0</v>
      </c>
      <c r="AD1205">
        <f t="shared" si="187"/>
        <v>0</v>
      </c>
      <c r="AF1205">
        <v>0</v>
      </c>
      <c r="AG1205">
        <f t="shared" si="182"/>
        <v>0</v>
      </c>
      <c r="AH1205">
        <f t="shared" si="188"/>
        <v>0</v>
      </c>
      <c r="AJ1205">
        <v>0</v>
      </c>
      <c r="AK1205">
        <f t="shared" si="183"/>
        <v>0</v>
      </c>
      <c r="AL1205">
        <f t="shared" si="189"/>
        <v>0</v>
      </c>
    </row>
    <row r="1206" spans="22:38">
      <c r="V1206">
        <f t="shared" si="180"/>
        <v>3.9810717055715533E+180</v>
      </c>
      <c r="W1206">
        <f t="shared" si="184"/>
        <v>180.60000000000397</v>
      </c>
      <c r="X1206">
        <v>0</v>
      </c>
      <c r="Y1206">
        <f t="shared" si="185"/>
        <v>0</v>
      </c>
      <c r="Z1206">
        <f t="shared" si="186"/>
        <v>0</v>
      </c>
      <c r="AB1206">
        <v>0</v>
      </c>
      <c r="AC1206">
        <f t="shared" si="181"/>
        <v>0</v>
      </c>
      <c r="AD1206">
        <f t="shared" si="187"/>
        <v>0</v>
      </c>
      <c r="AF1206">
        <v>0</v>
      </c>
      <c r="AG1206">
        <f t="shared" si="182"/>
        <v>0</v>
      </c>
      <c r="AH1206">
        <f t="shared" si="188"/>
        <v>0</v>
      </c>
      <c r="AJ1206">
        <v>0</v>
      </c>
      <c r="AK1206">
        <f t="shared" si="183"/>
        <v>0</v>
      </c>
      <c r="AL1206">
        <f t="shared" si="189"/>
        <v>0</v>
      </c>
    </row>
    <row r="1207" spans="22:38">
      <c r="V1207">
        <f t="shared" si="180"/>
        <v>5.6234132519553148E+180</v>
      </c>
      <c r="W1207">
        <f t="shared" si="184"/>
        <v>180.75000000000398</v>
      </c>
      <c r="X1207">
        <v>0</v>
      </c>
      <c r="Y1207">
        <f t="shared" si="185"/>
        <v>0</v>
      </c>
      <c r="Z1207">
        <f t="shared" si="186"/>
        <v>0</v>
      </c>
      <c r="AB1207">
        <v>0</v>
      </c>
      <c r="AC1207">
        <f t="shared" si="181"/>
        <v>0</v>
      </c>
      <c r="AD1207">
        <f t="shared" si="187"/>
        <v>0</v>
      </c>
      <c r="AF1207">
        <v>0</v>
      </c>
      <c r="AG1207">
        <f t="shared" si="182"/>
        <v>0</v>
      </c>
      <c r="AH1207">
        <f t="shared" si="188"/>
        <v>0</v>
      </c>
      <c r="AJ1207">
        <v>0</v>
      </c>
      <c r="AK1207">
        <f t="shared" si="183"/>
        <v>0</v>
      </c>
      <c r="AL1207">
        <f t="shared" si="189"/>
        <v>0</v>
      </c>
    </row>
    <row r="1208" spans="22:38">
      <c r="V1208">
        <f t="shared" si="180"/>
        <v>7.9432823473162318E+180</v>
      </c>
      <c r="W1208">
        <f t="shared" si="184"/>
        <v>180.90000000000398</v>
      </c>
      <c r="X1208">
        <v>0</v>
      </c>
      <c r="Y1208">
        <f t="shared" si="185"/>
        <v>0</v>
      </c>
      <c r="Z1208">
        <f t="shared" si="186"/>
        <v>0</v>
      </c>
      <c r="AB1208">
        <v>0</v>
      </c>
      <c r="AC1208">
        <f t="shared" si="181"/>
        <v>0</v>
      </c>
      <c r="AD1208">
        <f t="shared" si="187"/>
        <v>0</v>
      </c>
      <c r="AF1208">
        <v>0</v>
      </c>
      <c r="AG1208">
        <f t="shared" si="182"/>
        <v>0</v>
      </c>
      <c r="AH1208">
        <f t="shared" si="188"/>
        <v>0</v>
      </c>
      <c r="AJ1208">
        <v>0</v>
      </c>
      <c r="AK1208">
        <f t="shared" si="183"/>
        <v>0</v>
      </c>
      <c r="AL1208">
        <f t="shared" si="189"/>
        <v>0</v>
      </c>
    </row>
    <row r="1209" spans="22:38">
      <c r="V1209">
        <f t="shared" si="180"/>
        <v>1.1220184543123004E+181</v>
      </c>
      <c r="W1209">
        <f t="shared" si="184"/>
        <v>181.05000000000399</v>
      </c>
      <c r="X1209">
        <v>0</v>
      </c>
      <c r="Y1209">
        <f t="shared" si="185"/>
        <v>0</v>
      </c>
      <c r="Z1209">
        <f t="shared" si="186"/>
        <v>0</v>
      </c>
      <c r="AB1209">
        <v>0</v>
      </c>
      <c r="AC1209">
        <f t="shared" si="181"/>
        <v>0</v>
      </c>
      <c r="AD1209">
        <f t="shared" si="187"/>
        <v>0</v>
      </c>
      <c r="AF1209">
        <v>0</v>
      </c>
      <c r="AG1209">
        <f t="shared" si="182"/>
        <v>0</v>
      </c>
      <c r="AH1209">
        <f t="shared" si="188"/>
        <v>0</v>
      </c>
      <c r="AJ1209">
        <v>0</v>
      </c>
      <c r="AK1209">
        <f t="shared" si="183"/>
        <v>0</v>
      </c>
      <c r="AL1209">
        <f t="shared" si="189"/>
        <v>0</v>
      </c>
    </row>
    <row r="1210" spans="22:38">
      <c r="V1210">
        <f t="shared" si="180"/>
        <v>1.5848931924757576E+181</v>
      </c>
      <c r="W1210">
        <f t="shared" si="184"/>
        <v>181.200000000004</v>
      </c>
      <c r="X1210">
        <v>0</v>
      </c>
      <c r="Y1210">
        <f t="shared" si="185"/>
        <v>0</v>
      </c>
      <c r="Z1210">
        <f t="shared" si="186"/>
        <v>0</v>
      </c>
      <c r="AB1210">
        <v>0</v>
      </c>
      <c r="AC1210">
        <f t="shared" si="181"/>
        <v>0</v>
      </c>
      <c r="AD1210">
        <f t="shared" si="187"/>
        <v>0</v>
      </c>
      <c r="AF1210">
        <v>0</v>
      </c>
      <c r="AG1210">
        <f t="shared" si="182"/>
        <v>0</v>
      </c>
      <c r="AH1210">
        <f t="shared" si="188"/>
        <v>0</v>
      </c>
      <c r="AJ1210">
        <v>0</v>
      </c>
      <c r="AK1210">
        <f t="shared" si="183"/>
        <v>0</v>
      </c>
      <c r="AL1210">
        <f t="shared" si="189"/>
        <v>0</v>
      </c>
    </row>
    <row r="1211" spans="22:38">
      <c r="V1211">
        <f t="shared" si="180"/>
        <v>2.2387211385890853E+181</v>
      </c>
      <c r="W1211">
        <f t="shared" si="184"/>
        <v>181.350000000004</v>
      </c>
      <c r="X1211">
        <v>0</v>
      </c>
      <c r="Y1211">
        <f t="shared" si="185"/>
        <v>0</v>
      </c>
      <c r="Z1211">
        <f t="shared" si="186"/>
        <v>0</v>
      </c>
      <c r="AB1211">
        <v>0</v>
      </c>
      <c r="AC1211">
        <f t="shared" si="181"/>
        <v>0</v>
      </c>
      <c r="AD1211">
        <f t="shared" si="187"/>
        <v>0</v>
      </c>
      <c r="AF1211">
        <v>0</v>
      </c>
      <c r="AG1211">
        <f t="shared" si="182"/>
        <v>0</v>
      </c>
      <c r="AH1211">
        <f t="shared" si="188"/>
        <v>0</v>
      </c>
      <c r="AJ1211">
        <v>0</v>
      </c>
      <c r="AK1211">
        <f t="shared" si="183"/>
        <v>0</v>
      </c>
      <c r="AL1211">
        <f t="shared" si="189"/>
        <v>0</v>
      </c>
    </row>
    <row r="1212" spans="22:38">
      <c r="V1212">
        <f t="shared" si="180"/>
        <v>3.1622776601977689E+181</v>
      </c>
      <c r="W1212">
        <f t="shared" si="184"/>
        <v>181.50000000000401</v>
      </c>
      <c r="X1212">
        <v>0</v>
      </c>
      <c r="Y1212">
        <f t="shared" si="185"/>
        <v>0</v>
      </c>
      <c r="Z1212">
        <f t="shared" si="186"/>
        <v>0</v>
      </c>
      <c r="AB1212">
        <v>0</v>
      </c>
      <c r="AC1212">
        <f t="shared" si="181"/>
        <v>0</v>
      </c>
      <c r="AD1212">
        <f t="shared" si="187"/>
        <v>0</v>
      </c>
      <c r="AF1212">
        <v>0</v>
      </c>
      <c r="AG1212">
        <f t="shared" si="182"/>
        <v>0</v>
      </c>
      <c r="AH1212">
        <f t="shared" si="188"/>
        <v>0</v>
      </c>
      <c r="AJ1212">
        <v>0</v>
      </c>
      <c r="AK1212">
        <f t="shared" si="183"/>
        <v>0</v>
      </c>
      <c r="AL1212">
        <f t="shared" si="189"/>
        <v>0</v>
      </c>
    </row>
    <row r="1213" spans="22:38">
      <c r="V1213">
        <f t="shared" si="180"/>
        <v>4.4668359215510115E+181</v>
      </c>
      <c r="W1213">
        <f t="shared" si="184"/>
        <v>181.65000000000401</v>
      </c>
      <c r="X1213">
        <v>0</v>
      </c>
      <c r="Y1213">
        <f t="shared" si="185"/>
        <v>0</v>
      </c>
      <c r="Z1213">
        <f t="shared" si="186"/>
        <v>0</v>
      </c>
      <c r="AB1213">
        <v>0</v>
      </c>
      <c r="AC1213">
        <f t="shared" si="181"/>
        <v>0</v>
      </c>
      <c r="AD1213">
        <f t="shared" si="187"/>
        <v>0</v>
      </c>
      <c r="AF1213">
        <v>0</v>
      </c>
      <c r="AG1213">
        <f t="shared" si="182"/>
        <v>0</v>
      </c>
      <c r="AH1213">
        <f t="shared" si="188"/>
        <v>0</v>
      </c>
      <c r="AJ1213">
        <v>0</v>
      </c>
      <c r="AK1213">
        <f t="shared" si="183"/>
        <v>0</v>
      </c>
      <c r="AL1213">
        <f t="shared" si="189"/>
        <v>0</v>
      </c>
    </row>
    <row r="1214" spans="22:38">
      <c r="V1214">
        <f t="shared" si="180"/>
        <v>6.3095734448605546E+181</v>
      </c>
      <c r="W1214">
        <f t="shared" si="184"/>
        <v>181.80000000000402</v>
      </c>
      <c r="X1214">
        <v>0</v>
      </c>
      <c r="Y1214">
        <f t="shared" si="185"/>
        <v>0</v>
      </c>
      <c r="Z1214">
        <f t="shared" si="186"/>
        <v>0</v>
      </c>
      <c r="AB1214">
        <v>0</v>
      </c>
      <c r="AC1214">
        <f t="shared" si="181"/>
        <v>0</v>
      </c>
      <c r="AD1214">
        <f t="shared" si="187"/>
        <v>0</v>
      </c>
      <c r="AF1214">
        <v>0</v>
      </c>
      <c r="AG1214">
        <f t="shared" si="182"/>
        <v>0</v>
      </c>
      <c r="AH1214">
        <f t="shared" si="188"/>
        <v>0</v>
      </c>
      <c r="AJ1214">
        <v>0</v>
      </c>
      <c r="AK1214">
        <f t="shared" si="183"/>
        <v>0</v>
      </c>
      <c r="AL1214">
        <f t="shared" si="189"/>
        <v>0</v>
      </c>
    </row>
    <row r="1215" spans="22:38">
      <c r="V1215">
        <f t="shared" si="180"/>
        <v>8.9125093814205015E+181</v>
      </c>
      <c r="W1215">
        <f t="shared" si="184"/>
        <v>181.95000000000402</v>
      </c>
      <c r="X1215">
        <v>0</v>
      </c>
      <c r="Y1215">
        <f t="shared" si="185"/>
        <v>0</v>
      </c>
      <c r="Z1215">
        <f t="shared" si="186"/>
        <v>0</v>
      </c>
      <c r="AB1215">
        <v>0</v>
      </c>
      <c r="AC1215">
        <f t="shared" si="181"/>
        <v>0</v>
      </c>
      <c r="AD1215">
        <f t="shared" si="187"/>
        <v>0</v>
      </c>
      <c r="AF1215">
        <v>0</v>
      </c>
      <c r="AG1215">
        <f t="shared" si="182"/>
        <v>0</v>
      </c>
      <c r="AH1215">
        <f t="shared" si="188"/>
        <v>0</v>
      </c>
      <c r="AJ1215">
        <v>0</v>
      </c>
      <c r="AK1215">
        <f t="shared" si="183"/>
        <v>0</v>
      </c>
      <c r="AL1215">
        <f t="shared" si="189"/>
        <v>0</v>
      </c>
    </row>
    <row r="1216" spans="22:38">
      <c r="V1216">
        <f t="shared" si="180"/>
        <v>1.2589254118059317E+182</v>
      </c>
      <c r="W1216">
        <f t="shared" si="184"/>
        <v>182.10000000000403</v>
      </c>
      <c r="X1216">
        <v>0</v>
      </c>
      <c r="Y1216">
        <f t="shared" si="185"/>
        <v>0</v>
      </c>
      <c r="Z1216">
        <f t="shared" si="186"/>
        <v>0</v>
      </c>
      <c r="AB1216">
        <v>0</v>
      </c>
      <c r="AC1216">
        <f t="shared" si="181"/>
        <v>0</v>
      </c>
      <c r="AD1216">
        <f t="shared" si="187"/>
        <v>0</v>
      </c>
      <c r="AF1216">
        <v>0</v>
      </c>
      <c r="AG1216">
        <f t="shared" si="182"/>
        <v>0</v>
      </c>
      <c r="AH1216">
        <f t="shared" si="188"/>
        <v>0</v>
      </c>
      <c r="AJ1216">
        <v>0</v>
      </c>
      <c r="AK1216">
        <f t="shared" si="183"/>
        <v>0</v>
      </c>
      <c r="AL1216">
        <f t="shared" si="189"/>
        <v>0</v>
      </c>
    </row>
    <row r="1217" spans="22:38">
      <c r="V1217">
        <f t="shared" si="180"/>
        <v>1.7782794100554875E+182</v>
      </c>
      <c r="W1217">
        <f t="shared" si="184"/>
        <v>182.25000000000404</v>
      </c>
      <c r="X1217">
        <v>0</v>
      </c>
      <c r="Y1217">
        <f t="shared" si="185"/>
        <v>0</v>
      </c>
      <c r="Z1217">
        <f t="shared" si="186"/>
        <v>0</v>
      </c>
      <c r="AB1217">
        <v>0</v>
      </c>
      <c r="AC1217">
        <f t="shared" si="181"/>
        <v>0</v>
      </c>
      <c r="AD1217">
        <f t="shared" si="187"/>
        <v>0</v>
      </c>
      <c r="AF1217">
        <v>0</v>
      </c>
      <c r="AG1217">
        <f t="shared" si="182"/>
        <v>0</v>
      </c>
      <c r="AH1217">
        <f t="shared" si="188"/>
        <v>0</v>
      </c>
      <c r="AJ1217">
        <v>0</v>
      </c>
      <c r="AK1217">
        <f t="shared" si="183"/>
        <v>0</v>
      </c>
      <c r="AL1217">
        <f t="shared" si="189"/>
        <v>0</v>
      </c>
    </row>
    <row r="1218" spans="22:38">
      <c r="V1218">
        <f t="shared" ref="V1218:V1281" si="190">10^W1218</f>
        <v>2.5118864315330462E+182</v>
      </c>
      <c r="W1218">
        <f t="shared" si="184"/>
        <v>182.40000000000404</v>
      </c>
      <c r="X1218">
        <v>0</v>
      </c>
      <c r="Y1218">
        <f t="shared" si="185"/>
        <v>0</v>
      </c>
      <c r="Z1218">
        <f t="shared" si="186"/>
        <v>0</v>
      </c>
      <c r="AB1218">
        <v>0</v>
      </c>
      <c r="AC1218">
        <f t="shared" ref="AC1218:AC1281" si="191">AB1218/R$3</f>
        <v>0</v>
      </c>
      <c r="AD1218">
        <f t="shared" si="187"/>
        <v>0</v>
      </c>
      <c r="AF1218">
        <v>0</v>
      </c>
      <c r="AG1218">
        <f t="shared" ref="AG1218:AG1281" si="192">AF1218/R$4</f>
        <v>0</v>
      </c>
      <c r="AH1218">
        <f t="shared" si="188"/>
        <v>0</v>
      </c>
      <c r="AJ1218">
        <v>0</v>
      </c>
      <c r="AK1218">
        <f t="shared" ref="AK1218:AK1281" si="193">AJ1218/R$5</f>
        <v>0</v>
      </c>
      <c r="AL1218">
        <f t="shared" si="189"/>
        <v>0</v>
      </c>
    </row>
    <row r="1219" spans="22:38">
      <c r="V1219">
        <f t="shared" si="190"/>
        <v>3.5481338923689973E+182</v>
      </c>
      <c r="W1219">
        <f t="shared" ref="W1219:W1282" si="194">W1218+T$2</f>
        <v>182.55000000000405</v>
      </c>
      <c r="X1219">
        <v>0</v>
      </c>
      <c r="Y1219">
        <f t="shared" ref="Y1219:Y1282" si="195">X1219/R$2</f>
        <v>0</v>
      </c>
      <c r="Z1219">
        <f t="shared" ref="Z1219:Z1282" si="196">((V1219)*X1219)/R$6</f>
        <v>0</v>
      </c>
      <c r="AB1219">
        <v>0</v>
      </c>
      <c r="AC1219">
        <f t="shared" si="191"/>
        <v>0</v>
      </c>
      <c r="AD1219">
        <f t="shared" ref="AD1219:AD1282" si="197">(10^W1219)*AB1219/R$6</f>
        <v>0</v>
      </c>
      <c r="AF1219">
        <v>0</v>
      </c>
      <c r="AG1219">
        <f t="shared" si="192"/>
        <v>0</v>
      </c>
      <c r="AH1219">
        <f t="shared" ref="AH1219:AH1282" si="198">(10^W1219)*AF1219/R$6</f>
        <v>0</v>
      </c>
      <c r="AJ1219">
        <v>0</v>
      </c>
      <c r="AK1219">
        <f t="shared" si="193"/>
        <v>0</v>
      </c>
      <c r="AL1219">
        <f t="shared" ref="AL1219:AL1282" si="199">(10^W1219)*AJ1219/R$6</f>
        <v>0</v>
      </c>
    </row>
    <row r="1220" spans="22:38">
      <c r="V1220">
        <f t="shared" si="190"/>
        <v>5.0118723363198142E+182</v>
      </c>
      <c r="W1220">
        <f t="shared" si="194"/>
        <v>182.70000000000405</v>
      </c>
      <c r="X1220">
        <v>0</v>
      </c>
      <c r="Y1220">
        <f t="shared" si="195"/>
        <v>0</v>
      </c>
      <c r="Z1220">
        <f t="shared" si="196"/>
        <v>0</v>
      </c>
      <c r="AB1220">
        <v>0</v>
      </c>
      <c r="AC1220">
        <f t="shared" si="191"/>
        <v>0</v>
      </c>
      <c r="AD1220">
        <f t="shared" si="197"/>
        <v>0</v>
      </c>
      <c r="AF1220">
        <v>0</v>
      </c>
      <c r="AG1220">
        <f t="shared" si="192"/>
        <v>0</v>
      </c>
      <c r="AH1220">
        <f t="shared" si="198"/>
        <v>0</v>
      </c>
      <c r="AJ1220">
        <v>0</v>
      </c>
      <c r="AK1220">
        <f t="shared" si="193"/>
        <v>0</v>
      </c>
      <c r="AL1220">
        <f t="shared" si="199"/>
        <v>0</v>
      </c>
    </row>
    <row r="1221" spans="22:38">
      <c r="V1221">
        <f t="shared" si="190"/>
        <v>7.0794578439076857E+182</v>
      </c>
      <c r="W1221">
        <f t="shared" si="194"/>
        <v>182.85000000000406</v>
      </c>
      <c r="X1221">
        <v>0</v>
      </c>
      <c r="Y1221">
        <f t="shared" si="195"/>
        <v>0</v>
      </c>
      <c r="Z1221">
        <f t="shared" si="196"/>
        <v>0</v>
      </c>
      <c r="AB1221">
        <v>0</v>
      </c>
      <c r="AC1221">
        <f t="shared" si="191"/>
        <v>0</v>
      </c>
      <c r="AD1221">
        <f t="shared" si="197"/>
        <v>0</v>
      </c>
      <c r="AF1221">
        <v>0</v>
      </c>
      <c r="AG1221">
        <f t="shared" si="192"/>
        <v>0</v>
      </c>
      <c r="AH1221">
        <f t="shared" si="198"/>
        <v>0</v>
      </c>
      <c r="AJ1221">
        <v>0</v>
      </c>
      <c r="AK1221">
        <f t="shared" si="193"/>
        <v>0</v>
      </c>
      <c r="AL1221">
        <f t="shared" si="199"/>
        <v>0</v>
      </c>
    </row>
    <row r="1222" spans="22:38">
      <c r="V1222">
        <f t="shared" si="190"/>
        <v>1.0000000000093931E+183</v>
      </c>
      <c r="W1222">
        <f t="shared" si="194"/>
        <v>183.00000000000406</v>
      </c>
      <c r="X1222">
        <v>0</v>
      </c>
      <c r="Y1222">
        <f t="shared" si="195"/>
        <v>0</v>
      </c>
      <c r="Z1222">
        <f t="shared" si="196"/>
        <v>0</v>
      </c>
      <c r="AB1222">
        <v>0</v>
      </c>
      <c r="AC1222">
        <f t="shared" si="191"/>
        <v>0</v>
      </c>
      <c r="AD1222">
        <f t="shared" si="197"/>
        <v>0</v>
      </c>
      <c r="AF1222">
        <v>0</v>
      </c>
      <c r="AG1222">
        <f t="shared" si="192"/>
        <v>0</v>
      </c>
      <c r="AH1222">
        <f t="shared" si="198"/>
        <v>0</v>
      </c>
      <c r="AJ1222">
        <v>0</v>
      </c>
      <c r="AK1222">
        <f t="shared" si="193"/>
        <v>0</v>
      </c>
      <c r="AL1222">
        <f t="shared" si="199"/>
        <v>0</v>
      </c>
    </row>
    <row r="1223" spans="22:38">
      <c r="V1223">
        <f t="shared" si="190"/>
        <v>1.4125375446360606E+183</v>
      </c>
      <c r="W1223">
        <f t="shared" si="194"/>
        <v>183.15000000000407</v>
      </c>
      <c r="X1223">
        <v>0</v>
      </c>
      <c r="Y1223">
        <f t="shared" si="195"/>
        <v>0</v>
      </c>
      <c r="Z1223">
        <f t="shared" si="196"/>
        <v>0</v>
      </c>
      <c r="AB1223">
        <v>0</v>
      </c>
      <c r="AC1223">
        <f t="shared" si="191"/>
        <v>0</v>
      </c>
      <c r="AD1223">
        <f t="shared" si="197"/>
        <v>0</v>
      </c>
      <c r="AF1223">
        <v>0</v>
      </c>
      <c r="AG1223">
        <f t="shared" si="192"/>
        <v>0</v>
      </c>
      <c r="AH1223">
        <f t="shared" si="198"/>
        <v>0</v>
      </c>
      <c r="AJ1223">
        <v>0</v>
      </c>
      <c r="AK1223">
        <f t="shared" si="193"/>
        <v>0</v>
      </c>
      <c r="AL1223">
        <f t="shared" si="199"/>
        <v>0</v>
      </c>
    </row>
    <row r="1224" spans="22:38">
      <c r="V1224">
        <f t="shared" si="190"/>
        <v>1.9952623149877291E+183</v>
      </c>
      <c r="W1224">
        <f t="shared" si="194"/>
        <v>183.30000000000408</v>
      </c>
      <c r="X1224">
        <v>0</v>
      </c>
      <c r="Y1224">
        <f t="shared" si="195"/>
        <v>0</v>
      </c>
      <c r="Z1224">
        <f t="shared" si="196"/>
        <v>0</v>
      </c>
      <c r="AB1224">
        <v>0</v>
      </c>
      <c r="AC1224">
        <f t="shared" si="191"/>
        <v>0</v>
      </c>
      <c r="AD1224">
        <f t="shared" si="197"/>
        <v>0</v>
      </c>
      <c r="AF1224">
        <v>0</v>
      </c>
      <c r="AG1224">
        <f t="shared" si="192"/>
        <v>0</v>
      </c>
      <c r="AH1224">
        <f t="shared" si="198"/>
        <v>0</v>
      </c>
      <c r="AJ1224">
        <v>0</v>
      </c>
      <c r="AK1224">
        <f t="shared" si="193"/>
        <v>0</v>
      </c>
      <c r="AL1224">
        <f t="shared" si="199"/>
        <v>0</v>
      </c>
    </row>
    <row r="1225" spans="22:38">
      <c r="V1225">
        <f t="shared" si="190"/>
        <v>2.8183829312909951E+183</v>
      </c>
      <c r="W1225">
        <f t="shared" si="194"/>
        <v>183.45000000000408</v>
      </c>
      <c r="X1225">
        <v>0</v>
      </c>
      <c r="Y1225">
        <f t="shared" si="195"/>
        <v>0</v>
      </c>
      <c r="Z1225">
        <f t="shared" si="196"/>
        <v>0</v>
      </c>
      <c r="AB1225">
        <v>0</v>
      </c>
      <c r="AC1225">
        <f t="shared" si="191"/>
        <v>0</v>
      </c>
      <c r="AD1225">
        <f t="shared" si="197"/>
        <v>0</v>
      </c>
      <c r="AF1225">
        <v>0</v>
      </c>
      <c r="AG1225">
        <f t="shared" si="192"/>
        <v>0</v>
      </c>
      <c r="AH1225">
        <f t="shared" si="198"/>
        <v>0</v>
      </c>
      <c r="AJ1225">
        <v>0</v>
      </c>
      <c r="AK1225">
        <f t="shared" si="193"/>
        <v>0</v>
      </c>
      <c r="AL1225">
        <f t="shared" si="199"/>
        <v>0</v>
      </c>
    </row>
    <row r="1226" spans="22:38">
      <c r="V1226">
        <f t="shared" si="190"/>
        <v>3.9810717055725706E+183</v>
      </c>
      <c r="W1226">
        <f t="shared" si="194"/>
        <v>183.60000000000409</v>
      </c>
      <c r="X1226">
        <v>0</v>
      </c>
      <c r="Y1226">
        <f t="shared" si="195"/>
        <v>0</v>
      </c>
      <c r="Z1226">
        <f t="shared" si="196"/>
        <v>0</v>
      </c>
      <c r="AB1226">
        <v>0</v>
      </c>
      <c r="AC1226">
        <f t="shared" si="191"/>
        <v>0</v>
      </c>
      <c r="AD1226">
        <f t="shared" si="197"/>
        <v>0</v>
      </c>
      <c r="AF1226">
        <v>0</v>
      </c>
      <c r="AG1226">
        <f t="shared" si="192"/>
        <v>0</v>
      </c>
      <c r="AH1226">
        <f t="shared" si="198"/>
        <v>0</v>
      </c>
      <c r="AJ1226">
        <v>0</v>
      </c>
      <c r="AK1226">
        <f t="shared" si="193"/>
        <v>0</v>
      </c>
      <c r="AL1226">
        <f t="shared" si="199"/>
        <v>0</v>
      </c>
    </row>
    <row r="1227" spans="22:38">
      <c r="V1227">
        <f t="shared" si="190"/>
        <v>5.6234132519567513E+183</v>
      </c>
      <c r="W1227">
        <f t="shared" si="194"/>
        <v>183.75000000000409</v>
      </c>
      <c r="X1227">
        <v>0</v>
      </c>
      <c r="Y1227">
        <f t="shared" si="195"/>
        <v>0</v>
      </c>
      <c r="Z1227">
        <f t="shared" si="196"/>
        <v>0</v>
      </c>
      <c r="AB1227">
        <v>0</v>
      </c>
      <c r="AC1227">
        <f t="shared" si="191"/>
        <v>0</v>
      </c>
      <c r="AD1227">
        <f t="shared" si="197"/>
        <v>0</v>
      </c>
      <c r="AF1227">
        <v>0</v>
      </c>
      <c r="AG1227">
        <f t="shared" si="192"/>
        <v>0</v>
      </c>
      <c r="AH1227">
        <f t="shared" si="198"/>
        <v>0</v>
      </c>
      <c r="AJ1227">
        <v>0</v>
      </c>
      <c r="AK1227">
        <f t="shared" si="193"/>
        <v>0</v>
      </c>
      <c r="AL1227">
        <f t="shared" si="199"/>
        <v>0</v>
      </c>
    </row>
    <row r="1228" spans="22:38">
      <c r="V1228">
        <f t="shared" si="190"/>
        <v>7.9432823473182624E+183</v>
      </c>
      <c r="W1228">
        <f t="shared" si="194"/>
        <v>183.9000000000041</v>
      </c>
      <c r="X1228">
        <v>0</v>
      </c>
      <c r="Y1228">
        <f t="shared" si="195"/>
        <v>0</v>
      </c>
      <c r="Z1228">
        <f t="shared" si="196"/>
        <v>0</v>
      </c>
      <c r="AB1228">
        <v>0</v>
      </c>
      <c r="AC1228">
        <f t="shared" si="191"/>
        <v>0</v>
      </c>
      <c r="AD1228">
        <f t="shared" si="197"/>
        <v>0</v>
      </c>
      <c r="AF1228">
        <v>0</v>
      </c>
      <c r="AG1228">
        <f t="shared" si="192"/>
        <v>0</v>
      </c>
      <c r="AH1228">
        <f t="shared" si="198"/>
        <v>0</v>
      </c>
      <c r="AJ1228">
        <v>0</v>
      </c>
      <c r="AK1228">
        <f t="shared" si="193"/>
        <v>0</v>
      </c>
      <c r="AL1228">
        <f t="shared" si="199"/>
        <v>0</v>
      </c>
    </row>
    <row r="1229" spans="22:38">
      <c r="V1229">
        <f t="shared" si="190"/>
        <v>1.1220184543125871E+184</v>
      </c>
      <c r="W1229">
        <f t="shared" si="194"/>
        <v>184.0500000000041</v>
      </c>
      <c r="X1229">
        <v>0</v>
      </c>
      <c r="Y1229">
        <f t="shared" si="195"/>
        <v>0</v>
      </c>
      <c r="Z1229">
        <f t="shared" si="196"/>
        <v>0</v>
      </c>
      <c r="AB1229">
        <v>0</v>
      </c>
      <c r="AC1229">
        <f t="shared" si="191"/>
        <v>0</v>
      </c>
      <c r="AD1229">
        <f t="shared" si="197"/>
        <v>0</v>
      </c>
      <c r="AF1229">
        <v>0</v>
      </c>
      <c r="AG1229">
        <f t="shared" si="192"/>
        <v>0</v>
      </c>
      <c r="AH1229">
        <f t="shared" si="198"/>
        <v>0</v>
      </c>
      <c r="AJ1229">
        <v>0</v>
      </c>
      <c r="AK1229">
        <f t="shared" si="193"/>
        <v>0</v>
      </c>
      <c r="AL1229">
        <f t="shared" si="199"/>
        <v>0</v>
      </c>
    </row>
    <row r="1230" spans="22:38">
      <c r="V1230">
        <f t="shared" si="190"/>
        <v>1.5848931924761627E+184</v>
      </c>
      <c r="W1230">
        <f t="shared" si="194"/>
        <v>184.20000000000411</v>
      </c>
      <c r="X1230">
        <v>0</v>
      </c>
      <c r="Y1230">
        <f t="shared" si="195"/>
        <v>0</v>
      </c>
      <c r="Z1230">
        <f t="shared" si="196"/>
        <v>0</v>
      </c>
      <c r="AB1230">
        <v>0</v>
      </c>
      <c r="AC1230">
        <f t="shared" si="191"/>
        <v>0</v>
      </c>
      <c r="AD1230">
        <f t="shared" si="197"/>
        <v>0</v>
      </c>
      <c r="AF1230">
        <v>0</v>
      </c>
      <c r="AG1230">
        <f t="shared" si="192"/>
        <v>0</v>
      </c>
      <c r="AH1230">
        <f t="shared" si="198"/>
        <v>0</v>
      </c>
      <c r="AJ1230">
        <v>0</v>
      </c>
      <c r="AK1230">
        <f t="shared" si="193"/>
        <v>0</v>
      </c>
      <c r="AL1230">
        <f t="shared" si="199"/>
        <v>0</v>
      </c>
    </row>
    <row r="1231" spans="22:38">
      <c r="V1231">
        <f t="shared" si="190"/>
        <v>2.2387211385896573E+184</v>
      </c>
      <c r="W1231">
        <f t="shared" si="194"/>
        <v>184.35000000000412</v>
      </c>
      <c r="X1231">
        <v>0</v>
      </c>
      <c r="Y1231">
        <f t="shared" si="195"/>
        <v>0</v>
      </c>
      <c r="Z1231">
        <f t="shared" si="196"/>
        <v>0</v>
      </c>
      <c r="AB1231">
        <v>0</v>
      </c>
      <c r="AC1231">
        <f t="shared" si="191"/>
        <v>0</v>
      </c>
      <c r="AD1231">
        <f t="shared" si="197"/>
        <v>0</v>
      </c>
      <c r="AF1231">
        <v>0</v>
      </c>
      <c r="AG1231">
        <f t="shared" si="192"/>
        <v>0</v>
      </c>
      <c r="AH1231">
        <f t="shared" si="198"/>
        <v>0</v>
      </c>
      <c r="AJ1231">
        <v>0</v>
      </c>
      <c r="AK1231">
        <f t="shared" si="193"/>
        <v>0</v>
      </c>
      <c r="AL1231">
        <f t="shared" si="199"/>
        <v>0</v>
      </c>
    </row>
    <row r="1232" spans="22:38">
      <c r="V1232">
        <f t="shared" si="190"/>
        <v>3.162277660198577E+184</v>
      </c>
      <c r="W1232">
        <f t="shared" si="194"/>
        <v>184.50000000000412</v>
      </c>
      <c r="X1232">
        <v>0</v>
      </c>
      <c r="Y1232">
        <f t="shared" si="195"/>
        <v>0</v>
      </c>
      <c r="Z1232">
        <f t="shared" si="196"/>
        <v>0</v>
      </c>
      <c r="AB1232">
        <v>0</v>
      </c>
      <c r="AC1232">
        <f t="shared" si="191"/>
        <v>0</v>
      </c>
      <c r="AD1232">
        <f t="shared" si="197"/>
        <v>0</v>
      </c>
      <c r="AF1232">
        <v>0</v>
      </c>
      <c r="AG1232">
        <f t="shared" si="192"/>
        <v>0</v>
      </c>
      <c r="AH1232">
        <f t="shared" si="198"/>
        <v>0</v>
      </c>
      <c r="AJ1232">
        <v>0</v>
      </c>
      <c r="AK1232">
        <f t="shared" si="193"/>
        <v>0</v>
      </c>
      <c r="AL1232">
        <f t="shared" si="199"/>
        <v>0</v>
      </c>
    </row>
    <row r="1233" spans="22:38">
      <c r="V1233">
        <f t="shared" si="190"/>
        <v>4.4668359215521529E+184</v>
      </c>
      <c r="W1233">
        <f t="shared" si="194"/>
        <v>184.65000000000413</v>
      </c>
      <c r="X1233">
        <v>0</v>
      </c>
      <c r="Y1233">
        <f t="shared" si="195"/>
        <v>0</v>
      </c>
      <c r="Z1233">
        <f t="shared" si="196"/>
        <v>0</v>
      </c>
      <c r="AB1233">
        <v>0</v>
      </c>
      <c r="AC1233">
        <f t="shared" si="191"/>
        <v>0</v>
      </c>
      <c r="AD1233">
        <f t="shared" si="197"/>
        <v>0</v>
      </c>
      <c r="AF1233">
        <v>0</v>
      </c>
      <c r="AG1233">
        <f t="shared" si="192"/>
        <v>0</v>
      </c>
      <c r="AH1233">
        <f t="shared" si="198"/>
        <v>0</v>
      </c>
      <c r="AJ1233">
        <v>0</v>
      </c>
      <c r="AK1233">
        <f t="shared" si="193"/>
        <v>0</v>
      </c>
      <c r="AL1233">
        <f t="shared" si="199"/>
        <v>0</v>
      </c>
    </row>
    <row r="1234" spans="22:38">
      <c r="V1234">
        <f t="shared" si="190"/>
        <v>6.3095734448621669E+184</v>
      </c>
      <c r="W1234">
        <f t="shared" si="194"/>
        <v>184.80000000000413</v>
      </c>
      <c r="X1234">
        <v>0</v>
      </c>
      <c r="Y1234">
        <f t="shared" si="195"/>
        <v>0</v>
      </c>
      <c r="Z1234">
        <f t="shared" si="196"/>
        <v>0</v>
      </c>
      <c r="AB1234">
        <v>0</v>
      </c>
      <c r="AC1234">
        <f t="shared" si="191"/>
        <v>0</v>
      </c>
      <c r="AD1234">
        <f t="shared" si="197"/>
        <v>0</v>
      </c>
      <c r="AF1234">
        <v>0</v>
      </c>
      <c r="AG1234">
        <f t="shared" si="192"/>
        <v>0</v>
      </c>
      <c r="AH1234">
        <f t="shared" si="198"/>
        <v>0</v>
      </c>
      <c r="AJ1234">
        <v>0</v>
      </c>
      <c r="AK1234">
        <f t="shared" si="193"/>
        <v>0</v>
      </c>
      <c r="AL1234">
        <f t="shared" si="199"/>
        <v>0</v>
      </c>
    </row>
    <row r="1235" spans="22:38">
      <c r="V1235">
        <f t="shared" si="190"/>
        <v>8.9125093814227786E+184</v>
      </c>
      <c r="W1235">
        <f t="shared" si="194"/>
        <v>184.95000000000414</v>
      </c>
      <c r="X1235">
        <v>0</v>
      </c>
      <c r="Y1235">
        <f t="shared" si="195"/>
        <v>0</v>
      </c>
      <c r="Z1235">
        <f t="shared" si="196"/>
        <v>0</v>
      </c>
      <c r="AB1235">
        <v>0</v>
      </c>
      <c r="AC1235">
        <f t="shared" si="191"/>
        <v>0</v>
      </c>
      <c r="AD1235">
        <f t="shared" si="197"/>
        <v>0</v>
      </c>
      <c r="AF1235">
        <v>0</v>
      </c>
      <c r="AG1235">
        <f t="shared" si="192"/>
        <v>0</v>
      </c>
      <c r="AH1235">
        <f t="shared" si="198"/>
        <v>0</v>
      </c>
      <c r="AJ1235">
        <v>0</v>
      </c>
      <c r="AK1235">
        <f t="shared" si="193"/>
        <v>0</v>
      </c>
      <c r="AL1235">
        <f t="shared" si="199"/>
        <v>0</v>
      </c>
    </row>
    <row r="1236" spans="22:38">
      <c r="V1236">
        <f t="shared" si="190"/>
        <v>1.2589254118062534E+185</v>
      </c>
      <c r="W1236">
        <f t="shared" si="194"/>
        <v>185.10000000000414</v>
      </c>
      <c r="X1236">
        <v>0</v>
      </c>
      <c r="Y1236">
        <f t="shared" si="195"/>
        <v>0</v>
      </c>
      <c r="Z1236">
        <f t="shared" si="196"/>
        <v>0</v>
      </c>
      <c r="AB1236">
        <v>0</v>
      </c>
      <c r="AC1236">
        <f t="shared" si="191"/>
        <v>0</v>
      </c>
      <c r="AD1236">
        <f t="shared" si="197"/>
        <v>0</v>
      </c>
      <c r="AF1236">
        <v>0</v>
      </c>
      <c r="AG1236">
        <f t="shared" si="192"/>
        <v>0</v>
      </c>
      <c r="AH1236">
        <f t="shared" si="198"/>
        <v>0</v>
      </c>
      <c r="AJ1236">
        <v>0</v>
      </c>
      <c r="AK1236">
        <f t="shared" si="193"/>
        <v>0</v>
      </c>
      <c r="AL1236">
        <f t="shared" si="199"/>
        <v>0</v>
      </c>
    </row>
    <row r="1237" spans="22:38">
      <c r="V1237">
        <f t="shared" si="190"/>
        <v>1.778279410055942E+185</v>
      </c>
      <c r="W1237">
        <f t="shared" si="194"/>
        <v>185.25000000000415</v>
      </c>
      <c r="X1237">
        <v>0</v>
      </c>
      <c r="Y1237">
        <f t="shared" si="195"/>
        <v>0</v>
      </c>
      <c r="Z1237">
        <f t="shared" si="196"/>
        <v>0</v>
      </c>
      <c r="AB1237">
        <v>0</v>
      </c>
      <c r="AC1237">
        <f t="shared" si="191"/>
        <v>0</v>
      </c>
      <c r="AD1237">
        <f t="shared" si="197"/>
        <v>0</v>
      </c>
      <c r="AF1237">
        <v>0</v>
      </c>
      <c r="AG1237">
        <f t="shared" si="192"/>
        <v>0</v>
      </c>
      <c r="AH1237">
        <f t="shared" si="198"/>
        <v>0</v>
      </c>
      <c r="AJ1237">
        <v>0</v>
      </c>
      <c r="AK1237">
        <f t="shared" si="193"/>
        <v>0</v>
      </c>
      <c r="AL1237">
        <f t="shared" si="199"/>
        <v>0</v>
      </c>
    </row>
    <row r="1238" spans="22:38">
      <c r="V1238">
        <f t="shared" si="190"/>
        <v>2.5118864315336881E+185</v>
      </c>
      <c r="W1238">
        <f t="shared" si="194"/>
        <v>185.40000000000416</v>
      </c>
      <c r="X1238">
        <v>0</v>
      </c>
      <c r="Y1238">
        <f t="shared" si="195"/>
        <v>0</v>
      </c>
      <c r="Z1238">
        <f t="shared" si="196"/>
        <v>0</v>
      </c>
      <c r="AB1238">
        <v>0</v>
      </c>
      <c r="AC1238">
        <f t="shared" si="191"/>
        <v>0</v>
      </c>
      <c r="AD1238">
        <f t="shared" si="197"/>
        <v>0</v>
      </c>
      <c r="AF1238">
        <v>0</v>
      </c>
      <c r="AG1238">
        <f t="shared" si="192"/>
        <v>0</v>
      </c>
      <c r="AH1238">
        <f t="shared" si="198"/>
        <v>0</v>
      </c>
      <c r="AJ1238">
        <v>0</v>
      </c>
      <c r="AK1238">
        <f t="shared" si="193"/>
        <v>0</v>
      </c>
      <c r="AL1238">
        <f t="shared" si="199"/>
        <v>0</v>
      </c>
    </row>
    <row r="1239" spans="22:38">
      <c r="V1239">
        <f t="shared" si="190"/>
        <v>3.5481338923699038E+185</v>
      </c>
      <c r="W1239">
        <f t="shared" si="194"/>
        <v>185.55000000000416</v>
      </c>
      <c r="X1239">
        <v>0</v>
      </c>
      <c r="Y1239">
        <f t="shared" si="195"/>
        <v>0</v>
      </c>
      <c r="Z1239">
        <f t="shared" si="196"/>
        <v>0</v>
      </c>
      <c r="AB1239">
        <v>0</v>
      </c>
      <c r="AC1239">
        <f t="shared" si="191"/>
        <v>0</v>
      </c>
      <c r="AD1239">
        <f t="shared" si="197"/>
        <v>0</v>
      </c>
      <c r="AF1239">
        <v>0</v>
      </c>
      <c r="AG1239">
        <f t="shared" si="192"/>
        <v>0</v>
      </c>
      <c r="AH1239">
        <f t="shared" si="198"/>
        <v>0</v>
      </c>
      <c r="AJ1239">
        <v>0</v>
      </c>
      <c r="AK1239">
        <f t="shared" si="193"/>
        <v>0</v>
      </c>
      <c r="AL1239">
        <f t="shared" si="199"/>
        <v>0</v>
      </c>
    </row>
    <row r="1240" spans="22:38">
      <c r="V1240">
        <f t="shared" si="190"/>
        <v>5.0118723363210952E+185</v>
      </c>
      <c r="W1240">
        <f t="shared" si="194"/>
        <v>185.70000000000417</v>
      </c>
      <c r="X1240">
        <v>0</v>
      </c>
      <c r="Y1240">
        <f t="shared" si="195"/>
        <v>0</v>
      </c>
      <c r="Z1240">
        <f t="shared" si="196"/>
        <v>0</v>
      </c>
      <c r="AB1240">
        <v>0</v>
      </c>
      <c r="AC1240">
        <f t="shared" si="191"/>
        <v>0</v>
      </c>
      <c r="AD1240">
        <f t="shared" si="197"/>
        <v>0</v>
      </c>
      <c r="AF1240">
        <v>0</v>
      </c>
      <c r="AG1240">
        <f t="shared" si="192"/>
        <v>0</v>
      </c>
      <c r="AH1240">
        <f t="shared" si="198"/>
        <v>0</v>
      </c>
      <c r="AJ1240">
        <v>0</v>
      </c>
      <c r="AK1240">
        <f t="shared" si="193"/>
        <v>0</v>
      </c>
      <c r="AL1240">
        <f t="shared" si="199"/>
        <v>0</v>
      </c>
    </row>
    <row r="1241" spans="22:38">
      <c r="V1241">
        <f t="shared" si="190"/>
        <v>7.0794578439094958E+185</v>
      </c>
      <c r="W1241">
        <f t="shared" si="194"/>
        <v>185.85000000000417</v>
      </c>
      <c r="X1241">
        <v>0</v>
      </c>
      <c r="Y1241">
        <f t="shared" si="195"/>
        <v>0</v>
      </c>
      <c r="Z1241">
        <f t="shared" si="196"/>
        <v>0</v>
      </c>
      <c r="AB1241">
        <v>0</v>
      </c>
      <c r="AC1241">
        <f t="shared" si="191"/>
        <v>0</v>
      </c>
      <c r="AD1241">
        <f t="shared" si="197"/>
        <v>0</v>
      </c>
      <c r="AF1241">
        <v>0</v>
      </c>
      <c r="AG1241">
        <f t="shared" si="192"/>
        <v>0</v>
      </c>
      <c r="AH1241">
        <f t="shared" si="198"/>
        <v>0</v>
      </c>
      <c r="AJ1241">
        <v>0</v>
      </c>
      <c r="AK1241">
        <f t="shared" si="193"/>
        <v>0</v>
      </c>
      <c r="AL1241">
        <f t="shared" si="199"/>
        <v>0</v>
      </c>
    </row>
    <row r="1242" spans="22:38">
      <c r="V1242">
        <f t="shared" si="190"/>
        <v>1.0000000000096488E+186</v>
      </c>
      <c r="W1242">
        <f t="shared" si="194"/>
        <v>186.00000000000418</v>
      </c>
      <c r="X1242">
        <v>0</v>
      </c>
      <c r="Y1242">
        <f t="shared" si="195"/>
        <v>0</v>
      </c>
      <c r="Z1242">
        <f t="shared" si="196"/>
        <v>0</v>
      </c>
      <c r="AB1242">
        <v>0</v>
      </c>
      <c r="AC1242">
        <f t="shared" si="191"/>
        <v>0</v>
      </c>
      <c r="AD1242">
        <f t="shared" si="197"/>
        <v>0</v>
      </c>
      <c r="AF1242">
        <v>0</v>
      </c>
      <c r="AG1242">
        <f t="shared" si="192"/>
        <v>0</v>
      </c>
      <c r="AH1242">
        <f t="shared" si="198"/>
        <v>0</v>
      </c>
      <c r="AJ1242">
        <v>0</v>
      </c>
      <c r="AK1242">
        <f t="shared" si="193"/>
        <v>0</v>
      </c>
      <c r="AL1242">
        <f t="shared" si="199"/>
        <v>0</v>
      </c>
    </row>
    <row r="1243" spans="22:38">
      <c r="V1243">
        <f t="shared" si="190"/>
        <v>1.4125375446364215E+186</v>
      </c>
      <c r="W1243">
        <f t="shared" si="194"/>
        <v>186.15000000000418</v>
      </c>
      <c r="X1243">
        <v>0</v>
      </c>
      <c r="Y1243">
        <f t="shared" si="195"/>
        <v>0</v>
      </c>
      <c r="Z1243">
        <f t="shared" si="196"/>
        <v>0</v>
      </c>
      <c r="AB1243">
        <v>0</v>
      </c>
      <c r="AC1243">
        <f t="shared" si="191"/>
        <v>0</v>
      </c>
      <c r="AD1243">
        <f t="shared" si="197"/>
        <v>0</v>
      </c>
      <c r="AF1243">
        <v>0</v>
      </c>
      <c r="AG1243">
        <f t="shared" si="192"/>
        <v>0</v>
      </c>
      <c r="AH1243">
        <f t="shared" si="198"/>
        <v>0</v>
      </c>
      <c r="AJ1243">
        <v>0</v>
      </c>
      <c r="AK1243">
        <f t="shared" si="193"/>
        <v>0</v>
      </c>
      <c r="AL1243">
        <f t="shared" si="199"/>
        <v>0</v>
      </c>
    </row>
    <row r="1244" spans="22:38">
      <c r="V1244">
        <f t="shared" si="190"/>
        <v>1.995262314988239E+186</v>
      </c>
      <c r="W1244">
        <f t="shared" si="194"/>
        <v>186.30000000000419</v>
      </c>
      <c r="X1244">
        <v>0</v>
      </c>
      <c r="Y1244">
        <f t="shared" si="195"/>
        <v>0</v>
      </c>
      <c r="Z1244">
        <f t="shared" si="196"/>
        <v>0</v>
      </c>
      <c r="AB1244">
        <v>0</v>
      </c>
      <c r="AC1244">
        <f t="shared" si="191"/>
        <v>0</v>
      </c>
      <c r="AD1244">
        <f t="shared" si="197"/>
        <v>0</v>
      </c>
      <c r="AF1244">
        <v>0</v>
      </c>
      <c r="AG1244">
        <f t="shared" si="192"/>
        <v>0</v>
      </c>
      <c r="AH1244">
        <f t="shared" si="198"/>
        <v>0</v>
      </c>
      <c r="AJ1244">
        <v>0</v>
      </c>
      <c r="AK1244">
        <f t="shared" si="193"/>
        <v>0</v>
      </c>
      <c r="AL1244">
        <f t="shared" si="199"/>
        <v>0</v>
      </c>
    </row>
    <row r="1245" spans="22:38">
      <c r="V1245">
        <f t="shared" si="190"/>
        <v>2.8183829312917157E+186</v>
      </c>
      <c r="W1245">
        <f t="shared" si="194"/>
        <v>186.4500000000042</v>
      </c>
      <c r="X1245">
        <v>0</v>
      </c>
      <c r="Y1245">
        <f t="shared" si="195"/>
        <v>0</v>
      </c>
      <c r="Z1245">
        <f t="shared" si="196"/>
        <v>0</v>
      </c>
      <c r="AB1245">
        <v>0</v>
      </c>
      <c r="AC1245">
        <f t="shared" si="191"/>
        <v>0</v>
      </c>
      <c r="AD1245">
        <f t="shared" si="197"/>
        <v>0</v>
      </c>
      <c r="AF1245">
        <v>0</v>
      </c>
      <c r="AG1245">
        <f t="shared" si="192"/>
        <v>0</v>
      </c>
      <c r="AH1245">
        <f t="shared" si="198"/>
        <v>0</v>
      </c>
      <c r="AJ1245">
        <v>0</v>
      </c>
      <c r="AK1245">
        <f t="shared" si="193"/>
        <v>0</v>
      </c>
      <c r="AL1245">
        <f t="shared" si="199"/>
        <v>0</v>
      </c>
    </row>
    <row r="1246" spans="22:38">
      <c r="V1246">
        <f t="shared" si="190"/>
        <v>3.9810717055735883E+186</v>
      </c>
      <c r="W1246">
        <f t="shared" si="194"/>
        <v>186.6000000000042</v>
      </c>
      <c r="X1246">
        <v>0</v>
      </c>
      <c r="Y1246">
        <f t="shared" si="195"/>
        <v>0</v>
      </c>
      <c r="Z1246">
        <f t="shared" si="196"/>
        <v>0</v>
      </c>
      <c r="AB1246">
        <v>0</v>
      </c>
      <c r="AC1246">
        <f t="shared" si="191"/>
        <v>0</v>
      </c>
      <c r="AD1246">
        <f t="shared" si="197"/>
        <v>0</v>
      </c>
      <c r="AF1246">
        <v>0</v>
      </c>
      <c r="AG1246">
        <f t="shared" si="192"/>
        <v>0</v>
      </c>
      <c r="AH1246">
        <f t="shared" si="198"/>
        <v>0</v>
      </c>
      <c r="AJ1246">
        <v>0</v>
      </c>
      <c r="AK1246">
        <f t="shared" si="193"/>
        <v>0</v>
      </c>
      <c r="AL1246">
        <f t="shared" si="199"/>
        <v>0</v>
      </c>
    </row>
    <row r="1247" spans="22:38">
      <c r="V1247">
        <f t="shared" si="190"/>
        <v>5.6234132519581884E+186</v>
      </c>
      <c r="W1247">
        <f t="shared" si="194"/>
        <v>186.75000000000421</v>
      </c>
      <c r="X1247">
        <v>0</v>
      </c>
      <c r="Y1247">
        <f t="shared" si="195"/>
        <v>0</v>
      </c>
      <c r="Z1247">
        <f t="shared" si="196"/>
        <v>0</v>
      </c>
      <c r="AB1247">
        <v>0</v>
      </c>
      <c r="AC1247">
        <f t="shared" si="191"/>
        <v>0</v>
      </c>
      <c r="AD1247">
        <f t="shared" si="197"/>
        <v>0</v>
      </c>
      <c r="AF1247">
        <v>0</v>
      </c>
      <c r="AG1247">
        <f t="shared" si="192"/>
        <v>0</v>
      </c>
      <c r="AH1247">
        <f t="shared" si="198"/>
        <v>0</v>
      </c>
      <c r="AJ1247">
        <v>0</v>
      </c>
      <c r="AK1247">
        <f t="shared" si="193"/>
        <v>0</v>
      </c>
      <c r="AL1247">
        <f t="shared" si="199"/>
        <v>0</v>
      </c>
    </row>
    <row r="1248" spans="22:38">
      <c r="V1248">
        <f t="shared" si="190"/>
        <v>7.943282347320292E+186</v>
      </c>
      <c r="W1248">
        <f t="shared" si="194"/>
        <v>186.90000000000421</v>
      </c>
      <c r="X1248">
        <v>0</v>
      </c>
      <c r="Y1248">
        <f t="shared" si="195"/>
        <v>0</v>
      </c>
      <c r="Z1248">
        <f t="shared" si="196"/>
        <v>0</v>
      </c>
      <c r="AB1248">
        <v>0</v>
      </c>
      <c r="AC1248">
        <f t="shared" si="191"/>
        <v>0</v>
      </c>
      <c r="AD1248">
        <f t="shared" si="197"/>
        <v>0</v>
      </c>
      <c r="AF1248">
        <v>0</v>
      </c>
      <c r="AG1248">
        <f t="shared" si="192"/>
        <v>0</v>
      </c>
      <c r="AH1248">
        <f t="shared" si="198"/>
        <v>0</v>
      </c>
      <c r="AJ1248">
        <v>0</v>
      </c>
      <c r="AK1248">
        <f t="shared" si="193"/>
        <v>0</v>
      </c>
      <c r="AL1248">
        <f t="shared" si="199"/>
        <v>0</v>
      </c>
    </row>
    <row r="1249" spans="22:38">
      <c r="V1249">
        <f t="shared" si="190"/>
        <v>1.1220184543129377E+187</v>
      </c>
      <c r="W1249">
        <f t="shared" si="194"/>
        <v>187.05000000000422</v>
      </c>
      <c r="X1249">
        <v>0</v>
      </c>
      <c r="Y1249">
        <f t="shared" si="195"/>
        <v>0</v>
      </c>
      <c r="Z1249">
        <f t="shared" si="196"/>
        <v>0</v>
      </c>
      <c r="AB1249">
        <v>0</v>
      </c>
      <c r="AC1249">
        <f t="shared" si="191"/>
        <v>0</v>
      </c>
      <c r="AD1249">
        <f t="shared" si="197"/>
        <v>0</v>
      </c>
      <c r="AF1249">
        <v>0</v>
      </c>
      <c r="AG1249">
        <f t="shared" si="192"/>
        <v>0</v>
      </c>
      <c r="AH1249">
        <f t="shared" si="198"/>
        <v>0</v>
      </c>
      <c r="AJ1249">
        <v>0</v>
      </c>
      <c r="AK1249">
        <f t="shared" si="193"/>
        <v>0</v>
      </c>
      <c r="AL1249">
        <f t="shared" si="199"/>
        <v>0</v>
      </c>
    </row>
    <row r="1250" spans="22:38">
      <c r="V1250">
        <f t="shared" si="190"/>
        <v>1.5848931924765677E+187</v>
      </c>
      <c r="W1250">
        <f t="shared" si="194"/>
        <v>187.20000000000422</v>
      </c>
      <c r="X1250">
        <v>0</v>
      </c>
      <c r="Y1250">
        <f t="shared" si="195"/>
        <v>0</v>
      </c>
      <c r="Z1250">
        <f t="shared" si="196"/>
        <v>0</v>
      </c>
      <c r="AB1250">
        <v>0</v>
      </c>
      <c r="AC1250">
        <f t="shared" si="191"/>
        <v>0</v>
      </c>
      <c r="AD1250">
        <f t="shared" si="197"/>
        <v>0</v>
      </c>
      <c r="AF1250">
        <v>0</v>
      </c>
      <c r="AG1250">
        <f t="shared" si="192"/>
        <v>0</v>
      </c>
      <c r="AH1250">
        <f t="shared" si="198"/>
        <v>0</v>
      </c>
      <c r="AJ1250">
        <v>0</v>
      </c>
      <c r="AK1250">
        <f t="shared" si="193"/>
        <v>0</v>
      </c>
      <c r="AL1250">
        <f t="shared" si="199"/>
        <v>0</v>
      </c>
    </row>
    <row r="1251" spans="22:38">
      <c r="V1251">
        <f t="shared" si="190"/>
        <v>2.2387211385902298E+187</v>
      </c>
      <c r="W1251">
        <f t="shared" si="194"/>
        <v>187.35000000000423</v>
      </c>
      <c r="X1251">
        <v>0</v>
      </c>
      <c r="Y1251">
        <f t="shared" si="195"/>
        <v>0</v>
      </c>
      <c r="Z1251">
        <f t="shared" si="196"/>
        <v>0</v>
      </c>
      <c r="AB1251">
        <v>0</v>
      </c>
      <c r="AC1251">
        <f t="shared" si="191"/>
        <v>0</v>
      </c>
      <c r="AD1251">
        <f t="shared" si="197"/>
        <v>0</v>
      </c>
      <c r="AF1251">
        <v>0</v>
      </c>
      <c r="AG1251">
        <f t="shared" si="192"/>
        <v>0</v>
      </c>
      <c r="AH1251">
        <f t="shared" si="198"/>
        <v>0</v>
      </c>
      <c r="AJ1251">
        <v>0</v>
      </c>
      <c r="AK1251">
        <f t="shared" si="193"/>
        <v>0</v>
      </c>
      <c r="AL1251">
        <f t="shared" si="199"/>
        <v>0</v>
      </c>
    </row>
    <row r="1252" spans="22:38">
      <c r="V1252">
        <f t="shared" si="190"/>
        <v>3.1622776601993851E+187</v>
      </c>
      <c r="W1252">
        <f t="shared" si="194"/>
        <v>187.50000000000423</v>
      </c>
      <c r="X1252">
        <v>0</v>
      </c>
      <c r="Y1252">
        <f t="shared" si="195"/>
        <v>0</v>
      </c>
      <c r="Z1252">
        <f t="shared" si="196"/>
        <v>0</v>
      </c>
      <c r="AB1252">
        <v>0</v>
      </c>
      <c r="AC1252">
        <f t="shared" si="191"/>
        <v>0</v>
      </c>
      <c r="AD1252">
        <f t="shared" si="197"/>
        <v>0</v>
      </c>
      <c r="AF1252">
        <v>0</v>
      </c>
      <c r="AG1252">
        <f t="shared" si="192"/>
        <v>0</v>
      </c>
      <c r="AH1252">
        <f t="shared" si="198"/>
        <v>0</v>
      </c>
      <c r="AJ1252">
        <v>0</v>
      </c>
      <c r="AK1252">
        <f t="shared" si="193"/>
        <v>0</v>
      </c>
      <c r="AL1252">
        <f t="shared" si="199"/>
        <v>0</v>
      </c>
    </row>
    <row r="1253" spans="22:38">
      <c r="V1253">
        <f t="shared" si="190"/>
        <v>4.4668359215535486E+187</v>
      </c>
      <c r="W1253">
        <f t="shared" si="194"/>
        <v>187.65000000000424</v>
      </c>
      <c r="X1253">
        <v>0</v>
      </c>
      <c r="Y1253">
        <f t="shared" si="195"/>
        <v>0</v>
      </c>
      <c r="Z1253">
        <f t="shared" si="196"/>
        <v>0</v>
      </c>
      <c r="AB1253">
        <v>0</v>
      </c>
      <c r="AC1253">
        <f t="shared" si="191"/>
        <v>0</v>
      </c>
      <c r="AD1253">
        <f t="shared" si="197"/>
        <v>0</v>
      </c>
      <c r="AF1253">
        <v>0</v>
      </c>
      <c r="AG1253">
        <f t="shared" si="192"/>
        <v>0</v>
      </c>
      <c r="AH1253">
        <f t="shared" si="198"/>
        <v>0</v>
      </c>
      <c r="AJ1253">
        <v>0</v>
      </c>
      <c r="AK1253">
        <f t="shared" si="193"/>
        <v>0</v>
      </c>
      <c r="AL1253">
        <f t="shared" si="199"/>
        <v>0</v>
      </c>
    </row>
    <row r="1254" spans="22:38">
      <c r="V1254">
        <f t="shared" si="190"/>
        <v>6.3095734448637793E+187</v>
      </c>
      <c r="W1254">
        <f t="shared" si="194"/>
        <v>187.80000000000425</v>
      </c>
      <c r="X1254">
        <v>0</v>
      </c>
      <c r="Y1254">
        <f t="shared" si="195"/>
        <v>0</v>
      </c>
      <c r="Z1254">
        <f t="shared" si="196"/>
        <v>0</v>
      </c>
      <c r="AB1254">
        <v>0</v>
      </c>
      <c r="AC1254">
        <f t="shared" si="191"/>
        <v>0</v>
      </c>
      <c r="AD1254">
        <f t="shared" si="197"/>
        <v>0</v>
      </c>
      <c r="AF1254">
        <v>0</v>
      </c>
      <c r="AG1254">
        <f t="shared" si="192"/>
        <v>0</v>
      </c>
      <c r="AH1254">
        <f t="shared" si="198"/>
        <v>0</v>
      </c>
      <c r="AJ1254">
        <v>0</v>
      </c>
      <c r="AK1254">
        <f t="shared" si="193"/>
        <v>0</v>
      </c>
      <c r="AL1254">
        <f t="shared" si="199"/>
        <v>0</v>
      </c>
    </row>
    <row r="1255" spans="22:38">
      <c r="V1255">
        <f t="shared" si="190"/>
        <v>8.9125093814250566E+187</v>
      </c>
      <c r="W1255">
        <f t="shared" si="194"/>
        <v>187.95000000000425</v>
      </c>
      <c r="X1255">
        <v>0</v>
      </c>
      <c r="Y1255">
        <f t="shared" si="195"/>
        <v>0</v>
      </c>
      <c r="Z1255">
        <f t="shared" si="196"/>
        <v>0</v>
      </c>
      <c r="AB1255">
        <v>0</v>
      </c>
      <c r="AC1255">
        <f t="shared" si="191"/>
        <v>0</v>
      </c>
      <c r="AD1255">
        <f t="shared" si="197"/>
        <v>0</v>
      </c>
      <c r="AF1255">
        <v>0</v>
      </c>
      <c r="AG1255">
        <f t="shared" si="192"/>
        <v>0</v>
      </c>
      <c r="AH1255">
        <f t="shared" si="198"/>
        <v>0</v>
      </c>
      <c r="AJ1255">
        <v>0</v>
      </c>
      <c r="AK1255">
        <f t="shared" si="193"/>
        <v>0</v>
      </c>
      <c r="AL1255">
        <f t="shared" si="199"/>
        <v>0</v>
      </c>
    </row>
    <row r="1256" spans="22:38">
      <c r="V1256">
        <f t="shared" si="190"/>
        <v>1.2589254118065752E+188</v>
      </c>
      <c r="W1256">
        <f t="shared" si="194"/>
        <v>188.10000000000426</v>
      </c>
      <c r="X1256">
        <v>0</v>
      </c>
      <c r="Y1256">
        <f t="shared" si="195"/>
        <v>0</v>
      </c>
      <c r="Z1256">
        <f t="shared" si="196"/>
        <v>0</v>
      </c>
      <c r="AB1256">
        <v>0</v>
      </c>
      <c r="AC1256">
        <f t="shared" si="191"/>
        <v>0</v>
      </c>
      <c r="AD1256">
        <f t="shared" si="197"/>
        <v>0</v>
      </c>
      <c r="AF1256">
        <v>0</v>
      </c>
      <c r="AG1256">
        <f t="shared" si="192"/>
        <v>0</v>
      </c>
      <c r="AH1256">
        <f t="shared" si="198"/>
        <v>0</v>
      </c>
      <c r="AJ1256">
        <v>0</v>
      </c>
      <c r="AK1256">
        <f t="shared" si="193"/>
        <v>0</v>
      </c>
      <c r="AL1256">
        <f t="shared" si="199"/>
        <v>0</v>
      </c>
    </row>
    <row r="1257" spans="22:38">
      <c r="V1257">
        <f t="shared" si="190"/>
        <v>1.7782794100564975E+188</v>
      </c>
      <c r="W1257">
        <f t="shared" si="194"/>
        <v>188.25000000000426</v>
      </c>
      <c r="X1257">
        <v>0</v>
      </c>
      <c r="Y1257">
        <f t="shared" si="195"/>
        <v>0</v>
      </c>
      <c r="Z1257">
        <f t="shared" si="196"/>
        <v>0</v>
      </c>
      <c r="AB1257">
        <v>0</v>
      </c>
      <c r="AC1257">
        <f t="shared" si="191"/>
        <v>0</v>
      </c>
      <c r="AD1257">
        <f t="shared" si="197"/>
        <v>0</v>
      </c>
      <c r="AF1257">
        <v>0</v>
      </c>
      <c r="AG1257">
        <f t="shared" si="192"/>
        <v>0</v>
      </c>
      <c r="AH1257">
        <f t="shared" si="198"/>
        <v>0</v>
      </c>
      <c r="AJ1257">
        <v>0</v>
      </c>
      <c r="AK1257">
        <f t="shared" si="193"/>
        <v>0</v>
      </c>
      <c r="AL1257">
        <f t="shared" si="199"/>
        <v>0</v>
      </c>
    </row>
    <row r="1258" spans="22:38">
      <c r="V1258">
        <f t="shared" si="190"/>
        <v>2.5118864315343301E+188</v>
      </c>
      <c r="W1258">
        <f t="shared" si="194"/>
        <v>188.40000000000427</v>
      </c>
      <c r="X1258">
        <v>0</v>
      </c>
      <c r="Y1258">
        <f t="shared" si="195"/>
        <v>0</v>
      </c>
      <c r="Z1258">
        <f t="shared" si="196"/>
        <v>0</v>
      </c>
      <c r="AB1258">
        <v>0</v>
      </c>
      <c r="AC1258">
        <f t="shared" si="191"/>
        <v>0</v>
      </c>
      <c r="AD1258">
        <f t="shared" si="197"/>
        <v>0</v>
      </c>
      <c r="AF1258">
        <v>0</v>
      </c>
      <c r="AG1258">
        <f t="shared" si="192"/>
        <v>0</v>
      </c>
      <c r="AH1258">
        <f t="shared" si="198"/>
        <v>0</v>
      </c>
      <c r="AJ1258">
        <v>0</v>
      </c>
      <c r="AK1258">
        <f t="shared" si="193"/>
        <v>0</v>
      </c>
      <c r="AL1258">
        <f t="shared" si="199"/>
        <v>0</v>
      </c>
    </row>
    <row r="1259" spans="22:38">
      <c r="V1259">
        <f t="shared" si="190"/>
        <v>3.5481338923708105E+188</v>
      </c>
      <c r="W1259">
        <f t="shared" si="194"/>
        <v>188.55000000000427</v>
      </c>
      <c r="X1259">
        <v>0</v>
      </c>
      <c r="Y1259">
        <f t="shared" si="195"/>
        <v>0</v>
      </c>
      <c r="Z1259">
        <f t="shared" si="196"/>
        <v>0</v>
      </c>
      <c r="AB1259">
        <v>0</v>
      </c>
      <c r="AC1259">
        <f t="shared" si="191"/>
        <v>0</v>
      </c>
      <c r="AD1259">
        <f t="shared" si="197"/>
        <v>0</v>
      </c>
      <c r="AF1259">
        <v>0</v>
      </c>
      <c r="AG1259">
        <f t="shared" si="192"/>
        <v>0</v>
      </c>
      <c r="AH1259">
        <f t="shared" si="198"/>
        <v>0</v>
      </c>
      <c r="AJ1259">
        <v>0</v>
      </c>
      <c r="AK1259">
        <f t="shared" si="193"/>
        <v>0</v>
      </c>
      <c r="AL1259">
        <f t="shared" si="199"/>
        <v>0</v>
      </c>
    </row>
    <row r="1260" spans="22:38">
      <c r="V1260">
        <f t="shared" si="190"/>
        <v>5.0118723363223759E+188</v>
      </c>
      <c r="W1260">
        <f t="shared" si="194"/>
        <v>188.70000000000428</v>
      </c>
      <c r="X1260">
        <v>0</v>
      </c>
      <c r="Y1260">
        <f t="shared" si="195"/>
        <v>0</v>
      </c>
      <c r="Z1260">
        <f t="shared" si="196"/>
        <v>0</v>
      </c>
      <c r="AB1260">
        <v>0</v>
      </c>
      <c r="AC1260">
        <f t="shared" si="191"/>
        <v>0</v>
      </c>
      <c r="AD1260">
        <f t="shared" si="197"/>
        <v>0</v>
      </c>
      <c r="AF1260">
        <v>0</v>
      </c>
      <c r="AG1260">
        <f t="shared" si="192"/>
        <v>0</v>
      </c>
      <c r="AH1260">
        <f t="shared" si="198"/>
        <v>0</v>
      </c>
      <c r="AJ1260">
        <v>0</v>
      </c>
      <c r="AK1260">
        <f t="shared" si="193"/>
        <v>0</v>
      </c>
      <c r="AL1260">
        <f t="shared" si="199"/>
        <v>0</v>
      </c>
    </row>
    <row r="1261" spans="22:38">
      <c r="V1261">
        <f t="shared" si="190"/>
        <v>7.0794578439117074E+188</v>
      </c>
      <c r="W1261">
        <f t="shared" si="194"/>
        <v>188.85000000000429</v>
      </c>
      <c r="X1261">
        <v>0</v>
      </c>
      <c r="Y1261">
        <f t="shared" si="195"/>
        <v>0</v>
      </c>
      <c r="Z1261">
        <f t="shared" si="196"/>
        <v>0</v>
      </c>
      <c r="AB1261">
        <v>0</v>
      </c>
      <c r="AC1261">
        <f t="shared" si="191"/>
        <v>0</v>
      </c>
      <c r="AD1261">
        <f t="shared" si="197"/>
        <v>0</v>
      </c>
      <c r="AF1261">
        <v>0</v>
      </c>
      <c r="AG1261">
        <f t="shared" si="192"/>
        <v>0</v>
      </c>
      <c r="AH1261">
        <f t="shared" si="198"/>
        <v>0</v>
      </c>
      <c r="AJ1261">
        <v>0</v>
      </c>
      <c r="AK1261">
        <f t="shared" si="193"/>
        <v>0</v>
      </c>
      <c r="AL1261">
        <f t="shared" si="199"/>
        <v>0</v>
      </c>
    </row>
    <row r="1262" spans="22:38">
      <c r="V1262">
        <f t="shared" si="190"/>
        <v>1.0000000000099042E+189</v>
      </c>
      <c r="W1262">
        <f t="shared" si="194"/>
        <v>189.00000000000429</v>
      </c>
      <c r="X1262">
        <v>0</v>
      </c>
      <c r="Y1262">
        <f t="shared" si="195"/>
        <v>0</v>
      </c>
      <c r="Z1262">
        <f t="shared" si="196"/>
        <v>0</v>
      </c>
      <c r="AB1262">
        <v>0</v>
      </c>
      <c r="AC1262">
        <f t="shared" si="191"/>
        <v>0</v>
      </c>
      <c r="AD1262">
        <f t="shared" si="197"/>
        <v>0</v>
      </c>
      <c r="AF1262">
        <v>0</v>
      </c>
      <c r="AG1262">
        <f t="shared" si="192"/>
        <v>0</v>
      </c>
      <c r="AH1262">
        <f t="shared" si="198"/>
        <v>0</v>
      </c>
      <c r="AJ1262">
        <v>0</v>
      </c>
      <c r="AK1262">
        <f t="shared" si="193"/>
        <v>0</v>
      </c>
      <c r="AL1262">
        <f t="shared" si="199"/>
        <v>0</v>
      </c>
    </row>
    <row r="1263" spans="22:38">
      <c r="V1263">
        <f t="shared" si="190"/>
        <v>1.4125375446367827E+189</v>
      </c>
      <c r="W1263">
        <f t="shared" si="194"/>
        <v>189.1500000000043</v>
      </c>
      <c r="X1263">
        <v>0</v>
      </c>
      <c r="Y1263">
        <f t="shared" si="195"/>
        <v>0</v>
      </c>
      <c r="Z1263">
        <f t="shared" si="196"/>
        <v>0</v>
      </c>
      <c r="AB1263">
        <v>0</v>
      </c>
      <c r="AC1263">
        <f t="shared" si="191"/>
        <v>0</v>
      </c>
      <c r="AD1263">
        <f t="shared" si="197"/>
        <v>0</v>
      </c>
      <c r="AF1263">
        <v>0</v>
      </c>
      <c r="AG1263">
        <f t="shared" si="192"/>
        <v>0</v>
      </c>
      <c r="AH1263">
        <f t="shared" si="198"/>
        <v>0</v>
      </c>
      <c r="AJ1263">
        <v>0</v>
      </c>
      <c r="AK1263">
        <f t="shared" si="193"/>
        <v>0</v>
      </c>
      <c r="AL1263">
        <f t="shared" si="199"/>
        <v>0</v>
      </c>
    </row>
    <row r="1264" spans="22:38">
      <c r="V1264">
        <f t="shared" si="190"/>
        <v>1.9952623149887489E+189</v>
      </c>
      <c r="W1264">
        <f t="shared" si="194"/>
        <v>189.3000000000043</v>
      </c>
      <c r="X1264">
        <v>0</v>
      </c>
      <c r="Y1264">
        <f t="shared" si="195"/>
        <v>0</v>
      </c>
      <c r="Z1264">
        <f t="shared" si="196"/>
        <v>0</v>
      </c>
      <c r="AB1264">
        <v>0</v>
      </c>
      <c r="AC1264">
        <f t="shared" si="191"/>
        <v>0</v>
      </c>
      <c r="AD1264">
        <f t="shared" si="197"/>
        <v>0</v>
      </c>
      <c r="AF1264">
        <v>0</v>
      </c>
      <c r="AG1264">
        <f t="shared" si="192"/>
        <v>0</v>
      </c>
      <c r="AH1264">
        <f t="shared" si="198"/>
        <v>0</v>
      </c>
      <c r="AJ1264">
        <v>0</v>
      </c>
      <c r="AK1264">
        <f t="shared" si="193"/>
        <v>0</v>
      </c>
      <c r="AL1264">
        <f t="shared" si="199"/>
        <v>0</v>
      </c>
    </row>
    <row r="1265" spans="22:38">
      <c r="V1265">
        <f t="shared" si="190"/>
        <v>2.8183829312925961E+189</v>
      </c>
      <c r="W1265">
        <f t="shared" si="194"/>
        <v>189.45000000000431</v>
      </c>
      <c r="X1265">
        <v>0</v>
      </c>
      <c r="Y1265">
        <f t="shared" si="195"/>
        <v>0</v>
      </c>
      <c r="Z1265">
        <f t="shared" si="196"/>
        <v>0</v>
      </c>
      <c r="AB1265">
        <v>0</v>
      </c>
      <c r="AC1265">
        <f t="shared" si="191"/>
        <v>0</v>
      </c>
      <c r="AD1265">
        <f t="shared" si="197"/>
        <v>0</v>
      </c>
      <c r="AF1265">
        <v>0</v>
      </c>
      <c r="AG1265">
        <f t="shared" si="192"/>
        <v>0</v>
      </c>
      <c r="AH1265">
        <f t="shared" si="198"/>
        <v>0</v>
      </c>
      <c r="AJ1265">
        <v>0</v>
      </c>
      <c r="AK1265">
        <f t="shared" si="193"/>
        <v>0</v>
      </c>
      <c r="AL1265">
        <f t="shared" si="199"/>
        <v>0</v>
      </c>
    </row>
    <row r="1266" spans="22:38">
      <c r="V1266">
        <f t="shared" si="190"/>
        <v>3.9810717055746054E+189</v>
      </c>
      <c r="W1266">
        <f t="shared" si="194"/>
        <v>189.60000000000431</v>
      </c>
      <c r="X1266">
        <v>0</v>
      </c>
      <c r="Y1266">
        <f t="shared" si="195"/>
        <v>0</v>
      </c>
      <c r="Z1266">
        <f t="shared" si="196"/>
        <v>0</v>
      </c>
      <c r="AB1266">
        <v>0</v>
      </c>
      <c r="AC1266">
        <f t="shared" si="191"/>
        <v>0</v>
      </c>
      <c r="AD1266">
        <f t="shared" si="197"/>
        <v>0</v>
      </c>
      <c r="AF1266">
        <v>0</v>
      </c>
      <c r="AG1266">
        <f t="shared" si="192"/>
        <v>0</v>
      </c>
      <c r="AH1266">
        <f t="shared" si="198"/>
        <v>0</v>
      </c>
      <c r="AJ1266">
        <v>0</v>
      </c>
      <c r="AK1266">
        <f t="shared" si="193"/>
        <v>0</v>
      </c>
      <c r="AL1266">
        <f t="shared" si="199"/>
        <v>0</v>
      </c>
    </row>
    <row r="1267" spans="22:38">
      <c r="V1267">
        <f t="shared" si="190"/>
        <v>5.6234132519596252E+189</v>
      </c>
      <c r="W1267">
        <f t="shared" si="194"/>
        <v>189.75000000000432</v>
      </c>
      <c r="X1267">
        <v>0</v>
      </c>
      <c r="Y1267">
        <f t="shared" si="195"/>
        <v>0</v>
      </c>
      <c r="Z1267">
        <f t="shared" si="196"/>
        <v>0</v>
      </c>
      <c r="AB1267">
        <v>0</v>
      </c>
      <c r="AC1267">
        <f t="shared" si="191"/>
        <v>0</v>
      </c>
      <c r="AD1267">
        <f t="shared" si="197"/>
        <v>0</v>
      </c>
      <c r="AF1267">
        <v>0</v>
      </c>
      <c r="AG1267">
        <f t="shared" si="192"/>
        <v>0</v>
      </c>
      <c r="AH1267">
        <f t="shared" si="198"/>
        <v>0</v>
      </c>
      <c r="AJ1267">
        <v>0</v>
      </c>
      <c r="AK1267">
        <f t="shared" si="193"/>
        <v>0</v>
      </c>
      <c r="AL1267">
        <f t="shared" si="199"/>
        <v>0</v>
      </c>
    </row>
    <row r="1268" spans="22:38">
      <c r="V1268">
        <f t="shared" si="190"/>
        <v>7.9432823473223217E+189</v>
      </c>
      <c r="W1268">
        <f t="shared" si="194"/>
        <v>189.90000000000433</v>
      </c>
      <c r="X1268">
        <v>0</v>
      </c>
      <c r="Y1268">
        <f t="shared" si="195"/>
        <v>0</v>
      </c>
      <c r="Z1268">
        <f t="shared" si="196"/>
        <v>0</v>
      </c>
      <c r="AB1268">
        <v>0</v>
      </c>
      <c r="AC1268">
        <f t="shared" si="191"/>
        <v>0</v>
      </c>
      <c r="AD1268">
        <f t="shared" si="197"/>
        <v>0</v>
      </c>
      <c r="AF1268">
        <v>0</v>
      </c>
      <c r="AG1268">
        <f t="shared" si="192"/>
        <v>0</v>
      </c>
      <c r="AH1268">
        <f t="shared" si="198"/>
        <v>0</v>
      </c>
      <c r="AJ1268">
        <v>0</v>
      </c>
      <c r="AK1268">
        <f t="shared" si="193"/>
        <v>0</v>
      </c>
      <c r="AL1268">
        <f t="shared" si="199"/>
        <v>0</v>
      </c>
    </row>
    <row r="1269" spans="22:38">
      <c r="V1269">
        <f t="shared" si="190"/>
        <v>1.1220184543132245E+190</v>
      </c>
      <c r="W1269">
        <f t="shared" si="194"/>
        <v>190.05000000000433</v>
      </c>
      <c r="X1269">
        <v>0</v>
      </c>
      <c r="Y1269">
        <f t="shared" si="195"/>
        <v>0</v>
      </c>
      <c r="Z1269">
        <f t="shared" si="196"/>
        <v>0</v>
      </c>
      <c r="AB1269">
        <v>0</v>
      </c>
      <c r="AC1269">
        <f t="shared" si="191"/>
        <v>0</v>
      </c>
      <c r="AD1269">
        <f t="shared" si="197"/>
        <v>0</v>
      </c>
      <c r="AF1269">
        <v>0</v>
      </c>
      <c r="AG1269">
        <f t="shared" si="192"/>
        <v>0</v>
      </c>
      <c r="AH1269">
        <f t="shared" si="198"/>
        <v>0</v>
      </c>
      <c r="AJ1269">
        <v>0</v>
      </c>
      <c r="AK1269">
        <f t="shared" si="193"/>
        <v>0</v>
      </c>
      <c r="AL1269">
        <f t="shared" si="199"/>
        <v>0</v>
      </c>
    </row>
    <row r="1270" spans="22:38">
      <c r="V1270">
        <f t="shared" si="190"/>
        <v>1.5848931924769726E+190</v>
      </c>
      <c r="W1270">
        <f t="shared" si="194"/>
        <v>190.20000000000434</v>
      </c>
      <c r="X1270">
        <v>0</v>
      </c>
      <c r="Y1270">
        <f t="shared" si="195"/>
        <v>0</v>
      </c>
      <c r="Z1270">
        <f t="shared" si="196"/>
        <v>0</v>
      </c>
      <c r="AB1270">
        <v>0</v>
      </c>
      <c r="AC1270">
        <f t="shared" si="191"/>
        <v>0</v>
      </c>
      <c r="AD1270">
        <f t="shared" si="197"/>
        <v>0</v>
      </c>
      <c r="AF1270">
        <v>0</v>
      </c>
      <c r="AG1270">
        <f t="shared" si="192"/>
        <v>0</v>
      </c>
      <c r="AH1270">
        <f t="shared" si="198"/>
        <v>0</v>
      </c>
      <c r="AJ1270">
        <v>0</v>
      </c>
      <c r="AK1270">
        <f t="shared" si="193"/>
        <v>0</v>
      </c>
      <c r="AL1270">
        <f t="shared" si="199"/>
        <v>0</v>
      </c>
    </row>
    <row r="1271" spans="22:38">
      <c r="V1271">
        <f t="shared" si="190"/>
        <v>2.2387211385908019E+190</v>
      </c>
      <c r="W1271">
        <f t="shared" si="194"/>
        <v>190.35000000000434</v>
      </c>
      <c r="X1271">
        <v>0</v>
      </c>
      <c r="Y1271">
        <f t="shared" si="195"/>
        <v>0</v>
      </c>
      <c r="Z1271">
        <f t="shared" si="196"/>
        <v>0</v>
      </c>
      <c r="AB1271">
        <v>0</v>
      </c>
      <c r="AC1271">
        <f t="shared" si="191"/>
        <v>0</v>
      </c>
      <c r="AD1271">
        <f t="shared" si="197"/>
        <v>0</v>
      </c>
      <c r="AF1271">
        <v>0</v>
      </c>
      <c r="AG1271">
        <f t="shared" si="192"/>
        <v>0</v>
      </c>
      <c r="AH1271">
        <f t="shared" si="198"/>
        <v>0</v>
      </c>
      <c r="AJ1271">
        <v>0</v>
      </c>
      <c r="AK1271">
        <f t="shared" si="193"/>
        <v>0</v>
      </c>
      <c r="AL1271">
        <f t="shared" si="199"/>
        <v>0</v>
      </c>
    </row>
    <row r="1272" spans="22:38">
      <c r="V1272">
        <f t="shared" si="190"/>
        <v>3.1622776602001932E+190</v>
      </c>
      <c r="W1272">
        <f t="shared" si="194"/>
        <v>190.50000000000435</v>
      </c>
      <c r="X1272">
        <v>0</v>
      </c>
      <c r="Y1272">
        <f t="shared" si="195"/>
        <v>0</v>
      </c>
      <c r="Z1272">
        <f t="shared" si="196"/>
        <v>0</v>
      </c>
      <c r="AB1272">
        <v>0</v>
      </c>
      <c r="AC1272">
        <f t="shared" si="191"/>
        <v>0</v>
      </c>
      <c r="AD1272">
        <f t="shared" si="197"/>
        <v>0</v>
      </c>
      <c r="AF1272">
        <v>0</v>
      </c>
      <c r="AG1272">
        <f t="shared" si="192"/>
        <v>0</v>
      </c>
      <c r="AH1272">
        <f t="shared" si="198"/>
        <v>0</v>
      </c>
      <c r="AJ1272">
        <v>0</v>
      </c>
      <c r="AK1272">
        <f t="shared" si="193"/>
        <v>0</v>
      </c>
      <c r="AL1272">
        <f t="shared" si="199"/>
        <v>0</v>
      </c>
    </row>
    <row r="1273" spans="22:38">
      <c r="V1273">
        <f t="shared" si="190"/>
        <v>4.4668359215546902E+190</v>
      </c>
      <c r="W1273">
        <f t="shared" si="194"/>
        <v>190.65000000000435</v>
      </c>
      <c r="X1273">
        <v>0</v>
      </c>
      <c r="Y1273">
        <f t="shared" si="195"/>
        <v>0</v>
      </c>
      <c r="Z1273">
        <f t="shared" si="196"/>
        <v>0</v>
      </c>
      <c r="AB1273">
        <v>0</v>
      </c>
      <c r="AC1273">
        <f t="shared" si="191"/>
        <v>0</v>
      </c>
      <c r="AD1273">
        <f t="shared" si="197"/>
        <v>0</v>
      </c>
      <c r="AF1273">
        <v>0</v>
      </c>
      <c r="AG1273">
        <f t="shared" si="192"/>
        <v>0</v>
      </c>
      <c r="AH1273">
        <f t="shared" si="198"/>
        <v>0</v>
      </c>
      <c r="AJ1273">
        <v>0</v>
      </c>
      <c r="AK1273">
        <f t="shared" si="193"/>
        <v>0</v>
      </c>
      <c r="AL1273">
        <f t="shared" si="199"/>
        <v>0</v>
      </c>
    </row>
    <row r="1274" spans="22:38">
      <c r="V1274">
        <f t="shared" si="190"/>
        <v>6.3095734448653918E+190</v>
      </c>
      <c r="W1274">
        <f t="shared" si="194"/>
        <v>190.80000000000436</v>
      </c>
      <c r="X1274">
        <v>0</v>
      </c>
      <c r="Y1274">
        <f t="shared" si="195"/>
        <v>0</v>
      </c>
      <c r="Z1274">
        <f t="shared" si="196"/>
        <v>0</v>
      </c>
      <c r="AB1274">
        <v>0</v>
      </c>
      <c r="AC1274">
        <f t="shared" si="191"/>
        <v>0</v>
      </c>
      <c r="AD1274">
        <f t="shared" si="197"/>
        <v>0</v>
      </c>
      <c r="AF1274">
        <v>0</v>
      </c>
      <c r="AG1274">
        <f t="shared" si="192"/>
        <v>0</v>
      </c>
      <c r="AH1274">
        <f t="shared" si="198"/>
        <v>0</v>
      </c>
      <c r="AJ1274">
        <v>0</v>
      </c>
      <c r="AK1274">
        <f t="shared" si="193"/>
        <v>0</v>
      </c>
      <c r="AL1274">
        <f t="shared" si="199"/>
        <v>0</v>
      </c>
    </row>
    <row r="1275" spans="22:38">
      <c r="V1275">
        <f t="shared" si="190"/>
        <v>8.9125093814273334E+190</v>
      </c>
      <c r="W1275">
        <f t="shared" si="194"/>
        <v>190.95000000000437</v>
      </c>
      <c r="X1275">
        <v>0</v>
      </c>
      <c r="Y1275">
        <f t="shared" si="195"/>
        <v>0</v>
      </c>
      <c r="Z1275">
        <f t="shared" si="196"/>
        <v>0</v>
      </c>
      <c r="AB1275">
        <v>0</v>
      </c>
      <c r="AC1275">
        <f t="shared" si="191"/>
        <v>0</v>
      </c>
      <c r="AD1275">
        <f t="shared" si="197"/>
        <v>0</v>
      </c>
      <c r="AF1275">
        <v>0</v>
      </c>
      <c r="AG1275">
        <f t="shared" si="192"/>
        <v>0</v>
      </c>
      <c r="AH1275">
        <f t="shared" si="198"/>
        <v>0</v>
      </c>
      <c r="AJ1275">
        <v>0</v>
      </c>
      <c r="AK1275">
        <f t="shared" si="193"/>
        <v>0</v>
      </c>
      <c r="AL1275">
        <f t="shared" si="199"/>
        <v>0</v>
      </c>
    </row>
    <row r="1276" spans="22:38">
      <c r="V1276">
        <f t="shared" si="190"/>
        <v>1.258925411806897E+191</v>
      </c>
      <c r="W1276">
        <f t="shared" si="194"/>
        <v>191.10000000000437</v>
      </c>
      <c r="X1276">
        <v>0</v>
      </c>
      <c r="Y1276">
        <f t="shared" si="195"/>
        <v>0</v>
      </c>
      <c r="Z1276">
        <f t="shared" si="196"/>
        <v>0</v>
      </c>
      <c r="AB1276">
        <v>0</v>
      </c>
      <c r="AC1276">
        <f t="shared" si="191"/>
        <v>0</v>
      </c>
      <c r="AD1276">
        <f t="shared" si="197"/>
        <v>0</v>
      </c>
      <c r="AF1276">
        <v>0</v>
      </c>
      <c r="AG1276">
        <f t="shared" si="192"/>
        <v>0</v>
      </c>
      <c r="AH1276">
        <f t="shared" si="198"/>
        <v>0</v>
      </c>
      <c r="AJ1276">
        <v>0</v>
      </c>
      <c r="AK1276">
        <f t="shared" si="193"/>
        <v>0</v>
      </c>
      <c r="AL1276">
        <f t="shared" si="199"/>
        <v>0</v>
      </c>
    </row>
    <row r="1277" spans="22:38">
      <c r="V1277">
        <f t="shared" si="190"/>
        <v>1.7782794100569518E+191</v>
      </c>
      <c r="W1277">
        <f t="shared" si="194"/>
        <v>191.25000000000438</v>
      </c>
      <c r="X1277">
        <v>0</v>
      </c>
      <c r="Y1277">
        <f t="shared" si="195"/>
        <v>0</v>
      </c>
      <c r="Z1277">
        <f t="shared" si="196"/>
        <v>0</v>
      </c>
      <c r="AB1277">
        <v>0</v>
      </c>
      <c r="AC1277">
        <f t="shared" si="191"/>
        <v>0</v>
      </c>
      <c r="AD1277">
        <f t="shared" si="197"/>
        <v>0</v>
      </c>
      <c r="AF1277">
        <v>0</v>
      </c>
      <c r="AG1277">
        <f t="shared" si="192"/>
        <v>0</v>
      </c>
      <c r="AH1277">
        <f t="shared" si="198"/>
        <v>0</v>
      </c>
      <c r="AJ1277">
        <v>0</v>
      </c>
      <c r="AK1277">
        <f t="shared" si="193"/>
        <v>0</v>
      </c>
      <c r="AL1277">
        <f t="shared" si="199"/>
        <v>0</v>
      </c>
    </row>
    <row r="1278" spans="22:38">
      <c r="V1278">
        <f t="shared" si="190"/>
        <v>2.511886431534972E+191</v>
      </c>
      <c r="W1278">
        <f t="shared" si="194"/>
        <v>191.40000000000438</v>
      </c>
      <c r="X1278">
        <v>0</v>
      </c>
      <c r="Y1278">
        <f t="shared" si="195"/>
        <v>0</v>
      </c>
      <c r="Z1278">
        <f t="shared" si="196"/>
        <v>0</v>
      </c>
      <c r="AB1278">
        <v>0</v>
      </c>
      <c r="AC1278">
        <f t="shared" si="191"/>
        <v>0</v>
      </c>
      <c r="AD1278">
        <f t="shared" si="197"/>
        <v>0</v>
      </c>
      <c r="AF1278">
        <v>0</v>
      </c>
      <c r="AG1278">
        <f t="shared" si="192"/>
        <v>0</v>
      </c>
      <c r="AH1278">
        <f t="shared" si="198"/>
        <v>0</v>
      </c>
      <c r="AJ1278">
        <v>0</v>
      </c>
      <c r="AK1278">
        <f t="shared" si="193"/>
        <v>0</v>
      </c>
      <c r="AL1278">
        <f t="shared" si="199"/>
        <v>0</v>
      </c>
    </row>
    <row r="1279" spans="22:38">
      <c r="V1279">
        <f t="shared" si="190"/>
        <v>3.5481338923717174E+191</v>
      </c>
      <c r="W1279">
        <f t="shared" si="194"/>
        <v>191.55000000000439</v>
      </c>
      <c r="X1279">
        <v>0</v>
      </c>
      <c r="Y1279">
        <f t="shared" si="195"/>
        <v>0</v>
      </c>
      <c r="Z1279">
        <f t="shared" si="196"/>
        <v>0</v>
      </c>
      <c r="AB1279">
        <v>0</v>
      </c>
      <c r="AC1279">
        <f t="shared" si="191"/>
        <v>0</v>
      </c>
      <c r="AD1279">
        <f t="shared" si="197"/>
        <v>0</v>
      </c>
      <c r="AF1279">
        <v>0</v>
      </c>
      <c r="AG1279">
        <f t="shared" si="192"/>
        <v>0</v>
      </c>
      <c r="AH1279">
        <f t="shared" si="198"/>
        <v>0</v>
      </c>
      <c r="AJ1279">
        <v>0</v>
      </c>
      <c r="AK1279">
        <f t="shared" si="193"/>
        <v>0</v>
      </c>
      <c r="AL1279">
        <f t="shared" si="199"/>
        <v>0</v>
      </c>
    </row>
    <row r="1280" spans="22:38">
      <c r="V1280">
        <f t="shared" si="190"/>
        <v>5.0118723363236568E+191</v>
      </c>
      <c r="W1280">
        <f t="shared" si="194"/>
        <v>191.70000000000439</v>
      </c>
      <c r="X1280">
        <v>0</v>
      </c>
      <c r="Y1280">
        <f t="shared" si="195"/>
        <v>0</v>
      </c>
      <c r="Z1280">
        <f t="shared" si="196"/>
        <v>0</v>
      </c>
      <c r="AB1280">
        <v>0</v>
      </c>
      <c r="AC1280">
        <f t="shared" si="191"/>
        <v>0</v>
      </c>
      <c r="AD1280">
        <f t="shared" si="197"/>
        <v>0</v>
      </c>
      <c r="AF1280">
        <v>0</v>
      </c>
      <c r="AG1280">
        <f t="shared" si="192"/>
        <v>0</v>
      </c>
      <c r="AH1280">
        <f t="shared" si="198"/>
        <v>0</v>
      </c>
      <c r="AJ1280">
        <v>0</v>
      </c>
      <c r="AK1280">
        <f t="shared" si="193"/>
        <v>0</v>
      </c>
      <c r="AL1280">
        <f t="shared" si="199"/>
        <v>0</v>
      </c>
    </row>
    <row r="1281" spans="22:38">
      <c r="V1281">
        <f t="shared" si="190"/>
        <v>7.079457843913516E+191</v>
      </c>
      <c r="W1281">
        <f t="shared" si="194"/>
        <v>191.8500000000044</v>
      </c>
      <c r="X1281">
        <v>0</v>
      </c>
      <c r="Y1281">
        <f t="shared" si="195"/>
        <v>0</v>
      </c>
      <c r="Z1281">
        <f t="shared" si="196"/>
        <v>0</v>
      </c>
      <c r="AB1281">
        <v>0</v>
      </c>
      <c r="AC1281">
        <f t="shared" si="191"/>
        <v>0</v>
      </c>
      <c r="AD1281">
        <f t="shared" si="197"/>
        <v>0</v>
      </c>
      <c r="AF1281">
        <v>0</v>
      </c>
      <c r="AG1281">
        <f t="shared" si="192"/>
        <v>0</v>
      </c>
      <c r="AH1281">
        <f t="shared" si="198"/>
        <v>0</v>
      </c>
      <c r="AJ1281">
        <v>0</v>
      </c>
      <c r="AK1281">
        <f t="shared" si="193"/>
        <v>0</v>
      </c>
      <c r="AL1281">
        <f t="shared" si="199"/>
        <v>0</v>
      </c>
    </row>
    <row r="1282" spans="22:38">
      <c r="V1282">
        <f t="shared" ref="V1282:V1345" si="200">10^W1282</f>
        <v>1.0000000000101598E+192</v>
      </c>
      <c r="W1282">
        <f t="shared" si="194"/>
        <v>192.00000000000441</v>
      </c>
      <c r="X1282">
        <v>0</v>
      </c>
      <c r="Y1282">
        <f t="shared" si="195"/>
        <v>0</v>
      </c>
      <c r="Z1282">
        <f t="shared" si="196"/>
        <v>0</v>
      </c>
      <c r="AB1282">
        <v>0</v>
      </c>
      <c r="AC1282">
        <f t="shared" ref="AC1282:AC1345" si="201">AB1282/R$3</f>
        <v>0</v>
      </c>
      <c r="AD1282">
        <f t="shared" si="197"/>
        <v>0</v>
      </c>
      <c r="AF1282">
        <v>0</v>
      </c>
      <c r="AG1282">
        <f t="shared" ref="AG1282:AG1345" si="202">AF1282/R$4</f>
        <v>0</v>
      </c>
      <c r="AH1282">
        <f t="shared" si="198"/>
        <v>0</v>
      </c>
      <c r="AJ1282">
        <v>0</v>
      </c>
      <c r="AK1282">
        <f t="shared" ref="AK1282:AK1345" si="203">AJ1282/R$5</f>
        <v>0</v>
      </c>
      <c r="AL1282">
        <f t="shared" si="199"/>
        <v>0</v>
      </c>
    </row>
    <row r="1283" spans="22:38">
      <c r="V1283">
        <f t="shared" si="200"/>
        <v>1.4125375446371435E+192</v>
      </c>
      <c r="W1283">
        <f t="shared" ref="W1283:W1346" si="204">W1282+T$2</f>
        <v>192.15000000000441</v>
      </c>
      <c r="X1283">
        <v>0</v>
      </c>
      <c r="Y1283">
        <f t="shared" ref="Y1283:Y1346" si="205">X1283/R$2</f>
        <v>0</v>
      </c>
      <c r="Z1283">
        <f t="shared" ref="Z1283:Z1346" si="206">((V1283)*X1283)/R$6</f>
        <v>0</v>
      </c>
      <c r="AB1283">
        <v>0</v>
      </c>
      <c r="AC1283">
        <f t="shared" si="201"/>
        <v>0</v>
      </c>
      <c r="AD1283">
        <f t="shared" ref="AD1283:AD1346" si="207">(10^W1283)*AB1283/R$6</f>
        <v>0</v>
      </c>
      <c r="AF1283">
        <v>0</v>
      </c>
      <c r="AG1283">
        <f t="shared" si="202"/>
        <v>0</v>
      </c>
      <c r="AH1283">
        <f t="shared" ref="AH1283:AH1346" si="208">(10^W1283)*AF1283/R$6</f>
        <v>0</v>
      </c>
      <c r="AJ1283">
        <v>0</v>
      </c>
      <c r="AK1283">
        <f t="shared" si="203"/>
        <v>0</v>
      </c>
      <c r="AL1283">
        <f t="shared" ref="AL1283:AL1346" si="209">(10^W1283)*AJ1283/R$6</f>
        <v>0</v>
      </c>
    </row>
    <row r="1284" spans="22:38">
      <c r="V1284">
        <f t="shared" si="200"/>
        <v>1.9952623149892588E+192</v>
      </c>
      <c r="W1284">
        <f t="shared" si="204"/>
        <v>192.30000000000442</v>
      </c>
      <c r="X1284">
        <v>0</v>
      </c>
      <c r="Y1284">
        <f t="shared" si="205"/>
        <v>0</v>
      </c>
      <c r="Z1284">
        <f t="shared" si="206"/>
        <v>0</v>
      </c>
      <c r="AB1284">
        <v>0</v>
      </c>
      <c r="AC1284">
        <f t="shared" si="201"/>
        <v>0</v>
      </c>
      <c r="AD1284">
        <f t="shared" si="207"/>
        <v>0</v>
      </c>
      <c r="AF1284">
        <v>0</v>
      </c>
      <c r="AG1284">
        <f t="shared" si="202"/>
        <v>0</v>
      </c>
      <c r="AH1284">
        <f t="shared" si="208"/>
        <v>0</v>
      </c>
      <c r="AJ1284">
        <v>0</v>
      </c>
      <c r="AK1284">
        <f t="shared" si="203"/>
        <v>0</v>
      </c>
      <c r="AL1284">
        <f t="shared" si="209"/>
        <v>0</v>
      </c>
    </row>
    <row r="1285" spans="22:38">
      <c r="V1285">
        <f t="shared" si="200"/>
        <v>2.818382931293316E+192</v>
      </c>
      <c r="W1285">
        <f t="shared" si="204"/>
        <v>192.45000000000442</v>
      </c>
      <c r="X1285">
        <v>0</v>
      </c>
      <c r="Y1285">
        <f t="shared" si="205"/>
        <v>0</v>
      </c>
      <c r="Z1285">
        <f t="shared" si="206"/>
        <v>0</v>
      </c>
      <c r="AB1285">
        <v>0</v>
      </c>
      <c r="AC1285">
        <f t="shared" si="201"/>
        <v>0</v>
      </c>
      <c r="AD1285">
        <f t="shared" si="207"/>
        <v>0</v>
      </c>
      <c r="AF1285">
        <v>0</v>
      </c>
      <c r="AG1285">
        <f t="shared" si="202"/>
        <v>0</v>
      </c>
      <c r="AH1285">
        <f t="shared" si="208"/>
        <v>0</v>
      </c>
      <c r="AJ1285">
        <v>0</v>
      </c>
      <c r="AK1285">
        <f t="shared" si="203"/>
        <v>0</v>
      </c>
      <c r="AL1285">
        <f t="shared" si="209"/>
        <v>0</v>
      </c>
    </row>
    <row r="1286" spans="22:38">
      <c r="V1286">
        <f t="shared" si="200"/>
        <v>3.981071705575623E+192</v>
      </c>
      <c r="W1286">
        <f t="shared" si="204"/>
        <v>192.60000000000443</v>
      </c>
      <c r="X1286">
        <v>0</v>
      </c>
      <c r="Y1286">
        <f t="shared" si="205"/>
        <v>0</v>
      </c>
      <c r="Z1286">
        <f t="shared" si="206"/>
        <v>0</v>
      </c>
      <c r="AB1286">
        <v>0</v>
      </c>
      <c r="AC1286">
        <f t="shared" si="201"/>
        <v>0</v>
      </c>
      <c r="AD1286">
        <f t="shared" si="207"/>
        <v>0</v>
      </c>
      <c r="AF1286">
        <v>0</v>
      </c>
      <c r="AG1286">
        <f t="shared" si="202"/>
        <v>0</v>
      </c>
      <c r="AH1286">
        <f t="shared" si="208"/>
        <v>0</v>
      </c>
      <c r="AJ1286">
        <v>0</v>
      </c>
      <c r="AK1286">
        <f t="shared" si="203"/>
        <v>0</v>
      </c>
      <c r="AL1286">
        <f t="shared" si="209"/>
        <v>0</v>
      </c>
    </row>
    <row r="1287" spans="22:38">
      <c r="V1287">
        <f t="shared" si="200"/>
        <v>5.6234132519610624E+192</v>
      </c>
      <c r="W1287">
        <f t="shared" si="204"/>
        <v>192.75000000000443</v>
      </c>
      <c r="X1287">
        <v>0</v>
      </c>
      <c r="Y1287">
        <f t="shared" si="205"/>
        <v>0</v>
      </c>
      <c r="Z1287">
        <f t="shared" si="206"/>
        <v>0</v>
      </c>
      <c r="AB1287">
        <v>0</v>
      </c>
      <c r="AC1287">
        <f t="shared" si="201"/>
        <v>0</v>
      </c>
      <c r="AD1287">
        <f t="shared" si="207"/>
        <v>0</v>
      </c>
      <c r="AF1287">
        <v>0</v>
      </c>
      <c r="AG1287">
        <f t="shared" si="202"/>
        <v>0</v>
      </c>
      <c r="AH1287">
        <f t="shared" si="208"/>
        <v>0</v>
      </c>
      <c r="AJ1287">
        <v>0</v>
      </c>
      <c r="AK1287">
        <f t="shared" si="203"/>
        <v>0</v>
      </c>
      <c r="AL1287">
        <f t="shared" si="209"/>
        <v>0</v>
      </c>
    </row>
    <row r="1288" spans="22:38">
      <c r="V1288">
        <f t="shared" si="200"/>
        <v>7.9432823473243517E+192</v>
      </c>
      <c r="W1288">
        <f t="shared" si="204"/>
        <v>192.90000000000444</v>
      </c>
      <c r="X1288">
        <v>0</v>
      </c>
      <c r="Y1288">
        <f t="shared" si="205"/>
        <v>0</v>
      </c>
      <c r="Z1288">
        <f t="shared" si="206"/>
        <v>0</v>
      </c>
      <c r="AB1288">
        <v>0</v>
      </c>
      <c r="AC1288">
        <f t="shared" si="201"/>
        <v>0</v>
      </c>
      <c r="AD1288">
        <f t="shared" si="207"/>
        <v>0</v>
      </c>
      <c r="AF1288">
        <v>0</v>
      </c>
      <c r="AG1288">
        <f t="shared" si="202"/>
        <v>0</v>
      </c>
      <c r="AH1288">
        <f t="shared" si="208"/>
        <v>0</v>
      </c>
      <c r="AJ1288">
        <v>0</v>
      </c>
      <c r="AK1288">
        <f t="shared" si="203"/>
        <v>0</v>
      </c>
      <c r="AL1288">
        <f t="shared" si="209"/>
        <v>0</v>
      </c>
    </row>
    <row r="1289" spans="22:38">
      <c r="V1289">
        <f t="shared" si="200"/>
        <v>1.122018454313511E+193</v>
      </c>
      <c r="W1289">
        <f t="shared" si="204"/>
        <v>193.05000000000445</v>
      </c>
      <c r="X1289">
        <v>0</v>
      </c>
      <c r="Y1289">
        <f t="shared" si="205"/>
        <v>0</v>
      </c>
      <c r="Z1289">
        <f t="shared" si="206"/>
        <v>0</v>
      </c>
      <c r="AB1289">
        <v>0</v>
      </c>
      <c r="AC1289">
        <f t="shared" si="201"/>
        <v>0</v>
      </c>
      <c r="AD1289">
        <f t="shared" si="207"/>
        <v>0</v>
      </c>
      <c r="AF1289">
        <v>0</v>
      </c>
      <c r="AG1289">
        <f t="shared" si="202"/>
        <v>0</v>
      </c>
      <c r="AH1289">
        <f t="shared" si="208"/>
        <v>0</v>
      </c>
      <c r="AJ1289">
        <v>0</v>
      </c>
      <c r="AK1289">
        <f t="shared" si="203"/>
        <v>0</v>
      </c>
      <c r="AL1289">
        <f t="shared" si="209"/>
        <v>0</v>
      </c>
    </row>
    <row r="1290" spans="22:38">
      <c r="V1290">
        <f t="shared" si="200"/>
        <v>1.5848931924773777E+193</v>
      </c>
      <c r="W1290">
        <f t="shared" si="204"/>
        <v>193.20000000000445</v>
      </c>
      <c r="X1290">
        <v>0</v>
      </c>
      <c r="Y1290">
        <f t="shared" si="205"/>
        <v>0</v>
      </c>
      <c r="Z1290">
        <f t="shared" si="206"/>
        <v>0</v>
      </c>
      <c r="AB1290">
        <v>0</v>
      </c>
      <c r="AC1290">
        <f t="shared" si="201"/>
        <v>0</v>
      </c>
      <c r="AD1290">
        <f t="shared" si="207"/>
        <v>0</v>
      </c>
      <c r="AF1290">
        <v>0</v>
      </c>
      <c r="AG1290">
        <f t="shared" si="202"/>
        <v>0</v>
      </c>
      <c r="AH1290">
        <f t="shared" si="208"/>
        <v>0</v>
      </c>
      <c r="AJ1290">
        <v>0</v>
      </c>
      <c r="AK1290">
        <f t="shared" si="203"/>
        <v>0</v>
      </c>
      <c r="AL1290">
        <f t="shared" si="209"/>
        <v>0</v>
      </c>
    </row>
    <row r="1291" spans="22:38">
      <c r="V1291">
        <f t="shared" si="200"/>
        <v>2.2387211385913738E+193</v>
      </c>
      <c r="W1291">
        <f t="shared" si="204"/>
        <v>193.35000000000446</v>
      </c>
      <c r="X1291">
        <v>0</v>
      </c>
      <c r="Y1291">
        <f t="shared" si="205"/>
        <v>0</v>
      </c>
      <c r="Z1291">
        <f t="shared" si="206"/>
        <v>0</v>
      </c>
      <c r="AB1291">
        <v>0</v>
      </c>
      <c r="AC1291">
        <f t="shared" si="201"/>
        <v>0</v>
      </c>
      <c r="AD1291">
        <f t="shared" si="207"/>
        <v>0</v>
      </c>
      <c r="AF1291">
        <v>0</v>
      </c>
      <c r="AG1291">
        <f t="shared" si="202"/>
        <v>0</v>
      </c>
      <c r="AH1291">
        <f t="shared" si="208"/>
        <v>0</v>
      </c>
      <c r="AJ1291">
        <v>0</v>
      </c>
      <c r="AK1291">
        <f t="shared" si="203"/>
        <v>0</v>
      </c>
      <c r="AL1291">
        <f t="shared" si="209"/>
        <v>0</v>
      </c>
    </row>
    <row r="1292" spans="22:38">
      <c r="V1292">
        <f t="shared" si="200"/>
        <v>3.1622776602010012E+193</v>
      </c>
      <c r="W1292">
        <f t="shared" si="204"/>
        <v>193.50000000000446</v>
      </c>
      <c r="X1292">
        <v>0</v>
      </c>
      <c r="Y1292">
        <f t="shared" si="205"/>
        <v>0</v>
      </c>
      <c r="Z1292">
        <f t="shared" si="206"/>
        <v>0</v>
      </c>
      <c r="AB1292">
        <v>0</v>
      </c>
      <c r="AC1292">
        <f t="shared" si="201"/>
        <v>0</v>
      </c>
      <c r="AD1292">
        <f t="shared" si="207"/>
        <v>0</v>
      </c>
      <c r="AF1292">
        <v>0</v>
      </c>
      <c r="AG1292">
        <f t="shared" si="202"/>
        <v>0</v>
      </c>
      <c r="AH1292">
        <f t="shared" si="208"/>
        <v>0</v>
      </c>
      <c r="AJ1292">
        <v>0</v>
      </c>
      <c r="AK1292">
        <f t="shared" si="203"/>
        <v>0</v>
      </c>
      <c r="AL1292">
        <f t="shared" si="209"/>
        <v>0</v>
      </c>
    </row>
    <row r="1293" spans="22:38">
      <c r="V1293">
        <f t="shared" si="200"/>
        <v>4.4668359215558317E+193</v>
      </c>
      <c r="W1293">
        <f t="shared" si="204"/>
        <v>193.65000000000447</v>
      </c>
      <c r="X1293">
        <v>0</v>
      </c>
      <c r="Y1293">
        <f t="shared" si="205"/>
        <v>0</v>
      </c>
      <c r="Z1293">
        <f t="shared" si="206"/>
        <v>0</v>
      </c>
      <c r="AB1293">
        <v>0</v>
      </c>
      <c r="AC1293">
        <f t="shared" si="201"/>
        <v>0</v>
      </c>
      <c r="AD1293">
        <f t="shared" si="207"/>
        <v>0</v>
      </c>
      <c r="AF1293">
        <v>0</v>
      </c>
      <c r="AG1293">
        <f t="shared" si="202"/>
        <v>0</v>
      </c>
      <c r="AH1293">
        <f t="shared" si="208"/>
        <v>0</v>
      </c>
      <c r="AJ1293">
        <v>0</v>
      </c>
      <c r="AK1293">
        <f t="shared" si="203"/>
        <v>0</v>
      </c>
      <c r="AL1293">
        <f t="shared" si="209"/>
        <v>0</v>
      </c>
    </row>
    <row r="1294" spans="22:38">
      <c r="V1294">
        <f t="shared" si="200"/>
        <v>6.3095734448673625E+193</v>
      </c>
      <c r="W1294">
        <f t="shared" si="204"/>
        <v>193.80000000000447</v>
      </c>
      <c r="X1294">
        <v>0</v>
      </c>
      <c r="Y1294">
        <f t="shared" si="205"/>
        <v>0</v>
      </c>
      <c r="Z1294">
        <f t="shared" si="206"/>
        <v>0</v>
      </c>
      <c r="AB1294">
        <v>0</v>
      </c>
      <c r="AC1294">
        <f t="shared" si="201"/>
        <v>0</v>
      </c>
      <c r="AD1294">
        <f t="shared" si="207"/>
        <v>0</v>
      </c>
      <c r="AF1294">
        <v>0</v>
      </c>
      <c r="AG1294">
        <f t="shared" si="202"/>
        <v>0</v>
      </c>
      <c r="AH1294">
        <f t="shared" si="208"/>
        <v>0</v>
      </c>
      <c r="AJ1294">
        <v>0</v>
      </c>
      <c r="AK1294">
        <f t="shared" si="203"/>
        <v>0</v>
      </c>
      <c r="AL1294">
        <f t="shared" si="209"/>
        <v>0</v>
      </c>
    </row>
    <row r="1295" spans="22:38">
      <c r="V1295">
        <f t="shared" si="200"/>
        <v>8.9125093814296117E+193</v>
      </c>
      <c r="W1295">
        <f t="shared" si="204"/>
        <v>193.95000000000448</v>
      </c>
      <c r="X1295">
        <v>0</v>
      </c>
      <c r="Y1295">
        <f t="shared" si="205"/>
        <v>0</v>
      </c>
      <c r="Z1295">
        <f t="shared" si="206"/>
        <v>0</v>
      </c>
      <c r="AB1295">
        <v>0</v>
      </c>
      <c r="AC1295">
        <f t="shared" si="201"/>
        <v>0</v>
      </c>
      <c r="AD1295">
        <f t="shared" si="207"/>
        <v>0</v>
      </c>
      <c r="AF1295">
        <v>0</v>
      </c>
      <c r="AG1295">
        <f t="shared" si="202"/>
        <v>0</v>
      </c>
      <c r="AH1295">
        <f t="shared" si="208"/>
        <v>0</v>
      </c>
      <c r="AJ1295">
        <v>0</v>
      </c>
      <c r="AK1295">
        <f t="shared" si="203"/>
        <v>0</v>
      </c>
      <c r="AL1295">
        <f t="shared" si="209"/>
        <v>0</v>
      </c>
    </row>
    <row r="1296" spans="22:38">
      <c r="V1296">
        <f t="shared" si="200"/>
        <v>1.2589254118072187E+194</v>
      </c>
      <c r="W1296">
        <f t="shared" si="204"/>
        <v>194.10000000000448</v>
      </c>
      <c r="X1296">
        <v>0</v>
      </c>
      <c r="Y1296">
        <f t="shared" si="205"/>
        <v>0</v>
      </c>
      <c r="Z1296">
        <f t="shared" si="206"/>
        <v>0</v>
      </c>
      <c r="AB1296">
        <v>0</v>
      </c>
      <c r="AC1296">
        <f t="shared" si="201"/>
        <v>0</v>
      </c>
      <c r="AD1296">
        <f t="shared" si="207"/>
        <v>0</v>
      </c>
      <c r="AF1296">
        <v>0</v>
      </c>
      <c r="AG1296">
        <f t="shared" si="202"/>
        <v>0</v>
      </c>
      <c r="AH1296">
        <f t="shared" si="208"/>
        <v>0</v>
      </c>
      <c r="AJ1296">
        <v>0</v>
      </c>
      <c r="AK1296">
        <f t="shared" si="203"/>
        <v>0</v>
      </c>
      <c r="AL1296">
        <f t="shared" si="209"/>
        <v>0</v>
      </c>
    </row>
    <row r="1297" spans="22:38">
      <c r="V1297">
        <f t="shared" si="200"/>
        <v>1.7782794100574064E+194</v>
      </c>
      <c r="W1297">
        <f t="shared" si="204"/>
        <v>194.25000000000449</v>
      </c>
      <c r="X1297">
        <v>0</v>
      </c>
      <c r="Y1297">
        <f t="shared" si="205"/>
        <v>0</v>
      </c>
      <c r="Z1297">
        <f t="shared" si="206"/>
        <v>0</v>
      </c>
      <c r="AB1297">
        <v>0</v>
      </c>
      <c r="AC1297">
        <f t="shared" si="201"/>
        <v>0</v>
      </c>
      <c r="AD1297">
        <f t="shared" si="207"/>
        <v>0</v>
      </c>
      <c r="AF1297">
        <v>0</v>
      </c>
      <c r="AG1297">
        <f t="shared" si="202"/>
        <v>0</v>
      </c>
      <c r="AH1297">
        <f t="shared" si="208"/>
        <v>0</v>
      </c>
      <c r="AJ1297">
        <v>0</v>
      </c>
      <c r="AK1297">
        <f t="shared" si="203"/>
        <v>0</v>
      </c>
      <c r="AL1297">
        <f t="shared" si="209"/>
        <v>0</v>
      </c>
    </row>
    <row r="1298" spans="22:38">
      <c r="V1298">
        <f t="shared" si="200"/>
        <v>2.5118864315357566E+194</v>
      </c>
      <c r="W1298">
        <f t="shared" si="204"/>
        <v>194.4000000000045</v>
      </c>
      <c r="X1298">
        <v>0</v>
      </c>
      <c r="Y1298">
        <f t="shared" si="205"/>
        <v>0</v>
      </c>
      <c r="Z1298">
        <f t="shared" si="206"/>
        <v>0</v>
      </c>
      <c r="AB1298">
        <v>0</v>
      </c>
      <c r="AC1298">
        <f t="shared" si="201"/>
        <v>0</v>
      </c>
      <c r="AD1298">
        <f t="shared" si="207"/>
        <v>0</v>
      </c>
      <c r="AF1298">
        <v>0</v>
      </c>
      <c r="AG1298">
        <f t="shared" si="202"/>
        <v>0</v>
      </c>
      <c r="AH1298">
        <f t="shared" si="208"/>
        <v>0</v>
      </c>
      <c r="AJ1298">
        <v>0</v>
      </c>
      <c r="AK1298">
        <f t="shared" si="203"/>
        <v>0</v>
      </c>
      <c r="AL1298">
        <f t="shared" si="209"/>
        <v>0</v>
      </c>
    </row>
    <row r="1299" spans="22:38">
      <c r="V1299">
        <f t="shared" si="200"/>
        <v>3.5481338923726244E+194</v>
      </c>
      <c r="W1299">
        <f t="shared" si="204"/>
        <v>194.5500000000045</v>
      </c>
      <c r="X1299">
        <v>0</v>
      </c>
      <c r="Y1299">
        <f t="shared" si="205"/>
        <v>0</v>
      </c>
      <c r="Z1299">
        <f t="shared" si="206"/>
        <v>0</v>
      </c>
      <c r="AB1299">
        <v>0</v>
      </c>
      <c r="AC1299">
        <f t="shared" si="201"/>
        <v>0</v>
      </c>
      <c r="AD1299">
        <f t="shared" si="207"/>
        <v>0</v>
      </c>
      <c r="AF1299">
        <v>0</v>
      </c>
      <c r="AG1299">
        <f t="shared" si="202"/>
        <v>0</v>
      </c>
      <c r="AH1299">
        <f t="shared" si="208"/>
        <v>0</v>
      </c>
      <c r="AJ1299">
        <v>0</v>
      </c>
      <c r="AK1299">
        <f t="shared" si="203"/>
        <v>0</v>
      </c>
      <c r="AL1299">
        <f t="shared" si="209"/>
        <v>0</v>
      </c>
    </row>
    <row r="1300" spans="22:38">
      <c r="V1300">
        <f t="shared" si="200"/>
        <v>5.0118723363249376E+194</v>
      </c>
      <c r="W1300">
        <f t="shared" si="204"/>
        <v>194.70000000000451</v>
      </c>
      <c r="X1300">
        <v>0</v>
      </c>
      <c r="Y1300">
        <f t="shared" si="205"/>
        <v>0</v>
      </c>
      <c r="Z1300">
        <f t="shared" si="206"/>
        <v>0</v>
      </c>
      <c r="AB1300">
        <v>0</v>
      </c>
      <c r="AC1300">
        <f t="shared" si="201"/>
        <v>0</v>
      </c>
      <c r="AD1300">
        <f t="shared" si="207"/>
        <v>0</v>
      </c>
      <c r="AF1300">
        <v>0</v>
      </c>
      <c r="AG1300">
        <f t="shared" si="202"/>
        <v>0</v>
      </c>
      <c r="AH1300">
        <f t="shared" si="208"/>
        <v>0</v>
      </c>
      <c r="AJ1300">
        <v>0</v>
      </c>
      <c r="AK1300">
        <f t="shared" si="203"/>
        <v>0</v>
      </c>
      <c r="AL1300">
        <f t="shared" si="209"/>
        <v>0</v>
      </c>
    </row>
    <row r="1301" spans="22:38">
      <c r="V1301">
        <f t="shared" si="200"/>
        <v>7.0794578439153264E+194</v>
      </c>
      <c r="W1301">
        <f t="shared" si="204"/>
        <v>194.85000000000451</v>
      </c>
      <c r="X1301">
        <v>0</v>
      </c>
      <c r="Y1301">
        <f t="shared" si="205"/>
        <v>0</v>
      </c>
      <c r="Z1301">
        <f t="shared" si="206"/>
        <v>0</v>
      </c>
      <c r="AB1301">
        <v>0</v>
      </c>
      <c r="AC1301">
        <f t="shared" si="201"/>
        <v>0</v>
      </c>
      <c r="AD1301">
        <f t="shared" si="207"/>
        <v>0</v>
      </c>
      <c r="AF1301">
        <v>0</v>
      </c>
      <c r="AG1301">
        <f t="shared" si="202"/>
        <v>0</v>
      </c>
      <c r="AH1301">
        <f t="shared" si="208"/>
        <v>0</v>
      </c>
      <c r="AJ1301">
        <v>0</v>
      </c>
      <c r="AK1301">
        <f t="shared" si="203"/>
        <v>0</v>
      </c>
      <c r="AL1301">
        <f t="shared" si="209"/>
        <v>0</v>
      </c>
    </row>
    <row r="1302" spans="22:38">
      <c r="V1302">
        <f t="shared" si="200"/>
        <v>1.0000000000104722E+195</v>
      </c>
      <c r="W1302">
        <f t="shared" si="204"/>
        <v>195.00000000000452</v>
      </c>
      <c r="X1302">
        <v>0</v>
      </c>
      <c r="Y1302">
        <f t="shared" si="205"/>
        <v>0</v>
      </c>
      <c r="Z1302">
        <f t="shared" si="206"/>
        <v>0</v>
      </c>
      <c r="AB1302">
        <v>0</v>
      </c>
      <c r="AC1302">
        <f t="shared" si="201"/>
        <v>0</v>
      </c>
      <c r="AD1302">
        <f t="shared" si="207"/>
        <v>0</v>
      </c>
      <c r="AF1302">
        <v>0</v>
      </c>
      <c r="AG1302">
        <f t="shared" si="202"/>
        <v>0</v>
      </c>
      <c r="AH1302">
        <f t="shared" si="208"/>
        <v>0</v>
      </c>
      <c r="AJ1302">
        <v>0</v>
      </c>
      <c r="AK1302">
        <f t="shared" si="203"/>
        <v>0</v>
      </c>
      <c r="AL1302">
        <f t="shared" si="209"/>
        <v>0</v>
      </c>
    </row>
    <row r="1303" spans="22:38">
      <c r="V1303">
        <f t="shared" si="200"/>
        <v>1.4125375446375044E+195</v>
      </c>
      <c r="W1303">
        <f t="shared" si="204"/>
        <v>195.15000000000452</v>
      </c>
      <c r="X1303">
        <v>0</v>
      </c>
      <c r="Y1303">
        <f t="shared" si="205"/>
        <v>0</v>
      </c>
      <c r="Z1303">
        <f t="shared" si="206"/>
        <v>0</v>
      </c>
      <c r="AB1303">
        <v>0</v>
      </c>
      <c r="AC1303">
        <f t="shared" si="201"/>
        <v>0</v>
      </c>
      <c r="AD1303">
        <f t="shared" si="207"/>
        <v>0</v>
      </c>
      <c r="AF1303">
        <v>0</v>
      </c>
      <c r="AG1303">
        <f t="shared" si="202"/>
        <v>0</v>
      </c>
      <c r="AH1303">
        <f t="shared" si="208"/>
        <v>0</v>
      </c>
      <c r="AJ1303">
        <v>0</v>
      </c>
      <c r="AK1303">
        <f t="shared" si="203"/>
        <v>0</v>
      </c>
      <c r="AL1303">
        <f t="shared" si="209"/>
        <v>0</v>
      </c>
    </row>
    <row r="1304" spans="22:38">
      <c r="V1304">
        <f t="shared" si="200"/>
        <v>1.9952623149897688E+195</v>
      </c>
      <c r="W1304">
        <f t="shared" si="204"/>
        <v>195.30000000000453</v>
      </c>
      <c r="X1304">
        <v>0</v>
      </c>
      <c r="Y1304">
        <f t="shared" si="205"/>
        <v>0</v>
      </c>
      <c r="Z1304">
        <f t="shared" si="206"/>
        <v>0</v>
      </c>
      <c r="AB1304">
        <v>0</v>
      </c>
      <c r="AC1304">
        <f t="shared" si="201"/>
        <v>0</v>
      </c>
      <c r="AD1304">
        <f t="shared" si="207"/>
        <v>0</v>
      </c>
      <c r="AF1304">
        <v>0</v>
      </c>
      <c r="AG1304">
        <f t="shared" si="202"/>
        <v>0</v>
      </c>
      <c r="AH1304">
        <f t="shared" si="208"/>
        <v>0</v>
      </c>
      <c r="AJ1304">
        <v>0</v>
      </c>
      <c r="AK1304">
        <f t="shared" si="203"/>
        <v>0</v>
      </c>
      <c r="AL1304">
        <f t="shared" si="209"/>
        <v>0</v>
      </c>
    </row>
    <row r="1305" spans="22:38">
      <c r="V1305">
        <f t="shared" si="200"/>
        <v>2.8183829312940363E+195</v>
      </c>
      <c r="W1305">
        <f t="shared" si="204"/>
        <v>195.45000000000454</v>
      </c>
      <c r="X1305">
        <v>0</v>
      </c>
      <c r="Y1305">
        <f t="shared" si="205"/>
        <v>0</v>
      </c>
      <c r="Z1305">
        <f t="shared" si="206"/>
        <v>0</v>
      </c>
      <c r="AB1305">
        <v>0</v>
      </c>
      <c r="AC1305">
        <f t="shared" si="201"/>
        <v>0</v>
      </c>
      <c r="AD1305">
        <f t="shared" si="207"/>
        <v>0</v>
      </c>
      <c r="AF1305">
        <v>0</v>
      </c>
      <c r="AG1305">
        <f t="shared" si="202"/>
        <v>0</v>
      </c>
      <c r="AH1305">
        <f t="shared" si="208"/>
        <v>0</v>
      </c>
      <c r="AJ1305">
        <v>0</v>
      </c>
      <c r="AK1305">
        <f t="shared" si="203"/>
        <v>0</v>
      </c>
      <c r="AL1305">
        <f t="shared" si="209"/>
        <v>0</v>
      </c>
    </row>
    <row r="1306" spans="22:38">
      <c r="V1306">
        <f t="shared" si="200"/>
        <v>3.9810717055768666E+195</v>
      </c>
      <c r="W1306">
        <f t="shared" si="204"/>
        <v>195.60000000000454</v>
      </c>
      <c r="X1306">
        <v>0</v>
      </c>
      <c r="Y1306">
        <f t="shared" si="205"/>
        <v>0</v>
      </c>
      <c r="Z1306">
        <f t="shared" si="206"/>
        <v>0</v>
      </c>
      <c r="AB1306">
        <v>0</v>
      </c>
      <c r="AC1306">
        <f t="shared" si="201"/>
        <v>0</v>
      </c>
      <c r="AD1306">
        <f t="shared" si="207"/>
        <v>0</v>
      </c>
      <c r="AF1306">
        <v>0</v>
      </c>
      <c r="AG1306">
        <f t="shared" si="202"/>
        <v>0</v>
      </c>
      <c r="AH1306">
        <f t="shared" si="208"/>
        <v>0</v>
      </c>
      <c r="AJ1306">
        <v>0</v>
      </c>
      <c r="AK1306">
        <f t="shared" si="203"/>
        <v>0</v>
      </c>
      <c r="AL1306">
        <f t="shared" si="209"/>
        <v>0</v>
      </c>
    </row>
    <row r="1307" spans="22:38">
      <c r="V1307">
        <f t="shared" si="200"/>
        <v>5.6234132519625005E+195</v>
      </c>
      <c r="W1307">
        <f t="shared" si="204"/>
        <v>195.75000000000455</v>
      </c>
      <c r="X1307">
        <v>0</v>
      </c>
      <c r="Y1307">
        <f t="shared" si="205"/>
        <v>0</v>
      </c>
      <c r="Z1307">
        <f t="shared" si="206"/>
        <v>0</v>
      </c>
      <c r="AB1307">
        <v>0</v>
      </c>
      <c r="AC1307">
        <f t="shared" si="201"/>
        <v>0</v>
      </c>
      <c r="AD1307">
        <f t="shared" si="207"/>
        <v>0</v>
      </c>
      <c r="AF1307">
        <v>0</v>
      </c>
      <c r="AG1307">
        <f t="shared" si="202"/>
        <v>0</v>
      </c>
      <c r="AH1307">
        <f t="shared" si="208"/>
        <v>0</v>
      </c>
      <c r="AJ1307">
        <v>0</v>
      </c>
      <c r="AK1307">
        <f t="shared" si="203"/>
        <v>0</v>
      </c>
      <c r="AL1307">
        <f t="shared" si="209"/>
        <v>0</v>
      </c>
    </row>
    <row r="1308" spans="22:38">
      <c r="V1308">
        <f t="shared" si="200"/>
        <v>7.9432823473263819E+195</v>
      </c>
      <c r="W1308">
        <f t="shared" si="204"/>
        <v>195.90000000000455</v>
      </c>
      <c r="X1308">
        <v>0</v>
      </c>
      <c r="Y1308">
        <f t="shared" si="205"/>
        <v>0</v>
      </c>
      <c r="Z1308">
        <f t="shared" si="206"/>
        <v>0</v>
      </c>
      <c r="AB1308">
        <v>0</v>
      </c>
      <c r="AC1308">
        <f t="shared" si="201"/>
        <v>0</v>
      </c>
      <c r="AD1308">
        <f t="shared" si="207"/>
        <v>0</v>
      </c>
      <c r="AF1308">
        <v>0</v>
      </c>
      <c r="AG1308">
        <f t="shared" si="202"/>
        <v>0</v>
      </c>
      <c r="AH1308">
        <f t="shared" si="208"/>
        <v>0</v>
      </c>
      <c r="AJ1308">
        <v>0</v>
      </c>
      <c r="AK1308">
        <f t="shared" si="203"/>
        <v>0</v>
      </c>
      <c r="AL1308">
        <f t="shared" si="209"/>
        <v>0</v>
      </c>
    </row>
    <row r="1309" spans="22:38">
      <c r="V1309">
        <f t="shared" si="200"/>
        <v>1.1220184543137979E+196</v>
      </c>
      <c r="W1309">
        <f t="shared" si="204"/>
        <v>196.05000000000456</v>
      </c>
      <c r="X1309">
        <v>0</v>
      </c>
      <c r="Y1309">
        <f t="shared" si="205"/>
        <v>0</v>
      </c>
      <c r="Z1309">
        <f t="shared" si="206"/>
        <v>0</v>
      </c>
      <c r="AB1309">
        <v>0</v>
      </c>
      <c r="AC1309">
        <f t="shared" si="201"/>
        <v>0</v>
      </c>
      <c r="AD1309">
        <f t="shared" si="207"/>
        <v>0</v>
      </c>
      <c r="AF1309">
        <v>0</v>
      </c>
      <c r="AG1309">
        <f t="shared" si="202"/>
        <v>0</v>
      </c>
      <c r="AH1309">
        <f t="shared" si="208"/>
        <v>0</v>
      </c>
      <c r="AJ1309">
        <v>0</v>
      </c>
      <c r="AK1309">
        <f t="shared" si="203"/>
        <v>0</v>
      </c>
      <c r="AL1309">
        <f t="shared" si="209"/>
        <v>0</v>
      </c>
    </row>
    <row r="1310" spans="22:38">
      <c r="V1310">
        <f t="shared" si="200"/>
        <v>1.5848931924778728E+196</v>
      </c>
      <c r="W1310">
        <f t="shared" si="204"/>
        <v>196.20000000000456</v>
      </c>
      <c r="X1310">
        <v>0</v>
      </c>
      <c r="Y1310">
        <f t="shared" si="205"/>
        <v>0</v>
      </c>
      <c r="Z1310">
        <f t="shared" si="206"/>
        <v>0</v>
      </c>
      <c r="AB1310">
        <v>0</v>
      </c>
      <c r="AC1310">
        <f t="shared" si="201"/>
        <v>0</v>
      </c>
      <c r="AD1310">
        <f t="shared" si="207"/>
        <v>0</v>
      </c>
      <c r="AF1310">
        <v>0</v>
      </c>
      <c r="AG1310">
        <f t="shared" si="202"/>
        <v>0</v>
      </c>
      <c r="AH1310">
        <f t="shared" si="208"/>
        <v>0</v>
      </c>
      <c r="AJ1310">
        <v>0</v>
      </c>
      <c r="AK1310">
        <f t="shared" si="203"/>
        <v>0</v>
      </c>
      <c r="AL1310">
        <f t="shared" si="209"/>
        <v>0</v>
      </c>
    </row>
    <row r="1311" spans="22:38">
      <c r="V1311">
        <f t="shared" si="200"/>
        <v>2.2387211385919461E+196</v>
      </c>
      <c r="W1311">
        <f t="shared" si="204"/>
        <v>196.35000000000457</v>
      </c>
      <c r="X1311">
        <v>0</v>
      </c>
      <c r="Y1311">
        <f t="shared" si="205"/>
        <v>0</v>
      </c>
      <c r="Z1311">
        <f t="shared" si="206"/>
        <v>0</v>
      </c>
      <c r="AB1311">
        <v>0</v>
      </c>
      <c r="AC1311">
        <f t="shared" si="201"/>
        <v>0</v>
      </c>
      <c r="AD1311">
        <f t="shared" si="207"/>
        <v>0</v>
      </c>
      <c r="AF1311">
        <v>0</v>
      </c>
      <c r="AG1311">
        <f t="shared" si="202"/>
        <v>0</v>
      </c>
      <c r="AH1311">
        <f t="shared" si="208"/>
        <v>0</v>
      </c>
      <c r="AJ1311">
        <v>0</v>
      </c>
      <c r="AK1311">
        <f t="shared" si="203"/>
        <v>0</v>
      </c>
      <c r="AL1311">
        <f t="shared" si="209"/>
        <v>0</v>
      </c>
    </row>
    <row r="1312" spans="22:38">
      <c r="V1312">
        <f t="shared" si="200"/>
        <v>3.1622776602018096E+196</v>
      </c>
      <c r="W1312">
        <f t="shared" si="204"/>
        <v>196.50000000000458</v>
      </c>
      <c r="X1312">
        <v>0</v>
      </c>
      <c r="Y1312">
        <f t="shared" si="205"/>
        <v>0</v>
      </c>
      <c r="Z1312">
        <f t="shared" si="206"/>
        <v>0</v>
      </c>
      <c r="AB1312">
        <v>0</v>
      </c>
      <c r="AC1312">
        <f t="shared" si="201"/>
        <v>0</v>
      </c>
      <c r="AD1312">
        <f t="shared" si="207"/>
        <v>0</v>
      </c>
      <c r="AF1312">
        <v>0</v>
      </c>
      <c r="AG1312">
        <f t="shared" si="202"/>
        <v>0</v>
      </c>
      <c r="AH1312">
        <f t="shared" si="208"/>
        <v>0</v>
      </c>
      <c r="AJ1312">
        <v>0</v>
      </c>
      <c r="AK1312">
        <f t="shared" si="203"/>
        <v>0</v>
      </c>
      <c r="AL1312">
        <f t="shared" si="209"/>
        <v>0</v>
      </c>
    </row>
    <row r="1313" spans="22:38">
      <c r="V1313">
        <f t="shared" si="200"/>
        <v>4.4668359215569732E+196</v>
      </c>
      <c r="W1313">
        <f t="shared" si="204"/>
        <v>196.65000000000458</v>
      </c>
      <c r="X1313">
        <v>0</v>
      </c>
      <c r="Y1313">
        <f t="shared" si="205"/>
        <v>0</v>
      </c>
      <c r="Z1313">
        <f t="shared" si="206"/>
        <v>0</v>
      </c>
      <c r="AB1313">
        <v>0</v>
      </c>
      <c r="AC1313">
        <f t="shared" si="201"/>
        <v>0</v>
      </c>
      <c r="AD1313">
        <f t="shared" si="207"/>
        <v>0</v>
      </c>
      <c r="AF1313">
        <v>0</v>
      </c>
      <c r="AG1313">
        <f t="shared" si="202"/>
        <v>0</v>
      </c>
      <c r="AH1313">
        <f t="shared" si="208"/>
        <v>0</v>
      </c>
      <c r="AJ1313">
        <v>0</v>
      </c>
      <c r="AK1313">
        <f t="shared" si="203"/>
        <v>0</v>
      </c>
      <c r="AL1313">
        <f t="shared" si="209"/>
        <v>0</v>
      </c>
    </row>
    <row r="1314" spans="22:38">
      <c r="V1314">
        <f t="shared" si="200"/>
        <v>6.309573444868975E+196</v>
      </c>
      <c r="W1314">
        <f t="shared" si="204"/>
        <v>196.80000000000459</v>
      </c>
      <c r="X1314">
        <v>0</v>
      </c>
      <c r="Y1314">
        <f t="shared" si="205"/>
        <v>0</v>
      </c>
      <c r="Z1314">
        <f t="shared" si="206"/>
        <v>0</v>
      </c>
      <c r="AB1314">
        <v>0</v>
      </c>
      <c r="AC1314">
        <f t="shared" si="201"/>
        <v>0</v>
      </c>
      <c r="AD1314">
        <f t="shared" si="207"/>
        <v>0</v>
      </c>
      <c r="AF1314">
        <v>0</v>
      </c>
      <c r="AG1314">
        <f t="shared" si="202"/>
        <v>0</v>
      </c>
      <c r="AH1314">
        <f t="shared" si="208"/>
        <v>0</v>
      </c>
      <c r="AJ1314">
        <v>0</v>
      </c>
      <c r="AK1314">
        <f t="shared" si="203"/>
        <v>0</v>
      </c>
      <c r="AL1314">
        <f t="shared" si="209"/>
        <v>0</v>
      </c>
    </row>
    <row r="1315" spans="22:38">
      <c r="V1315">
        <f t="shared" si="200"/>
        <v>8.9125093814318894E+196</v>
      </c>
      <c r="W1315">
        <f t="shared" si="204"/>
        <v>196.95000000000459</v>
      </c>
      <c r="X1315">
        <v>0</v>
      </c>
      <c r="Y1315">
        <f t="shared" si="205"/>
        <v>0</v>
      </c>
      <c r="Z1315">
        <f t="shared" si="206"/>
        <v>0</v>
      </c>
      <c r="AB1315">
        <v>0</v>
      </c>
      <c r="AC1315">
        <f t="shared" si="201"/>
        <v>0</v>
      </c>
      <c r="AD1315">
        <f t="shared" si="207"/>
        <v>0</v>
      </c>
      <c r="AF1315">
        <v>0</v>
      </c>
      <c r="AG1315">
        <f t="shared" si="202"/>
        <v>0</v>
      </c>
      <c r="AH1315">
        <f t="shared" si="208"/>
        <v>0</v>
      </c>
      <c r="AJ1315">
        <v>0</v>
      </c>
      <c r="AK1315">
        <f t="shared" si="203"/>
        <v>0</v>
      </c>
      <c r="AL1315">
        <f t="shared" si="209"/>
        <v>0</v>
      </c>
    </row>
    <row r="1316" spans="22:38">
      <c r="V1316">
        <f t="shared" si="200"/>
        <v>1.2589254118075403E+197</v>
      </c>
      <c r="W1316">
        <f t="shared" si="204"/>
        <v>197.1000000000046</v>
      </c>
      <c r="X1316">
        <v>0</v>
      </c>
      <c r="Y1316">
        <f t="shared" si="205"/>
        <v>0</v>
      </c>
      <c r="Z1316">
        <f t="shared" si="206"/>
        <v>0</v>
      </c>
      <c r="AB1316">
        <v>0</v>
      </c>
      <c r="AC1316">
        <f t="shared" si="201"/>
        <v>0</v>
      </c>
      <c r="AD1316">
        <f t="shared" si="207"/>
        <v>0</v>
      </c>
      <c r="AF1316">
        <v>0</v>
      </c>
      <c r="AG1316">
        <f t="shared" si="202"/>
        <v>0</v>
      </c>
      <c r="AH1316">
        <f t="shared" si="208"/>
        <v>0</v>
      </c>
      <c r="AJ1316">
        <v>0</v>
      </c>
      <c r="AK1316">
        <f t="shared" si="203"/>
        <v>0</v>
      </c>
      <c r="AL1316">
        <f t="shared" si="209"/>
        <v>0</v>
      </c>
    </row>
    <row r="1317" spans="22:38">
      <c r="V1317">
        <f t="shared" si="200"/>
        <v>1.778279410057861E+197</v>
      </c>
      <c r="W1317">
        <f t="shared" si="204"/>
        <v>197.2500000000046</v>
      </c>
      <c r="X1317">
        <v>0</v>
      </c>
      <c r="Y1317">
        <f t="shared" si="205"/>
        <v>0</v>
      </c>
      <c r="Z1317">
        <f t="shared" si="206"/>
        <v>0</v>
      </c>
      <c r="AB1317">
        <v>0</v>
      </c>
      <c r="AC1317">
        <f t="shared" si="201"/>
        <v>0</v>
      </c>
      <c r="AD1317">
        <f t="shared" si="207"/>
        <v>0</v>
      </c>
      <c r="AF1317">
        <v>0</v>
      </c>
      <c r="AG1317">
        <f t="shared" si="202"/>
        <v>0</v>
      </c>
      <c r="AH1317">
        <f t="shared" si="208"/>
        <v>0</v>
      </c>
      <c r="AJ1317">
        <v>0</v>
      </c>
      <c r="AK1317">
        <f t="shared" si="203"/>
        <v>0</v>
      </c>
      <c r="AL1317">
        <f t="shared" si="209"/>
        <v>0</v>
      </c>
    </row>
    <row r="1318" spans="22:38">
      <c r="V1318">
        <f t="shared" si="200"/>
        <v>2.5118864315363985E+197</v>
      </c>
      <c r="W1318">
        <f t="shared" si="204"/>
        <v>197.40000000000461</v>
      </c>
      <c r="X1318">
        <v>0</v>
      </c>
      <c r="Y1318">
        <f t="shared" si="205"/>
        <v>0</v>
      </c>
      <c r="Z1318">
        <f t="shared" si="206"/>
        <v>0</v>
      </c>
      <c r="AB1318">
        <v>0</v>
      </c>
      <c r="AC1318">
        <f t="shared" si="201"/>
        <v>0</v>
      </c>
      <c r="AD1318">
        <f t="shared" si="207"/>
        <v>0</v>
      </c>
      <c r="AF1318">
        <v>0</v>
      </c>
      <c r="AG1318">
        <f t="shared" si="202"/>
        <v>0</v>
      </c>
      <c r="AH1318">
        <f t="shared" si="208"/>
        <v>0</v>
      </c>
      <c r="AJ1318">
        <v>0</v>
      </c>
      <c r="AK1318">
        <f t="shared" si="203"/>
        <v>0</v>
      </c>
      <c r="AL1318">
        <f t="shared" si="209"/>
        <v>0</v>
      </c>
    </row>
    <row r="1319" spans="22:38">
      <c r="V1319">
        <f t="shared" si="200"/>
        <v>3.5481338923735308E+197</v>
      </c>
      <c r="W1319">
        <f t="shared" si="204"/>
        <v>197.55000000000462</v>
      </c>
      <c r="X1319">
        <v>0</v>
      </c>
      <c r="Y1319">
        <f t="shared" si="205"/>
        <v>0</v>
      </c>
      <c r="Z1319">
        <f t="shared" si="206"/>
        <v>0</v>
      </c>
      <c r="AB1319">
        <v>0</v>
      </c>
      <c r="AC1319">
        <f t="shared" si="201"/>
        <v>0</v>
      </c>
      <c r="AD1319">
        <f t="shared" si="207"/>
        <v>0</v>
      </c>
      <c r="AF1319">
        <v>0</v>
      </c>
      <c r="AG1319">
        <f t="shared" si="202"/>
        <v>0</v>
      </c>
      <c r="AH1319">
        <f t="shared" si="208"/>
        <v>0</v>
      </c>
      <c r="AJ1319">
        <v>0</v>
      </c>
      <c r="AK1319">
        <f t="shared" si="203"/>
        <v>0</v>
      </c>
      <c r="AL1319">
        <f t="shared" si="209"/>
        <v>0</v>
      </c>
    </row>
    <row r="1320" spans="22:38">
      <c r="V1320">
        <f t="shared" si="200"/>
        <v>5.0118723363262184E+197</v>
      </c>
      <c r="W1320">
        <f t="shared" si="204"/>
        <v>197.70000000000462</v>
      </c>
      <c r="X1320">
        <v>0</v>
      </c>
      <c r="Y1320">
        <f t="shared" si="205"/>
        <v>0</v>
      </c>
      <c r="Z1320">
        <f t="shared" si="206"/>
        <v>0</v>
      </c>
      <c r="AB1320">
        <v>0</v>
      </c>
      <c r="AC1320">
        <f t="shared" si="201"/>
        <v>0</v>
      </c>
      <c r="AD1320">
        <f t="shared" si="207"/>
        <v>0</v>
      </c>
      <c r="AF1320">
        <v>0</v>
      </c>
      <c r="AG1320">
        <f t="shared" si="202"/>
        <v>0</v>
      </c>
      <c r="AH1320">
        <f t="shared" si="208"/>
        <v>0</v>
      </c>
      <c r="AJ1320">
        <v>0</v>
      </c>
      <c r="AK1320">
        <f t="shared" si="203"/>
        <v>0</v>
      </c>
      <c r="AL1320">
        <f t="shared" si="209"/>
        <v>0</v>
      </c>
    </row>
    <row r="1321" spans="22:38">
      <c r="V1321">
        <f t="shared" si="200"/>
        <v>7.0794578439171347E+197</v>
      </c>
      <c r="W1321">
        <f t="shared" si="204"/>
        <v>197.85000000000463</v>
      </c>
      <c r="X1321">
        <v>0</v>
      </c>
      <c r="Y1321">
        <f t="shared" si="205"/>
        <v>0</v>
      </c>
      <c r="Z1321">
        <f t="shared" si="206"/>
        <v>0</v>
      </c>
      <c r="AB1321">
        <v>0</v>
      </c>
      <c r="AC1321">
        <f t="shared" si="201"/>
        <v>0</v>
      </c>
      <c r="AD1321">
        <f t="shared" si="207"/>
        <v>0</v>
      </c>
      <c r="AF1321">
        <v>0</v>
      </c>
      <c r="AG1321">
        <f t="shared" si="202"/>
        <v>0</v>
      </c>
      <c r="AH1321">
        <f t="shared" si="208"/>
        <v>0</v>
      </c>
      <c r="AJ1321">
        <v>0</v>
      </c>
      <c r="AK1321">
        <f t="shared" si="203"/>
        <v>0</v>
      </c>
      <c r="AL1321">
        <f t="shared" si="209"/>
        <v>0</v>
      </c>
    </row>
    <row r="1322" spans="22:38">
      <c r="V1322">
        <f t="shared" si="200"/>
        <v>1.0000000000107278E+198</v>
      </c>
      <c r="W1322">
        <f t="shared" si="204"/>
        <v>198.00000000000463</v>
      </c>
      <c r="X1322">
        <v>0</v>
      </c>
      <c r="Y1322">
        <f t="shared" si="205"/>
        <v>0</v>
      </c>
      <c r="Z1322">
        <f t="shared" si="206"/>
        <v>0</v>
      </c>
      <c r="AB1322">
        <v>0</v>
      </c>
      <c r="AC1322">
        <f t="shared" si="201"/>
        <v>0</v>
      </c>
      <c r="AD1322">
        <f t="shared" si="207"/>
        <v>0</v>
      </c>
      <c r="AF1322">
        <v>0</v>
      </c>
      <c r="AG1322">
        <f t="shared" si="202"/>
        <v>0</v>
      </c>
      <c r="AH1322">
        <f t="shared" si="208"/>
        <v>0</v>
      </c>
      <c r="AJ1322">
        <v>0</v>
      </c>
      <c r="AK1322">
        <f t="shared" si="203"/>
        <v>0</v>
      </c>
      <c r="AL1322">
        <f t="shared" si="209"/>
        <v>0</v>
      </c>
    </row>
    <row r="1323" spans="22:38">
      <c r="V1323">
        <f t="shared" si="200"/>
        <v>1.4125375446378656E+198</v>
      </c>
      <c r="W1323">
        <f t="shared" si="204"/>
        <v>198.15000000000464</v>
      </c>
      <c r="X1323">
        <v>0</v>
      </c>
      <c r="Y1323">
        <f t="shared" si="205"/>
        <v>0</v>
      </c>
      <c r="Z1323">
        <f t="shared" si="206"/>
        <v>0</v>
      </c>
      <c r="AB1323">
        <v>0</v>
      </c>
      <c r="AC1323">
        <f t="shared" si="201"/>
        <v>0</v>
      </c>
      <c r="AD1323">
        <f t="shared" si="207"/>
        <v>0</v>
      </c>
      <c r="AF1323">
        <v>0</v>
      </c>
      <c r="AG1323">
        <f t="shared" si="202"/>
        <v>0</v>
      </c>
      <c r="AH1323">
        <f t="shared" si="208"/>
        <v>0</v>
      </c>
      <c r="AJ1323">
        <v>0</v>
      </c>
      <c r="AK1323">
        <f t="shared" si="203"/>
        <v>0</v>
      </c>
      <c r="AL1323">
        <f t="shared" si="209"/>
        <v>0</v>
      </c>
    </row>
    <row r="1324" spans="22:38">
      <c r="V1324">
        <f t="shared" si="200"/>
        <v>1.9952623149902787E+198</v>
      </c>
      <c r="W1324">
        <f t="shared" si="204"/>
        <v>198.30000000000464</v>
      </c>
      <c r="X1324">
        <v>0</v>
      </c>
      <c r="Y1324">
        <f t="shared" si="205"/>
        <v>0</v>
      </c>
      <c r="Z1324">
        <f t="shared" si="206"/>
        <v>0</v>
      </c>
      <c r="AB1324">
        <v>0</v>
      </c>
      <c r="AC1324">
        <f t="shared" si="201"/>
        <v>0</v>
      </c>
      <c r="AD1324">
        <f t="shared" si="207"/>
        <v>0</v>
      </c>
      <c r="AF1324">
        <v>0</v>
      </c>
      <c r="AG1324">
        <f t="shared" si="202"/>
        <v>0</v>
      </c>
      <c r="AH1324">
        <f t="shared" si="208"/>
        <v>0</v>
      </c>
      <c r="AJ1324">
        <v>0</v>
      </c>
      <c r="AK1324">
        <f t="shared" si="203"/>
        <v>0</v>
      </c>
      <c r="AL1324">
        <f t="shared" si="209"/>
        <v>0</v>
      </c>
    </row>
    <row r="1325" spans="22:38">
      <c r="V1325">
        <f t="shared" si="200"/>
        <v>2.8183829312947567E+198</v>
      </c>
      <c r="W1325">
        <f t="shared" si="204"/>
        <v>198.45000000000465</v>
      </c>
      <c r="X1325">
        <v>0</v>
      </c>
      <c r="Y1325">
        <f t="shared" si="205"/>
        <v>0</v>
      </c>
      <c r="Z1325">
        <f t="shared" si="206"/>
        <v>0</v>
      </c>
      <c r="AB1325">
        <v>0</v>
      </c>
      <c r="AC1325">
        <f t="shared" si="201"/>
        <v>0</v>
      </c>
      <c r="AD1325">
        <f t="shared" si="207"/>
        <v>0</v>
      </c>
      <c r="AF1325">
        <v>0</v>
      </c>
      <c r="AG1325">
        <f t="shared" si="202"/>
        <v>0</v>
      </c>
      <c r="AH1325">
        <f t="shared" si="208"/>
        <v>0</v>
      </c>
      <c r="AJ1325">
        <v>0</v>
      </c>
      <c r="AK1325">
        <f t="shared" si="203"/>
        <v>0</v>
      </c>
      <c r="AL1325">
        <f t="shared" si="209"/>
        <v>0</v>
      </c>
    </row>
    <row r="1326" spans="22:38">
      <c r="V1326">
        <f t="shared" si="200"/>
        <v>3.9810717055778839E+198</v>
      </c>
      <c r="W1326">
        <f t="shared" si="204"/>
        <v>198.60000000000466</v>
      </c>
      <c r="X1326">
        <v>0</v>
      </c>
      <c r="Y1326">
        <f t="shared" si="205"/>
        <v>0</v>
      </c>
      <c r="Z1326">
        <f t="shared" si="206"/>
        <v>0</v>
      </c>
      <c r="AB1326">
        <v>0</v>
      </c>
      <c r="AC1326">
        <f t="shared" si="201"/>
        <v>0</v>
      </c>
      <c r="AD1326">
        <f t="shared" si="207"/>
        <v>0</v>
      </c>
      <c r="AF1326">
        <v>0</v>
      </c>
      <c r="AG1326">
        <f t="shared" si="202"/>
        <v>0</v>
      </c>
      <c r="AH1326">
        <f t="shared" si="208"/>
        <v>0</v>
      </c>
      <c r="AJ1326">
        <v>0</v>
      </c>
      <c r="AK1326">
        <f t="shared" si="203"/>
        <v>0</v>
      </c>
      <c r="AL1326">
        <f t="shared" si="209"/>
        <v>0</v>
      </c>
    </row>
    <row r="1327" spans="22:38">
      <c r="V1327">
        <f t="shared" si="200"/>
        <v>5.6234132519639371E+198</v>
      </c>
      <c r="W1327">
        <f t="shared" si="204"/>
        <v>198.75000000000466</v>
      </c>
      <c r="X1327">
        <v>0</v>
      </c>
      <c r="Y1327">
        <f t="shared" si="205"/>
        <v>0</v>
      </c>
      <c r="Z1327">
        <f t="shared" si="206"/>
        <v>0</v>
      </c>
      <c r="AB1327">
        <v>0</v>
      </c>
      <c r="AC1327">
        <f t="shared" si="201"/>
        <v>0</v>
      </c>
      <c r="AD1327">
        <f t="shared" si="207"/>
        <v>0</v>
      </c>
      <c r="AF1327">
        <v>0</v>
      </c>
      <c r="AG1327">
        <f t="shared" si="202"/>
        <v>0</v>
      </c>
      <c r="AH1327">
        <f t="shared" si="208"/>
        <v>0</v>
      </c>
      <c r="AJ1327">
        <v>0</v>
      </c>
      <c r="AK1327">
        <f t="shared" si="203"/>
        <v>0</v>
      </c>
      <c r="AL1327">
        <f t="shared" si="209"/>
        <v>0</v>
      </c>
    </row>
    <row r="1328" spans="22:38">
      <c r="V1328">
        <f t="shared" si="200"/>
        <v>7.9432823473284117E+198</v>
      </c>
      <c r="W1328">
        <f t="shared" si="204"/>
        <v>198.90000000000467</v>
      </c>
      <c r="X1328">
        <v>0</v>
      </c>
      <c r="Y1328">
        <f t="shared" si="205"/>
        <v>0</v>
      </c>
      <c r="Z1328">
        <f t="shared" si="206"/>
        <v>0</v>
      </c>
      <c r="AB1328">
        <v>0</v>
      </c>
      <c r="AC1328">
        <f t="shared" si="201"/>
        <v>0</v>
      </c>
      <c r="AD1328">
        <f t="shared" si="207"/>
        <v>0</v>
      </c>
      <c r="AF1328">
        <v>0</v>
      </c>
      <c r="AG1328">
        <f t="shared" si="202"/>
        <v>0</v>
      </c>
      <c r="AH1328">
        <f t="shared" si="208"/>
        <v>0</v>
      </c>
      <c r="AJ1328">
        <v>0</v>
      </c>
      <c r="AK1328">
        <f t="shared" si="203"/>
        <v>0</v>
      </c>
      <c r="AL1328">
        <f t="shared" si="209"/>
        <v>0</v>
      </c>
    </row>
    <row r="1329" spans="22:38">
      <c r="V1329">
        <f t="shared" si="200"/>
        <v>1.1220184543140846E+199</v>
      </c>
      <c r="W1329">
        <f t="shared" si="204"/>
        <v>199.05000000000467</v>
      </c>
      <c r="X1329">
        <v>0</v>
      </c>
      <c r="Y1329">
        <f t="shared" si="205"/>
        <v>0</v>
      </c>
      <c r="Z1329">
        <f t="shared" si="206"/>
        <v>0</v>
      </c>
      <c r="AB1329">
        <v>0</v>
      </c>
      <c r="AC1329">
        <f t="shared" si="201"/>
        <v>0</v>
      </c>
      <c r="AD1329">
        <f t="shared" si="207"/>
        <v>0</v>
      </c>
      <c r="AF1329">
        <v>0</v>
      </c>
      <c r="AG1329">
        <f t="shared" si="202"/>
        <v>0</v>
      </c>
      <c r="AH1329">
        <f t="shared" si="208"/>
        <v>0</v>
      </c>
      <c r="AJ1329">
        <v>0</v>
      </c>
      <c r="AK1329">
        <f t="shared" si="203"/>
        <v>0</v>
      </c>
      <c r="AL1329">
        <f t="shared" si="209"/>
        <v>0</v>
      </c>
    </row>
    <row r="1330" spans="22:38">
      <c r="V1330">
        <f t="shared" si="200"/>
        <v>1.5848931924782779E+199</v>
      </c>
      <c r="W1330">
        <f t="shared" si="204"/>
        <v>199.20000000000468</v>
      </c>
      <c r="X1330">
        <v>0</v>
      </c>
      <c r="Y1330">
        <f t="shared" si="205"/>
        <v>0</v>
      </c>
      <c r="Z1330">
        <f t="shared" si="206"/>
        <v>0</v>
      </c>
      <c r="AB1330">
        <v>0</v>
      </c>
      <c r="AC1330">
        <f t="shared" si="201"/>
        <v>0</v>
      </c>
      <c r="AD1330">
        <f t="shared" si="207"/>
        <v>0</v>
      </c>
      <c r="AF1330">
        <v>0</v>
      </c>
      <c r="AG1330">
        <f t="shared" si="202"/>
        <v>0</v>
      </c>
      <c r="AH1330">
        <f t="shared" si="208"/>
        <v>0</v>
      </c>
      <c r="AJ1330">
        <v>0</v>
      </c>
      <c r="AK1330">
        <f t="shared" si="203"/>
        <v>0</v>
      </c>
      <c r="AL1330">
        <f t="shared" si="209"/>
        <v>0</v>
      </c>
    </row>
    <row r="1331" spans="22:38">
      <c r="V1331">
        <f t="shared" si="200"/>
        <v>2.2387211385925182E+199</v>
      </c>
      <c r="W1331">
        <f t="shared" si="204"/>
        <v>199.35000000000468</v>
      </c>
      <c r="X1331">
        <v>0</v>
      </c>
      <c r="Y1331">
        <f t="shared" si="205"/>
        <v>0</v>
      </c>
      <c r="Z1331">
        <f t="shared" si="206"/>
        <v>0</v>
      </c>
      <c r="AB1331">
        <v>0</v>
      </c>
      <c r="AC1331">
        <f t="shared" si="201"/>
        <v>0</v>
      </c>
      <c r="AD1331">
        <f t="shared" si="207"/>
        <v>0</v>
      </c>
      <c r="AF1331">
        <v>0</v>
      </c>
      <c r="AG1331">
        <f t="shared" si="202"/>
        <v>0</v>
      </c>
      <c r="AH1331">
        <f t="shared" si="208"/>
        <v>0</v>
      </c>
      <c r="AJ1331">
        <v>0</v>
      </c>
      <c r="AK1331">
        <f t="shared" si="203"/>
        <v>0</v>
      </c>
      <c r="AL1331">
        <f t="shared" si="209"/>
        <v>0</v>
      </c>
    </row>
    <row r="1332" spans="22:38">
      <c r="V1332">
        <f t="shared" si="200"/>
        <v>3.1622776602026177E+199</v>
      </c>
      <c r="W1332">
        <f t="shared" si="204"/>
        <v>199.50000000000469</v>
      </c>
      <c r="X1332">
        <v>0</v>
      </c>
      <c r="Y1332">
        <f t="shared" si="205"/>
        <v>0</v>
      </c>
      <c r="Z1332">
        <f t="shared" si="206"/>
        <v>0</v>
      </c>
      <c r="AB1332">
        <v>0</v>
      </c>
      <c r="AC1332">
        <f t="shared" si="201"/>
        <v>0</v>
      </c>
      <c r="AD1332">
        <f t="shared" si="207"/>
        <v>0</v>
      </c>
      <c r="AF1332">
        <v>0</v>
      </c>
      <c r="AG1332">
        <f t="shared" si="202"/>
        <v>0</v>
      </c>
      <c r="AH1332">
        <f t="shared" si="208"/>
        <v>0</v>
      </c>
      <c r="AJ1332">
        <v>0</v>
      </c>
      <c r="AK1332">
        <f t="shared" si="203"/>
        <v>0</v>
      </c>
      <c r="AL1332">
        <f t="shared" si="209"/>
        <v>0</v>
      </c>
    </row>
    <row r="1333" spans="22:38">
      <c r="V1333">
        <f t="shared" si="200"/>
        <v>4.4668359215581149E+199</v>
      </c>
      <c r="W1333">
        <f t="shared" si="204"/>
        <v>199.6500000000047</v>
      </c>
      <c r="X1333">
        <v>0</v>
      </c>
      <c r="Y1333">
        <f t="shared" si="205"/>
        <v>0</v>
      </c>
      <c r="Z1333">
        <f t="shared" si="206"/>
        <v>0</v>
      </c>
      <c r="AB1333">
        <v>0</v>
      </c>
      <c r="AC1333">
        <f t="shared" si="201"/>
        <v>0</v>
      </c>
      <c r="AD1333">
        <f t="shared" si="207"/>
        <v>0</v>
      </c>
      <c r="AF1333">
        <v>0</v>
      </c>
      <c r="AG1333">
        <f t="shared" si="202"/>
        <v>0</v>
      </c>
      <c r="AH1333">
        <f t="shared" si="208"/>
        <v>0</v>
      </c>
      <c r="AJ1333">
        <v>0</v>
      </c>
      <c r="AK1333">
        <f t="shared" si="203"/>
        <v>0</v>
      </c>
      <c r="AL1333">
        <f t="shared" si="209"/>
        <v>0</v>
      </c>
    </row>
    <row r="1334" spans="22:38">
      <c r="V1334">
        <f t="shared" si="200"/>
        <v>6.3095734448705878E+199</v>
      </c>
      <c r="W1334">
        <f t="shared" si="204"/>
        <v>199.8000000000047</v>
      </c>
      <c r="X1334">
        <v>0</v>
      </c>
      <c r="Y1334">
        <f t="shared" si="205"/>
        <v>0</v>
      </c>
      <c r="Z1334">
        <f t="shared" si="206"/>
        <v>0</v>
      </c>
      <c r="AB1334">
        <v>0</v>
      </c>
      <c r="AC1334">
        <f t="shared" si="201"/>
        <v>0</v>
      </c>
      <c r="AD1334">
        <f t="shared" si="207"/>
        <v>0</v>
      </c>
      <c r="AF1334">
        <v>0</v>
      </c>
      <c r="AG1334">
        <f t="shared" si="202"/>
        <v>0</v>
      </c>
      <c r="AH1334">
        <f t="shared" si="208"/>
        <v>0</v>
      </c>
      <c r="AJ1334">
        <v>0</v>
      </c>
      <c r="AK1334">
        <f t="shared" si="203"/>
        <v>0</v>
      </c>
      <c r="AL1334">
        <f t="shared" si="209"/>
        <v>0</v>
      </c>
    </row>
    <row r="1335" spans="22:38">
      <c r="V1335">
        <f t="shared" si="200"/>
        <v>8.9125093814346739E+199</v>
      </c>
      <c r="W1335">
        <f t="shared" si="204"/>
        <v>199.95000000000471</v>
      </c>
      <c r="X1335">
        <v>0</v>
      </c>
      <c r="Y1335">
        <f t="shared" si="205"/>
        <v>0</v>
      </c>
      <c r="Z1335">
        <f t="shared" si="206"/>
        <v>0</v>
      </c>
      <c r="AB1335">
        <v>0</v>
      </c>
      <c r="AC1335">
        <f t="shared" si="201"/>
        <v>0</v>
      </c>
      <c r="AD1335">
        <f t="shared" si="207"/>
        <v>0</v>
      </c>
      <c r="AF1335">
        <v>0</v>
      </c>
      <c r="AG1335">
        <f t="shared" si="202"/>
        <v>0</v>
      </c>
      <c r="AH1335">
        <f t="shared" si="208"/>
        <v>0</v>
      </c>
      <c r="AJ1335">
        <v>0</v>
      </c>
      <c r="AK1335">
        <f t="shared" si="203"/>
        <v>0</v>
      </c>
      <c r="AL1335">
        <f t="shared" si="209"/>
        <v>0</v>
      </c>
    </row>
    <row r="1336" spans="22:38">
      <c r="V1336">
        <f t="shared" si="200"/>
        <v>1.2589254118078621E+200</v>
      </c>
      <c r="W1336">
        <f t="shared" si="204"/>
        <v>200.10000000000471</v>
      </c>
      <c r="X1336">
        <v>0</v>
      </c>
      <c r="Y1336">
        <f t="shared" si="205"/>
        <v>0</v>
      </c>
      <c r="Z1336">
        <f t="shared" si="206"/>
        <v>0</v>
      </c>
      <c r="AB1336">
        <v>0</v>
      </c>
      <c r="AC1336">
        <f t="shared" si="201"/>
        <v>0</v>
      </c>
      <c r="AD1336">
        <f t="shared" si="207"/>
        <v>0</v>
      </c>
      <c r="AF1336">
        <v>0</v>
      </c>
      <c r="AG1336">
        <f t="shared" si="202"/>
        <v>0</v>
      </c>
      <c r="AH1336">
        <f t="shared" si="208"/>
        <v>0</v>
      </c>
      <c r="AJ1336">
        <v>0</v>
      </c>
      <c r="AK1336">
        <f t="shared" si="203"/>
        <v>0</v>
      </c>
      <c r="AL1336">
        <f t="shared" si="209"/>
        <v>0</v>
      </c>
    </row>
    <row r="1337" spans="22:38">
      <c r="V1337">
        <f t="shared" si="200"/>
        <v>1.7782794100583153E+200</v>
      </c>
      <c r="W1337">
        <f t="shared" si="204"/>
        <v>200.25000000000472</v>
      </c>
      <c r="X1337">
        <v>0</v>
      </c>
      <c r="Y1337">
        <f t="shared" si="205"/>
        <v>0</v>
      </c>
      <c r="Z1337">
        <f t="shared" si="206"/>
        <v>0</v>
      </c>
      <c r="AB1337">
        <v>0</v>
      </c>
      <c r="AC1337">
        <f t="shared" si="201"/>
        <v>0</v>
      </c>
      <c r="AD1337">
        <f t="shared" si="207"/>
        <v>0</v>
      </c>
      <c r="AF1337">
        <v>0</v>
      </c>
      <c r="AG1337">
        <f t="shared" si="202"/>
        <v>0</v>
      </c>
      <c r="AH1337">
        <f t="shared" si="208"/>
        <v>0</v>
      </c>
      <c r="AJ1337">
        <v>0</v>
      </c>
      <c r="AK1337">
        <f t="shared" si="203"/>
        <v>0</v>
      </c>
      <c r="AL1337">
        <f t="shared" si="209"/>
        <v>0</v>
      </c>
    </row>
    <row r="1338" spans="22:38">
      <c r="V1338">
        <f t="shared" si="200"/>
        <v>2.5118864315370404E+200</v>
      </c>
      <c r="W1338">
        <f t="shared" si="204"/>
        <v>200.40000000000472</v>
      </c>
      <c r="X1338">
        <v>0</v>
      </c>
      <c r="Y1338">
        <f t="shared" si="205"/>
        <v>0</v>
      </c>
      <c r="Z1338">
        <f t="shared" si="206"/>
        <v>0</v>
      </c>
      <c r="AB1338">
        <v>0</v>
      </c>
      <c r="AC1338">
        <f t="shared" si="201"/>
        <v>0</v>
      </c>
      <c r="AD1338">
        <f t="shared" si="207"/>
        <v>0</v>
      </c>
      <c r="AF1338">
        <v>0</v>
      </c>
      <c r="AG1338">
        <f t="shared" si="202"/>
        <v>0</v>
      </c>
      <c r="AH1338">
        <f t="shared" si="208"/>
        <v>0</v>
      </c>
      <c r="AJ1338">
        <v>0</v>
      </c>
      <c r="AK1338">
        <f t="shared" si="203"/>
        <v>0</v>
      </c>
      <c r="AL1338">
        <f t="shared" si="209"/>
        <v>0</v>
      </c>
    </row>
    <row r="1339" spans="22:38">
      <c r="V1339">
        <f t="shared" si="200"/>
        <v>3.5481338923746392E+200</v>
      </c>
      <c r="W1339">
        <f t="shared" si="204"/>
        <v>200.55000000000473</v>
      </c>
      <c r="X1339">
        <v>0</v>
      </c>
      <c r="Y1339">
        <f t="shared" si="205"/>
        <v>0</v>
      </c>
      <c r="Z1339">
        <f t="shared" si="206"/>
        <v>0</v>
      </c>
      <c r="AB1339">
        <v>0</v>
      </c>
      <c r="AC1339">
        <f t="shared" si="201"/>
        <v>0</v>
      </c>
      <c r="AD1339">
        <f t="shared" si="207"/>
        <v>0</v>
      </c>
      <c r="AF1339">
        <v>0</v>
      </c>
      <c r="AG1339">
        <f t="shared" si="202"/>
        <v>0</v>
      </c>
      <c r="AH1339">
        <f t="shared" si="208"/>
        <v>0</v>
      </c>
      <c r="AJ1339">
        <v>0</v>
      </c>
      <c r="AK1339">
        <f t="shared" si="203"/>
        <v>0</v>
      </c>
      <c r="AL1339">
        <f t="shared" si="209"/>
        <v>0</v>
      </c>
    </row>
    <row r="1340" spans="22:38">
      <c r="V1340">
        <f t="shared" si="200"/>
        <v>5.0118723363274992E+200</v>
      </c>
      <c r="W1340">
        <f t="shared" si="204"/>
        <v>200.70000000000474</v>
      </c>
      <c r="X1340">
        <v>0</v>
      </c>
      <c r="Y1340">
        <f t="shared" si="205"/>
        <v>0</v>
      </c>
      <c r="Z1340">
        <f t="shared" si="206"/>
        <v>0</v>
      </c>
      <c r="AB1340">
        <v>0</v>
      </c>
      <c r="AC1340">
        <f t="shared" si="201"/>
        <v>0</v>
      </c>
      <c r="AD1340">
        <f t="shared" si="207"/>
        <v>0</v>
      </c>
      <c r="AF1340">
        <v>0</v>
      </c>
      <c r="AG1340">
        <f t="shared" si="202"/>
        <v>0</v>
      </c>
      <c r="AH1340">
        <f t="shared" si="208"/>
        <v>0</v>
      </c>
      <c r="AJ1340">
        <v>0</v>
      </c>
      <c r="AK1340">
        <f t="shared" si="203"/>
        <v>0</v>
      </c>
      <c r="AL1340">
        <f t="shared" si="209"/>
        <v>0</v>
      </c>
    </row>
    <row r="1341" spans="22:38">
      <c r="V1341">
        <f t="shared" si="200"/>
        <v>7.0794578439189437E+200</v>
      </c>
      <c r="W1341">
        <f t="shared" si="204"/>
        <v>200.85000000000474</v>
      </c>
      <c r="X1341">
        <v>0</v>
      </c>
      <c r="Y1341">
        <f t="shared" si="205"/>
        <v>0</v>
      </c>
      <c r="Z1341">
        <f t="shared" si="206"/>
        <v>0</v>
      </c>
      <c r="AB1341">
        <v>0</v>
      </c>
      <c r="AC1341">
        <f t="shared" si="201"/>
        <v>0</v>
      </c>
      <c r="AD1341">
        <f t="shared" si="207"/>
        <v>0</v>
      </c>
      <c r="AF1341">
        <v>0</v>
      </c>
      <c r="AG1341">
        <f t="shared" si="202"/>
        <v>0</v>
      </c>
      <c r="AH1341">
        <f t="shared" si="208"/>
        <v>0</v>
      </c>
      <c r="AJ1341">
        <v>0</v>
      </c>
      <c r="AK1341">
        <f t="shared" si="203"/>
        <v>0</v>
      </c>
      <c r="AL1341">
        <f t="shared" si="209"/>
        <v>0</v>
      </c>
    </row>
    <row r="1342" spans="22:38">
      <c r="V1342">
        <f t="shared" si="200"/>
        <v>1.0000000000109834E+201</v>
      </c>
      <c r="W1342">
        <f t="shared" si="204"/>
        <v>201.00000000000475</v>
      </c>
      <c r="X1342">
        <v>0</v>
      </c>
      <c r="Y1342">
        <f t="shared" si="205"/>
        <v>0</v>
      </c>
      <c r="Z1342">
        <f t="shared" si="206"/>
        <v>0</v>
      </c>
      <c r="AB1342">
        <v>0</v>
      </c>
      <c r="AC1342">
        <f t="shared" si="201"/>
        <v>0</v>
      </c>
      <c r="AD1342">
        <f t="shared" si="207"/>
        <v>0</v>
      </c>
      <c r="AF1342">
        <v>0</v>
      </c>
      <c r="AG1342">
        <f t="shared" si="202"/>
        <v>0</v>
      </c>
      <c r="AH1342">
        <f t="shared" si="208"/>
        <v>0</v>
      </c>
      <c r="AJ1342">
        <v>0</v>
      </c>
      <c r="AK1342">
        <f t="shared" si="203"/>
        <v>0</v>
      </c>
      <c r="AL1342">
        <f t="shared" si="209"/>
        <v>0</v>
      </c>
    </row>
    <row r="1343" spans="22:38">
      <c r="V1343">
        <f t="shared" si="200"/>
        <v>1.4125375446383067E+201</v>
      </c>
      <c r="W1343">
        <f t="shared" si="204"/>
        <v>201.15000000000475</v>
      </c>
      <c r="X1343">
        <v>0</v>
      </c>
      <c r="Y1343">
        <f t="shared" si="205"/>
        <v>0</v>
      </c>
      <c r="Z1343">
        <f t="shared" si="206"/>
        <v>0</v>
      </c>
      <c r="AB1343">
        <v>0</v>
      </c>
      <c r="AC1343">
        <f t="shared" si="201"/>
        <v>0</v>
      </c>
      <c r="AD1343">
        <f t="shared" si="207"/>
        <v>0</v>
      </c>
      <c r="AF1343">
        <v>0</v>
      </c>
      <c r="AG1343">
        <f t="shared" si="202"/>
        <v>0</v>
      </c>
      <c r="AH1343">
        <f t="shared" si="208"/>
        <v>0</v>
      </c>
      <c r="AJ1343">
        <v>0</v>
      </c>
      <c r="AK1343">
        <f t="shared" si="203"/>
        <v>0</v>
      </c>
      <c r="AL1343">
        <f t="shared" si="209"/>
        <v>0</v>
      </c>
    </row>
    <row r="1344" spans="22:38">
      <c r="V1344">
        <f t="shared" si="200"/>
        <v>1.9952623149907885E+201</v>
      </c>
      <c r="W1344">
        <f t="shared" si="204"/>
        <v>201.30000000000476</v>
      </c>
      <c r="X1344">
        <v>0</v>
      </c>
      <c r="Y1344">
        <f t="shared" si="205"/>
        <v>0</v>
      </c>
      <c r="Z1344">
        <f t="shared" si="206"/>
        <v>0</v>
      </c>
      <c r="AB1344">
        <v>0</v>
      </c>
      <c r="AC1344">
        <f t="shared" si="201"/>
        <v>0</v>
      </c>
      <c r="AD1344">
        <f t="shared" si="207"/>
        <v>0</v>
      </c>
      <c r="AF1344">
        <v>0</v>
      </c>
      <c r="AG1344">
        <f t="shared" si="202"/>
        <v>0</v>
      </c>
      <c r="AH1344">
        <f t="shared" si="208"/>
        <v>0</v>
      </c>
      <c r="AJ1344">
        <v>0</v>
      </c>
      <c r="AK1344">
        <f t="shared" si="203"/>
        <v>0</v>
      </c>
      <c r="AL1344">
        <f t="shared" si="209"/>
        <v>0</v>
      </c>
    </row>
    <row r="1345" spans="22:38">
      <c r="V1345">
        <f t="shared" si="200"/>
        <v>2.818382931295477E+201</v>
      </c>
      <c r="W1345">
        <f t="shared" si="204"/>
        <v>201.45000000000476</v>
      </c>
      <c r="X1345">
        <v>0</v>
      </c>
      <c r="Y1345">
        <f t="shared" si="205"/>
        <v>0</v>
      </c>
      <c r="Z1345">
        <f t="shared" si="206"/>
        <v>0</v>
      </c>
      <c r="AB1345">
        <v>0</v>
      </c>
      <c r="AC1345">
        <f t="shared" si="201"/>
        <v>0</v>
      </c>
      <c r="AD1345">
        <f t="shared" si="207"/>
        <v>0</v>
      </c>
      <c r="AF1345">
        <v>0</v>
      </c>
      <c r="AG1345">
        <f t="shared" si="202"/>
        <v>0</v>
      </c>
      <c r="AH1345">
        <f t="shared" si="208"/>
        <v>0</v>
      </c>
      <c r="AJ1345">
        <v>0</v>
      </c>
      <c r="AK1345">
        <f t="shared" si="203"/>
        <v>0</v>
      </c>
      <c r="AL1345">
        <f t="shared" si="209"/>
        <v>0</v>
      </c>
    </row>
    <row r="1346" spans="22:38">
      <c r="V1346">
        <f t="shared" ref="V1346:V1409" si="210">10^W1346</f>
        <v>3.9810717055789015E+201</v>
      </c>
      <c r="W1346">
        <f t="shared" si="204"/>
        <v>201.60000000000477</v>
      </c>
      <c r="X1346">
        <v>0</v>
      </c>
      <c r="Y1346">
        <f t="shared" si="205"/>
        <v>0</v>
      </c>
      <c r="Z1346">
        <f t="shared" si="206"/>
        <v>0</v>
      </c>
      <c r="AB1346">
        <v>0</v>
      </c>
      <c r="AC1346">
        <f t="shared" ref="AC1346:AC1409" si="211">AB1346/R$3</f>
        <v>0</v>
      </c>
      <c r="AD1346">
        <f t="shared" si="207"/>
        <v>0</v>
      </c>
      <c r="AF1346">
        <v>0</v>
      </c>
      <c r="AG1346">
        <f t="shared" ref="AG1346:AG1409" si="212">AF1346/R$4</f>
        <v>0</v>
      </c>
      <c r="AH1346">
        <f t="shared" si="208"/>
        <v>0</v>
      </c>
      <c r="AJ1346">
        <v>0</v>
      </c>
      <c r="AK1346">
        <f t="shared" ref="AK1346:AK1409" si="213">AJ1346/R$5</f>
        <v>0</v>
      </c>
      <c r="AL1346">
        <f t="shared" si="209"/>
        <v>0</v>
      </c>
    </row>
    <row r="1347" spans="22:38">
      <c r="V1347">
        <f t="shared" si="210"/>
        <v>5.6234132519656943E+201</v>
      </c>
      <c r="W1347">
        <f t="shared" ref="W1347:W1410" si="214">W1346+T$2</f>
        <v>201.75000000000477</v>
      </c>
      <c r="X1347">
        <v>0</v>
      </c>
      <c r="Y1347">
        <f t="shared" ref="Y1347:Y1410" si="215">X1347/R$2</f>
        <v>0</v>
      </c>
      <c r="Z1347">
        <f t="shared" ref="Z1347:Z1410" si="216">((V1347)*X1347)/R$6</f>
        <v>0</v>
      </c>
      <c r="AB1347">
        <v>0</v>
      </c>
      <c r="AC1347">
        <f t="shared" si="211"/>
        <v>0</v>
      </c>
      <c r="AD1347">
        <f t="shared" ref="AD1347:AD1410" si="217">(10^W1347)*AB1347/R$6</f>
        <v>0</v>
      </c>
      <c r="AF1347">
        <v>0</v>
      </c>
      <c r="AG1347">
        <f t="shared" si="212"/>
        <v>0</v>
      </c>
      <c r="AH1347">
        <f t="shared" ref="AH1347:AH1410" si="218">(10^W1347)*AF1347/R$6</f>
        <v>0</v>
      </c>
      <c r="AJ1347">
        <v>0</v>
      </c>
      <c r="AK1347">
        <f t="shared" si="213"/>
        <v>0</v>
      </c>
      <c r="AL1347">
        <f t="shared" ref="AL1347:AL1410" si="219">(10^W1347)*AJ1347/R$6</f>
        <v>0</v>
      </c>
    </row>
    <row r="1348" spans="22:38">
      <c r="V1348">
        <f t="shared" si="210"/>
        <v>7.9432823473304415E+201</v>
      </c>
      <c r="W1348">
        <f t="shared" si="214"/>
        <v>201.90000000000478</v>
      </c>
      <c r="X1348">
        <v>0</v>
      </c>
      <c r="Y1348">
        <f t="shared" si="215"/>
        <v>0</v>
      </c>
      <c r="Z1348">
        <f t="shared" si="216"/>
        <v>0</v>
      </c>
      <c r="AB1348">
        <v>0</v>
      </c>
      <c r="AC1348">
        <f t="shared" si="211"/>
        <v>0</v>
      </c>
      <c r="AD1348">
        <f t="shared" si="217"/>
        <v>0</v>
      </c>
      <c r="AF1348">
        <v>0</v>
      </c>
      <c r="AG1348">
        <f t="shared" si="212"/>
        <v>0</v>
      </c>
      <c r="AH1348">
        <f t="shared" si="218"/>
        <v>0</v>
      </c>
      <c r="AJ1348">
        <v>0</v>
      </c>
      <c r="AK1348">
        <f t="shared" si="213"/>
        <v>0</v>
      </c>
      <c r="AL1348">
        <f t="shared" si="219"/>
        <v>0</v>
      </c>
    </row>
    <row r="1349" spans="22:38">
      <c r="V1349">
        <f t="shared" si="210"/>
        <v>1.1220184543143714E+202</v>
      </c>
      <c r="W1349">
        <f t="shared" si="214"/>
        <v>202.05000000000479</v>
      </c>
      <c r="X1349">
        <v>0</v>
      </c>
      <c r="Y1349">
        <f t="shared" si="215"/>
        <v>0</v>
      </c>
      <c r="Z1349">
        <f t="shared" si="216"/>
        <v>0</v>
      </c>
      <c r="AB1349">
        <v>0</v>
      </c>
      <c r="AC1349">
        <f t="shared" si="211"/>
        <v>0</v>
      </c>
      <c r="AD1349">
        <f t="shared" si="217"/>
        <v>0</v>
      </c>
      <c r="AF1349">
        <v>0</v>
      </c>
      <c r="AG1349">
        <f t="shared" si="212"/>
        <v>0</v>
      </c>
      <c r="AH1349">
        <f t="shared" si="218"/>
        <v>0</v>
      </c>
      <c r="AJ1349">
        <v>0</v>
      </c>
      <c r="AK1349">
        <f t="shared" si="213"/>
        <v>0</v>
      </c>
      <c r="AL1349">
        <f t="shared" si="219"/>
        <v>0</v>
      </c>
    </row>
    <row r="1350" spans="22:38">
      <c r="V1350">
        <f t="shared" si="210"/>
        <v>1.584893192478683E+202</v>
      </c>
      <c r="W1350">
        <f t="shared" si="214"/>
        <v>202.20000000000479</v>
      </c>
      <c r="X1350">
        <v>0</v>
      </c>
      <c r="Y1350">
        <f t="shared" si="215"/>
        <v>0</v>
      </c>
      <c r="Z1350">
        <f t="shared" si="216"/>
        <v>0</v>
      </c>
      <c r="AB1350">
        <v>0</v>
      </c>
      <c r="AC1350">
        <f t="shared" si="211"/>
        <v>0</v>
      </c>
      <c r="AD1350">
        <f t="shared" si="217"/>
        <v>0</v>
      </c>
      <c r="AF1350">
        <v>0</v>
      </c>
      <c r="AG1350">
        <f t="shared" si="212"/>
        <v>0</v>
      </c>
      <c r="AH1350">
        <f t="shared" si="218"/>
        <v>0</v>
      </c>
      <c r="AJ1350">
        <v>0</v>
      </c>
      <c r="AK1350">
        <f t="shared" si="213"/>
        <v>0</v>
      </c>
      <c r="AL1350">
        <f t="shared" si="219"/>
        <v>0</v>
      </c>
    </row>
    <row r="1351" spans="22:38">
      <c r="V1351">
        <f t="shared" si="210"/>
        <v>2.2387211385932174E+202</v>
      </c>
      <c r="W1351">
        <f t="shared" si="214"/>
        <v>202.3500000000048</v>
      </c>
      <c r="X1351">
        <v>0</v>
      </c>
      <c r="Y1351">
        <f t="shared" si="215"/>
        <v>0</v>
      </c>
      <c r="Z1351">
        <f t="shared" si="216"/>
        <v>0</v>
      </c>
      <c r="AB1351">
        <v>0</v>
      </c>
      <c r="AC1351">
        <f t="shared" si="211"/>
        <v>0</v>
      </c>
      <c r="AD1351">
        <f t="shared" si="217"/>
        <v>0</v>
      </c>
      <c r="AF1351">
        <v>0</v>
      </c>
      <c r="AG1351">
        <f t="shared" si="212"/>
        <v>0</v>
      </c>
      <c r="AH1351">
        <f t="shared" si="218"/>
        <v>0</v>
      </c>
      <c r="AJ1351">
        <v>0</v>
      </c>
      <c r="AK1351">
        <f t="shared" si="213"/>
        <v>0</v>
      </c>
      <c r="AL1351">
        <f t="shared" si="219"/>
        <v>0</v>
      </c>
    </row>
    <row r="1352" spans="22:38">
      <c r="V1352">
        <f t="shared" si="210"/>
        <v>3.1622776602034258E+202</v>
      </c>
      <c r="W1352">
        <f t="shared" si="214"/>
        <v>202.5000000000048</v>
      </c>
      <c r="X1352">
        <v>0</v>
      </c>
      <c r="Y1352">
        <f t="shared" si="215"/>
        <v>0</v>
      </c>
      <c r="Z1352">
        <f t="shared" si="216"/>
        <v>0</v>
      </c>
      <c r="AB1352">
        <v>0</v>
      </c>
      <c r="AC1352">
        <f t="shared" si="211"/>
        <v>0</v>
      </c>
      <c r="AD1352">
        <f t="shared" si="217"/>
        <v>0</v>
      </c>
      <c r="AF1352">
        <v>0</v>
      </c>
      <c r="AG1352">
        <f t="shared" si="212"/>
        <v>0</v>
      </c>
      <c r="AH1352">
        <f t="shared" si="218"/>
        <v>0</v>
      </c>
      <c r="AJ1352">
        <v>0</v>
      </c>
      <c r="AK1352">
        <f t="shared" si="213"/>
        <v>0</v>
      </c>
      <c r="AL1352">
        <f t="shared" si="219"/>
        <v>0</v>
      </c>
    </row>
    <row r="1353" spans="22:38">
      <c r="V1353">
        <f t="shared" si="210"/>
        <v>4.4668359215592563E+202</v>
      </c>
      <c r="W1353">
        <f t="shared" si="214"/>
        <v>202.65000000000481</v>
      </c>
      <c r="X1353">
        <v>0</v>
      </c>
      <c r="Y1353">
        <f t="shared" si="215"/>
        <v>0</v>
      </c>
      <c r="Z1353">
        <f t="shared" si="216"/>
        <v>0</v>
      </c>
      <c r="AB1353">
        <v>0</v>
      </c>
      <c r="AC1353">
        <f t="shared" si="211"/>
        <v>0</v>
      </c>
      <c r="AD1353">
        <f t="shared" si="217"/>
        <v>0</v>
      </c>
      <c r="AF1353">
        <v>0</v>
      </c>
      <c r="AG1353">
        <f t="shared" si="212"/>
        <v>0</v>
      </c>
      <c r="AH1353">
        <f t="shared" si="218"/>
        <v>0</v>
      </c>
      <c r="AJ1353">
        <v>0</v>
      </c>
      <c r="AK1353">
        <f t="shared" si="213"/>
        <v>0</v>
      </c>
      <c r="AL1353">
        <f t="shared" si="219"/>
        <v>0</v>
      </c>
    </row>
    <row r="1354" spans="22:38">
      <c r="V1354">
        <f t="shared" si="210"/>
        <v>6.3095734448722E+202</v>
      </c>
      <c r="W1354">
        <f t="shared" si="214"/>
        <v>202.80000000000481</v>
      </c>
      <c r="X1354">
        <v>0</v>
      </c>
      <c r="Y1354">
        <f t="shared" si="215"/>
        <v>0</v>
      </c>
      <c r="Z1354">
        <f t="shared" si="216"/>
        <v>0</v>
      </c>
      <c r="AB1354">
        <v>0</v>
      </c>
      <c r="AC1354">
        <f t="shared" si="211"/>
        <v>0</v>
      </c>
      <c r="AD1354">
        <f t="shared" si="217"/>
        <v>0</v>
      </c>
      <c r="AF1354">
        <v>0</v>
      </c>
      <c r="AG1354">
        <f t="shared" si="212"/>
        <v>0</v>
      </c>
      <c r="AH1354">
        <f t="shared" si="218"/>
        <v>0</v>
      </c>
      <c r="AJ1354">
        <v>0</v>
      </c>
      <c r="AK1354">
        <f t="shared" si="213"/>
        <v>0</v>
      </c>
      <c r="AL1354">
        <f t="shared" si="219"/>
        <v>0</v>
      </c>
    </row>
    <row r="1355" spans="22:38">
      <c r="V1355">
        <f t="shared" si="210"/>
        <v>8.9125093814369509E+202</v>
      </c>
      <c r="W1355">
        <f t="shared" si="214"/>
        <v>202.95000000000482</v>
      </c>
      <c r="X1355">
        <v>0</v>
      </c>
      <c r="Y1355">
        <f t="shared" si="215"/>
        <v>0</v>
      </c>
      <c r="Z1355">
        <f t="shared" si="216"/>
        <v>0</v>
      </c>
      <c r="AB1355">
        <v>0</v>
      </c>
      <c r="AC1355">
        <f t="shared" si="211"/>
        <v>0</v>
      </c>
      <c r="AD1355">
        <f t="shared" si="217"/>
        <v>0</v>
      </c>
      <c r="AF1355">
        <v>0</v>
      </c>
      <c r="AG1355">
        <f t="shared" si="212"/>
        <v>0</v>
      </c>
      <c r="AH1355">
        <f t="shared" si="218"/>
        <v>0</v>
      </c>
      <c r="AJ1355">
        <v>0</v>
      </c>
      <c r="AK1355">
        <f t="shared" si="213"/>
        <v>0</v>
      </c>
      <c r="AL1355">
        <f t="shared" si="219"/>
        <v>0</v>
      </c>
    </row>
    <row r="1356" spans="22:38">
      <c r="V1356">
        <f t="shared" si="210"/>
        <v>1.2589254118081838E+203</v>
      </c>
      <c r="W1356">
        <f t="shared" si="214"/>
        <v>203.10000000000483</v>
      </c>
      <c r="X1356">
        <v>0</v>
      </c>
      <c r="Y1356">
        <f t="shared" si="215"/>
        <v>0</v>
      </c>
      <c r="Z1356">
        <f t="shared" si="216"/>
        <v>0</v>
      </c>
      <c r="AB1356">
        <v>0</v>
      </c>
      <c r="AC1356">
        <f t="shared" si="211"/>
        <v>0</v>
      </c>
      <c r="AD1356">
        <f t="shared" si="217"/>
        <v>0</v>
      </c>
      <c r="AF1356">
        <v>0</v>
      </c>
      <c r="AG1356">
        <f t="shared" si="212"/>
        <v>0</v>
      </c>
      <c r="AH1356">
        <f t="shared" si="218"/>
        <v>0</v>
      </c>
      <c r="AJ1356">
        <v>0</v>
      </c>
      <c r="AK1356">
        <f t="shared" si="213"/>
        <v>0</v>
      </c>
      <c r="AL1356">
        <f t="shared" si="219"/>
        <v>0</v>
      </c>
    </row>
    <row r="1357" spans="22:38">
      <c r="V1357">
        <f t="shared" si="210"/>
        <v>1.7782794100587698E+203</v>
      </c>
      <c r="W1357">
        <f t="shared" si="214"/>
        <v>203.25000000000483</v>
      </c>
      <c r="X1357">
        <v>0</v>
      </c>
      <c r="Y1357">
        <f t="shared" si="215"/>
        <v>0</v>
      </c>
      <c r="Z1357">
        <f t="shared" si="216"/>
        <v>0</v>
      </c>
      <c r="AB1357">
        <v>0</v>
      </c>
      <c r="AC1357">
        <f t="shared" si="211"/>
        <v>0</v>
      </c>
      <c r="AD1357">
        <f t="shared" si="217"/>
        <v>0</v>
      </c>
      <c r="AF1357">
        <v>0</v>
      </c>
      <c r="AG1357">
        <f t="shared" si="212"/>
        <v>0</v>
      </c>
      <c r="AH1357">
        <f t="shared" si="218"/>
        <v>0</v>
      </c>
      <c r="AJ1357">
        <v>0</v>
      </c>
      <c r="AK1357">
        <f t="shared" si="213"/>
        <v>0</v>
      </c>
      <c r="AL1357">
        <f t="shared" si="219"/>
        <v>0</v>
      </c>
    </row>
    <row r="1358" spans="22:38">
      <c r="V1358">
        <f t="shared" si="210"/>
        <v>2.5118864315376827E+203</v>
      </c>
      <c r="W1358">
        <f t="shared" si="214"/>
        <v>203.40000000000484</v>
      </c>
      <c r="X1358">
        <v>0</v>
      </c>
      <c r="Y1358">
        <f t="shared" si="215"/>
        <v>0</v>
      </c>
      <c r="Z1358">
        <f t="shared" si="216"/>
        <v>0</v>
      </c>
      <c r="AB1358">
        <v>0</v>
      </c>
      <c r="AC1358">
        <f t="shared" si="211"/>
        <v>0</v>
      </c>
      <c r="AD1358">
        <f t="shared" si="217"/>
        <v>0</v>
      </c>
      <c r="AF1358">
        <v>0</v>
      </c>
      <c r="AG1358">
        <f t="shared" si="212"/>
        <v>0</v>
      </c>
      <c r="AH1358">
        <f t="shared" si="218"/>
        <v>0</v>
      </c>
      <c r="AJ1358">
        <v>0</v>
      </c>
      <c r="AK1358">
        <f t="shared" si="213"/>
        <v>0</v>
      </c>
      <c r="AL1358">
        <f t="shared" si="219"/>
        <v>0</v>
      </c>
    </row>
    <row r="1359" spans="22:38">
      <c r="V1359">
        <f t="shared" si="210"/>
        <v>3.5481338923755463E+203</v>
      </c>
      <c r="W1359">
        <f t="shared" si="214"/>
        <v>203.55000000000484</v>
      </c>
      <c r="X1359">
        <v>0</v>
      </c>
      <c r="Y1359">
        <f t="shared" si="215"/>
        <v>0</v>
      </c>
      <c r="Z1359">
        <f t="shared" si="216"/>
        <v>0</v>
      </c>
      <c r="AB1359">
        <v>0</v>
      </c>
      <c r="AC1359">
        <f t="shared" si="211"/>
        <v>0</v>
      </c>
      <c r="AD1359">
        <f t="shared" si="217"/>
        <v>0</v>
      </c>
      <c r="AF1359">
        <v>0</v>
      </c>
      <c r="AG1359">
        <f t="shared" si="212"/>
        <v>0</v>
      </c>
      <c r="AH1359">
        <f t="shared" si="218"/>
        <v>0</v>
      </c>
      <c r="AJ1359">
        <v>0</v>
      </c>
      <c r="AK1359">
        <f t="shared" si="213"/>
        <v>0</v>
      </c>
      <c r="AL1359">
        <f t="shared" si="219"/>
        <v>0</v>
      </c>
    </row>
    <row r="1360" spans="22:38">
      <c r="V1360">
        <f t="shared" si="210"/>
        <v>5.0118723363287803E+203</v>
      </c>
      <c r="W1360">
        <f t="shared" si="214"/>
        <v>203.70000000000485</v>
      </c>
      <c r="X1360">
        <v>0</v>
      </c>
      <c r="Y1360">
        <f t="shared" si="215"/>
        <v>0</v>
      </c>
      <c r="Z1360">
        <f t="shared" si="216"/>
        <v>0</v>
      </c>
      <c r="AB1360">
        <v>0</v>
      </c>
      <c r="AC1360">
        <f t="shared" si="211"/>
        <v>0</v>
      </c>
      <c r="AD1360">
        <f t="shared" si="217"/>
        <v>0</v>
      </c>
      <c r="AF1360">
        <v>0</v>
      </c>
      <c r="AG1360">
        <f t="shared" si="212"/>
        <v>0</v>
      </c>
      <c r="AH1360">
        <f t="shared" si="218"/>
        <v>0</v>
      </c>
      <c r="AJ1360">
        <v>0</v>
      </c>
      <c r="AK1360">
        <f t="shared" si="213"/>
        <v>0</v>
      </c>
      <c r="AL1360">
        <f t="shared" si="219"/>
        <v>0</v>
      </c>
    </row>
    <row r="1361" spans="22:38">
      <c r="V1361">
        <f t="shared" si="210"/>
        <v>7.0794578439207533E+203</v>
      </c>
      <c r="W1361">
        <f t="shared" si="214"/>
        <v>203.85000000000485</v>
      </c>
      <c r="X1361">
        <v>0</v>
      </c>
      <c r="Y1361">
        <f t="shared" si="215"/>
        <v>0</v>
      </c>
      <c r="Z1361">
        <f t="shared" si="216"/>
        <v>0</v>
      </c>
      <c r="AB1361">
        <v>0</v>
      </c>
      <c r="AC1361">
        <f t="shared" si="211"/>
        <v>0</v>
      </c>
      <c r="AD1361">
        <f t="shared" si="217"/>
        <v>0</v>
      </c>
      <c r="AF1361">
        <v>0</v>
      </c>
      <c r="AG1361">
        <f t="shared" si="212"/>
        <v>0</v>
      </c>
      <c r="AH1361">
        <f t="shared" si="218"/>
        <v>0</v>
      </c>
      <c r="AJ1361">
        <v>0</v>
      </c>
      <c r="AK1361">
        <f t="shared" si="213"/>
        <v>0</v>
      </c>
      <c r="AL1361">
        <f t="shared" si="219"/>
        <v>0</v>
      </c>
    </row>
    <row r="1362" spans="22:38">
      <c r="V1362">
        <f t="shared" si="210"/>
        <v>1.0000000000112389E+204</v>
      </c>
      <c r="W1362">
        <f t="shared" si="214"/>
        <v>204.00000000000486</v>
      </c>
      <c r="X1362">
        <v>0</v>
      </c>
      <c r="Y1362">
        <f t="shared" si="215"/>
        <v>0</v>
      </c>
      <c r="Z1362">
        <f t="shared" si="216"/>
        <v>0</v>
      </c>
      <c r="AB1362">
        <v>0</v>
      </c>
      <c r="AC1362">
        <f t="shared" si="211"/>
        <v>0</v>
      </c>
      <c r="AD1362">
        <f t="shared" si="217"/>
        <v>0</v>
      </c>
      <c r="AF1362">
        <v>0</v>
      </c>
      <c r="AG1362">
        <f t="shared" si="212"/>
        <v>0</v>
      </c>
      <c r="AH1362">
        <f t="shared" si="218"/>
        <v>0</v>
      </c>
      <c r="AJ1362">
        <v>0</v>
      </c>
      <c r="AK1362">
        <f t="shared" si="213"/>
        <v>0</v>
      </c>
      <c r="AL1362">
        <f t="shared" si="219"/>
        <v>0</v>
      </c>
    </row>
    <row r="1363" spans="22:38">
      <c r="V1363">
        <f t="shared" si="210"/>
        <v>1.4125375446386679E+204</v>
      </c>
      <c r="W1363">
        <f t="shared" si="214"/>
        <v>204.15000000000487</v>
      </c>
      <c r="X1363">
        <v>0</v>
      </c>
      <c r="Y1363">
        <f t="shared" si="215"/>
        <v>0</v>
      </c>
      <c r="Z1363">
        <f t="shared" si="216"/>
        <v>0</v>
      </c>
      <c r="AB1363">
        <v>0</v>
      </c>
      <c r="AC1363">
        <f t="shared" si="211"/>
        <v>0</v>
      </c>
      <c r="AD1363">
        <f t="shared" si="217"/>
        <v>0</v>
      </c>
      <c r="AF1363">
        <v>0</v>
      </c>
      <c r="AG1363">
        <f t="shared" si="212"/>
        <v>0</v>
      </c>
      <c r="AH1363">
        <f t="shared" si="218"/>
        <v>0</v>
      </c>
      <c r="AJ1363">
        <v>0</v>
      </c>
      <c r="AK1363">
        <f t="shared" si="213"/>
        <v>0</v>
      </c>
      <c r="AL1363">
        <f t="shared" si="219"/>
        <v>0</v>
      </c>
    </row>
    <row r="1364" spans="22:38">
      <c r="V1364">
        <f t="shared" si="210"/>
        <v>1.9952623149912984E+204</v>
      </c>
      <c r="W1364">
        <f t="shared" si="214"/>
        <v>204.30000000000487</v>
      </c>
      <c r="X1364">
        <v>0</v>
      </c>
      <c r="Y1364">
        <f t="shared" si="215"/>
        <v>0</v>
      </c>
      <c r="Z1364">
        <f t="shared" si="216"/>
        <v>0</v>
      </c>
      <c r="AB1364">
        <v>0</v>
      </c>
      <c r="AC1364">
        <f t="shared" si="211"/>
        <v>0</v>
      </c>
      <c r="AD1364">
        <f t="shared" si="217"/>
        <v>0</v>
      </c>
      <c r="AF1364">
        <v>0</v>
      </c>
      <c r="AG1364">
        <f t="shared" si="212"/>
        <v>0</v>
      </c>
      <c r="AH1364">
        <f t="shared" si="218"/>
        <v>0</v>
      </c>
      <c r="AJ1364">
        <v>0</v>
      </c>
      <c r="AK1364">
        <f t="shared" si="213"/>
        <v>0</v>
      </c>
      <c r="AL1364">
        <f t="shared" si="219"/>
        <v>0</v>
      </c>
    </row>
    <row r="1365" spans="22:38">
      <c r="V1365">
        <f t="shared" si="210"/>
        <v>2.8183829312961973E+204</v>
      </c>
      <c r="W1365">
        <f t="shared" si="214"/>
        <v>204.45000000000488</v>
      </c>
      <c r="X1365">
        <v>0</v>
      </c>
      <c r="Y1365">
        <f t="shared" si="215"/>
        <v>0</v>
      </c>
      <c r="Z1365">
        <f t="shared" si="216"/>
        <v>0</v>
      </c>
      <c r="AB1365">
        <v>0</v>
      </c>
      <c r="AC1365">
        <f t="shared" si="211"/>
        <v>0</v>
      </c>
      <c r="AD1365">
        <f t="shared" si="217"/>
        <v>0</v>
      </c>
      <c r="AF1365">
        <v>0</v>
      </c>
      <c r="AG1365">
        <f t="shared" si="212"/>
        <v>0</v>
      </c>
      <c r="AH1365">
        <f t="shared" si="218"/>
        <v>0</v>
      </c>
      <c r="AJ1365">
        <v>0</v>
      </c>
      <c r="AK1365">
        <f t="shared" si="213"/>
        <v>0</v>
      </c>
      <c r="AL1365">
        <f t="shared" si="219"/>
        <v>0</v>
      </c>
    </row>
    <row r="1366" spans="22:38">
      <c r="V1366">
        <f t="shared" si="210"/>
        <v>3.9810717055799187E+204</v>
      </c>
      <c r="W1366">
        <f t="shared" si="214"/>
        <v>204.60000000000488</v>
      </c>
      <c r="X1366">
        <v>0</v>
      </c>
      <c r="Y1366">
        <f t="shared" si="215"/>
        <v>0</v>
      </c>
      <c r="Z1366">
        <f t="shared" si="216"/>
        <v>0</v>
      </c>
      <c r="AB1366">
        <v>0</v>
      </c>
      <c r="AC1366">
        <f t="shared" si="211"/>
        <v>0</v>
      </c>
      <c r="AD1366">
        <f t="shared" si="217"/>
        <v>0</v>
      </c>
      <c r="AF1366">
        <v>0</v>
      </c>
      <c r="AG1366">
        <f t="shared" si="212"/>
        <v>0</v>
      </c>
      <c r="AH1366">
        <f t="shared" si="218"/>
        <v>0</v>
      </c>
      <c r="AJ1366">
        <v>0</v>
      </c>
      <c r="AK1366">
        <f t="shared" si="213"/>
        <v>0</v>
      </c>
      <c r="AL1366">
        <f t="shared" si="219"/>
        <v>0</v>
      </c>
    </row>
    <row r="1367" spans="22:38">
      <c r="V1367">
        <f t="shared" si="210"/>
        <v>5.623413251967131E+204</v>
      </c>
      <c r="W1367">
        <f t="shared" si="214"/>
        <v>204.75000000000489</v>
      </c>
      <c r="X1367">
        <v>0</v>
      </c>
      <c r="Y1367">
        <f t="shared" si="215"/>
        <v>0</v>
      </c>
      <c r="Z1367">
        <f t="shared" si="216"/>
        <v>0</v>
      </c>
      <c r="AB1367">
        <v>0</v>
      </c>
      <c r="AC1367">
        <f t="shared" si="211"/>
        <v>0</v>
      </c>
      <c r="AD1367">
        <f t="shared" si="217"/>
        <v>0</v>
      </c>
      <c r="AF1367">
        <v>0</v>
      </c>
      <c r="AG1367">
        <f t="shared" si="212"/>
        <v>0</v>
      </c>
      <c r="AH1367">
        <f t="shared" si="218"/>
        <v>0</v>
      </c>
      <c r="AJ1367">
        <v>0</v>
      </c>
      <c r="AK1367">
        <f t="shared" si="213"/>
        <v>0</v>
      </c>
      <c r="AL1367">
        <f t="shared" si="219"/>
        <v>0</v>
      </c>
    </row>
    <row r="1368" spans="22:38">
      <c r="V1368">
        <f t="shared" si="210"/>
        <v>7.9432823473324725E+204</v>
      </c>
      <c r="W1368">
        <f t="shared" si="214"/>
        <v>204.90000000000489</v>
      </c>
      <c r="X1368">
        <v>0</v>
      </c>
      <c r="Y1368">
        <f t="shared" si="215"/>
        <v>0</v>
      </c>
      <c r="Z1368">
        <f t="shared" si="216"/>
        <v>0</v>
      </c>
      <c r="AB1368">
        <v>0</v>
      </c>
      <c r="AC1368">
        <f t="shared" si="211"/>
        <v>0</v>
      </c>
      <c r="AD1368">
        <f t="shared" si="217"/>
        <v>0</v>
      </c>
      <c r="AF1368">
        <v>0</v>
      </c>
      <c r="AG1368">
        <f t="shared" si="212"/>
        <v>0</v>
      </c>
      <c r="AH1368">
        <f t="shared" si="218"/>
        <v>0</v>
      </c>
      <c r="AJ1368">
        <v>0</v>
      </c>
      <c r="AK1368">
        <f t="shared" si="213"/>
        <v>0</v>
      </c>
      <c r="AL1368">
        <f t="shared" si="219"/>
        <v>0</v>
      </c>
    </row>
    <row r="1369" spans="22:38">
      <c r="V1369">
        <f t="shared" si="210"/>
        <v>1.122018454314658E+205</v>
      </c>
      <c r="W1369">
        <f t="shared" si="214"/>
        <v>205.0500000000049</v>
      </c>
      <c r="X1369">
        <v>0</v>
      </c>
      <c r="Y1369">
        <f t="shared" si="215"/>
        <v>0</v>
      </c>
      <c r="Z1369">
        <f t="shared" si="216"/>
        <v>0</v>
      </c>
      <c r="AB1369">
        <v>0</v>
      </c>
      <c r="AC1369">
        <f t="shared" si="211"/>
        <v>0</v>
      </c>
      <c r="AD1369">
        <f t="shared" si="217"/>
        <v>0</v>
      </c>
      <c r="AF1369">
        <v>0</v>
      </c>
      <c r="AG1369">
        <f t="shared" si="212"/>
        <v>0</v>
      </c>
      <c r="AH1369">
        <f t="shared" si="218"/>
        <v>0</v>
      </c>
      <c r="AJ1369">
        <v>0</v>
      </c>
      <c r="AK1369">
        <f t="shared" si="213"/>
        <v>0</v>
      </c>
      <c r="AL1369">
        <f t="shared" si="219"/>
        <v>0</v>
      </c>
    </row>
    <row r="1370" spans="22:38">
      <c r="V1370">
        <f t="shared" si="210"/>
        <v>1.584893192479088E+205</v>
      </c>
      <c r="W1370">
        <f t="shared" si="214"/>
        <v>205.20000000000491</v>
      </c>
      <c r="X1370">
        <v>0</v>
      </c>
      <c r="Y1370">
        <f t="shared" si="215"/>
        <v>0</v>
      </c>
      <c r="Z1370">
        <f t="shared" si="216"/>
        <v>0</v>
      </c>
      <c r="AB1370">
        <v>0</v>
      </c>
      <c r="AC1370">
        <f t="shared" si="211"/>
        <v>0</v>
      </c>
      <c r="AD1370">
        <f t="shared" si="217"/>
        <v>0</v>
      </c>
      <c r="AF1370">
        <v>0</v>
      </c>
      <c r="AG1370">
        <f t="shared" si="212"/>
        <v>0</v>
      </c>
      <c r="AH1370">
        <f t="shared" si="218"/>
        <v>0</v>
      </c>
      <c r="AJ1370">
        <v>0</v>
      </c>
      <c r="AK1370">
        <f t="shared" si="213"/>
        <v>0</v>
      </c>
      <c r="AL1370">
        <f t="shared" si="219"/>
        <v>0</v>
      </c>
    </row>
    <row r="1371" spans="22:38">
      <c r="V1371">
        <f t="shared" si="210"/>
        <v>2.2387211385937894E+205</v>
      </c>
      <c r="W1371">
        <f t="shared" si="214"/>
        <v>205.35000000000491</v>
      </c>
      <c r="X1371">
        <v>0</v>
      </c>
      <c r="Y1371">
        <f t="shared" si="215"/>
        <v>0</v>
      </c>
      <c r="Z1371">
        <f t="shared" si="216"/>
        <v>0</v>
      </c>
      <c r="AB1371">
        <v>0</v>
      </c>
      <c r="AC1371">
        <f t="shared" si="211"/>
        <v>0</v>
      </c>
      <c r="AD1371">
        <f t="shared" si="217"/>
        <v>0</v>
      </c>
      <c r="AF1371">
        <v>0</v>
      </c>
      <c r="AG1371">
        <f t="shared" si="212"/>
        <v>0</v>
      </c>
      <c r="AH1371">
        <f t="shared" si="218"/>
        <v>0</v>
      </c>
      <c r="AJ1371">
        <v>0</v>
      </c>
      <c r="AK1371">
        <f t="shared" si="213"/>
        <v>0</v>
      </c>
      <c r="AL1371">
        <f t="shared" si="219"/>
        <v>0</v>
      </c>
    </row>
    <row r="1372" spans="22:38">
      <c r="V1372">
        <f t="shared" si="210"/>
        <v>3.1622776602042338E+205</v>
      </c>
      <c r="W1372">
        <f t="shared" si="214"/>
        <v>205.50000000000492</v>
      </c>
      <c r="X1372">
        <v>0</v>
      </c>
      <c r="Y1372">
        <f t="shared" si="215"/>
        <v>0</v>
      </c>
      <c r="Z1372">
        <f t="shared" si="216"/>
        <v>0</v>
      </c>
      <c r="AB1372">
        <v>0</v>
      </c>
      <c r="AC1372">
        <f t="shared" si="211"/>
        <v>0</v>
      </c>
      <c r="AD1372">
        <f t="shared" si="217"/>
        <v>0</v>
      </c>
      <c r="AF1372">
        <v>0</v>
      </c>
      <c r="AG1372">
        <f t="shared" si="212"/>
        <v>0</v>
      </c>
      <c r="AH1372">
        <f t="shared" si="218"/>
        <v>0</v>
      </c>
      <c r="AJ1372">
        <v>0</v>
      </c>
      <c r="AK1372">
        <f t="shared" si="213"/>
        <v>0</v>
      </c>
      <c r="AL1372">
        <f t="shared" si="219"/>
        <v>0</v>
      </c>
    </row>
    <row r="1373" spans="22:38">
      <c r="V1373">
        <f t="shared" si="210"/>
        <v>4.4668359215603982E+205</v>
      </c>
      <c r="W1373">
        <f t="shared" si="214"/>
        <v>205.65000000000492</v>
      </c>
      <c r="X1373">
        <v>0</v>
      </c>
      <c r="Y1373">
        <f t="shared" si="215"/>
        <v>0</v>
      </c>
      <c r="Z1373">
        <f t="shared" si="216"/>
        <v>0</v>
      </c>
      <c r="AB1373">
        <v>0</v>
      </c>
      <c r="AC1373">
        <f t="shared" si="211"/>
        <v>0</v>
      </c>
      <c r="AD1373">
        <f t="shared" si="217"/>
        <v>0</v>
      </c>
      <c r="AF1373">
        <v>0</v>
      </c>
      <c r="AG1373">
        <f t="shared" si="212"/>
        <v>0</v>
      </c>
      <c r="AH1373">
        <f t="shared" si="218"/>
        <v>0</v>
      </c>
      <c r="AJ1373">
        <v>0</v>
      </c>
      <c r="AK1373">
        <f t="shared" si="213"/>
        <v>0</v>
      </c>
      <c r="AL1373">
        <f t="shared" si="219"/>
        <v>0</v>
      </c>
    </row>
    <row r="1374" spans="22:38">
      <c r="V1374">
        <f t="shared" si="210"/>
        <v>6.3095734448738126E+205</v>
      </c>
      <c r="W1374">
        <f t="shared" si="214"/>
        <v>205.80000000000493</v>
      </c>
      <c r="X1374">
        <v>0</v>
      </c>
      <c r="Y1374">
        <f t="shared" si="215"/>
        <v>0</v>
      </c>
      <c r="Z1374">
        <f t="shared" si="216"/>
        <v>0</v>
      </c>
      <c r="AB1374">
        <v>0</v>
      </c>
      <c r="AC1374">
        <f t="shared" si="211"/>
        <v>0</v>
      </c>
      <c r="AD1374">
        <f t="shared" si="217"/>
        <v>0</v>
      </c>
      <c r="AF1374">
        <v>0</v>
      </c>
      <c r="AG1374">
        <f t="shared" si="212"/>
        <v>0</v>
      </c>
      <c r="AH1374">
        <f t="shared" si="218"/>
        <v>0</v>
      </c>
      <c r="AJ1374">
        <v>0</v>
      </c>
      <c r="AK1374">
        <f t="shared" si="213"/>
        <v>0</v>
      </c>
      <c r="AL1374">
        <f t="shared" si="219"/>
        <v>0</v>
      </c>
    </row>
    <row r="1375" spans="22:38">
      <c r="V1375">
        <f t="shared" si="210"/>
        <v>8.9125093814392291E+205</v>
      </c>
      <c r="W1375">
        <f t="shared" si="214"/>
        <v>205.95000000000493</v>
      </c>
      <c r="X1375">
        <v>0</v>
      </c>
      <c r="Y1375">
        <f t="shared" si="215"/>
        <v>0</v>
      </c>
      <c r="Z1375">
        <f t="shared" si="216"/>
        <v>0</v>
      </c>
      <c r="AB1375">
        <v>0</v>
      </c>
      <c r="AC1375">
        <f t="shared" si="211"/>
        <v>0</v>
      </c>
      <c r="AD1375">
        <f t="shared" si="217"/>
        <v>0</v>
      </c>
      <c r="AF1375">
        <v>0</v>
      </c>
      <c r="AG1375">
        <f t="shared" si="212"/>
        <v>0</v>
      </c>
      <c r="AH1375">
        <f t="shared" si="218"/>
        <v>0</v>
      </c>
      <c r="AJ1375">
        <v>0</v>
      </c>
      <c r="AK1375">
        <f t="shared" si="213"/>
        <v>0</v>
      </c>
      <c r="AL1375">
        <f t="shared" si="219"/>
        <v>0</v>
      </c>
    </row>
    <row r="1376" spans="22:38">
      <c r="V1376">
        <f t="shared" si="210"/>
        <v>1.258925411808577E+206</v>
      </c>
      <c r="W1376">
        <f t="shared" si="214"/>
        <v>206.10000000000494</v>
      </c>
      <c r="X1376">
        <v>0</v>
      </c>
      <c r="Y1376">
        <f t="shared" si="215"/>
        <v>0</v>
      </c>
      <c r="Z1376">
        <f t="shared" si="216"/>
        <v>0</v>
      </c>
      <c r="AB1376">
        <v>0</v>
      </c>
      <c r="AC1376">
        <f t="shared" si="211"/>
        <v>0</v>
      </c>
      <c r="AD1376">
        <f t="shared" si="217"/>
        <v>0</v>
      </c>
      <c r="AF1376">
        <v>0</v>
      </c>
      <c r="AG1376">
        <f t="shared" si="212"/>
        <v>0</v>
      </c>
      <c r="AH1376">
        <f t="shared" si="218"/>
        <v>0</v>
      </c>
      <c r="AJ1376">
        <v>0</v>
      </c>
      <c r="AK1376">
        <f t="shared" si="213"/>
        <v>0</v>
      </c>
      <c r="AL1376">
        <f t="shared" si="219"/>
        <v>0</v>
      </c>
    </row>
    <row r="1377" spans="22:38">
      <c r="V1377">
        <f t="shared" si="210"/>
        <v>1.7782794100592243E+206</v>
      </c>
      <c r="W1377">
        <f t="shared" si="214"/>
        <v>206.25000000000495</v>
      </c>
      <c r="X1377">
        <v>0</v>
      </c>
      <c r="Y1377">
        <f t="shared" si="215"/>
        <v>0</v>
      </c>
      <c r="Z1377">
        <f t="shared" si="216"/>
        <v>0</v>
      </c>
      <c r="AB1377">
        <v>0</v>
      </c>
      <c r="AC1377">
        <f t="shared" si="211"/>
        <v>0</v>
      </c>
      <c r="AD1377">
        <f t="shared" si="217"/>
        <v>0</v>
      </c>
      <c r="AF1377">
        <v>0</v>
      </c>
      <c r="AG1377">
        <f t="shared" si="212"/>
        <v>0</v>
      </c>
      <c r="AH1377">
        <f t="shared" si="218"/>
        <v>0</v>
      </c>
      <c r="AJ1377">
        <v>0</v>
      </c>
      <c r="AK1377">
        <f t="shared" si="213"/>
        <v>0</v>
      </c>
      <c r="AL1377">
        <f t="shared" si="219"/>
        <v>0</v>
      </c>
    </row>
    <row r="1378" spans="22:38">
      <c r="V1378">
        <f t="shared" si="210"/>
        <v>2.5118864315383245E+206</v>
      </c>
      <c r="W1378">
        <f t="shared" si="214"/>
        <v>206.40000000000495</v>
      </c>
      <c r="X1378">
        <v>0</v>
      </c>
      <c r="Y1378">
        <f t="shared" si="215"/>
        <v>0</v>
      </c>
      <c r="Z1378">
        <f t="shared" si="216"/>
        <v>0</v>
      </c>
      <c r="AB1378">
        <v>0</v>
      </c>
      <c r="AC1378">
        <f t="shared" si="211"/>
        <v>0</v>
      </c>
      <c r="AD1378">
        <f t="shared" si="217"/>
        <v>0</v>
      </c>
      <c r="AF1378">
        <v>0</v>
      </c>
      <c r="AG1378">
        <f t="shared" si="212"/>
        <v>0</v>
      </c>
      <c r="AH1378">
        <f t="shared" si="218"/>
        <v>0</v>
      </c>
      <c r="AJ1378">
        <v>0</v>
      </c>
      <c r="AK1378">
        <f t="shared" si="213"/>
        <v>0</v>
      </c>
      <c r="AL1378">
        <f t="shared" si="219"/>
        <v>0</v>
      </c>
    </row>
    <row r="1379" spans="22:38">
      <c r="V1379">
        <f t="shared" si="210"/>
        <v>3.5481338923764529E+206</v>
      </c>
      <c r="W1379">
        <f t="shared" si="214"/>
        <v>206.55000000000496</v>
      </c>
      <c r="X1379">
        <v>0</v>
      </c>
      <c r="Y1379">
        <f t="shared" si="215"/>
        <v>0</v>
      </c>
      <c r="Z1379">
        <f t="shared" si="216"/>
        <v>0</v>
      </c>
      <c r="AB1379">
        <v>0</v>
      </c>
      <c r="AC1379">
        <f t="shared" si="211"/>
        <v>0</v>
      </c>
      <c r="AD1379">
        <f t="shared" si="217"/>
        <v>0</v>
      </c>
      <c r="AF1379">
        <v>0</v>
      </c>
      <c r="AG1379">
        <f t="shared" si="212"/>
        <v>0</v>
      </c>
      <c r="AH1379">
        <f t="shared" si="218"/>
        <v>0</v>
      </c>
      <c r="AJ1379">
        <v>0</v>
      </c>
      <c r="AK1379">
        <f t="shared" si="213"/>
        <v>0</v>
      </c>
      <c r="AL1379">
        <f t="shared" si="219"/>
        <v>0</v>
      </c>
    </row>
    <row r="1380" spans="22:38">
      <c r="V1380">
        <f t="shared" si="210"/>
        <v>5.0118723363303457E+206</v>
      </c>
      <c r="W1380">
        <f t="shared" si="214"/>
        <v>206.70000000000496</v>
      </c>
      <c r="X1380">
        <v>0</v>
      </c>
      <c r="Y1380">
        <f t="shared" si="215"/>
        <v>0</v>
      </c>
      <c r="Z1380">
        <f t="shared" si="216"/>
        <v>0</v>
      </c>
      <c r="AB1380">
        <v>0</v>
      </c>
      <c r="AC1380">
        <f t="shared" si="211"/>
        <v>0</v>
      </c>
      <c r="AD1380">
        <f t="shared" si="217"/>
        <v>0</v>
      </c>
      <c r="AF1380">
        <v>0</v>
      </c>
      <c r="AG1380">
        <f t="shared" si="212"/>
        <v>0</v>
      </c>
      <c r="AH1380">
        <f t="shared" si="218"/>
        <v>0</v>
      </c>
      <c r="AJ1380">
        <v>0</v>
      </c>
      <c r="AK1380">
        <f t="shared" si="213"/>
        <v>0</v>
      </c>
      <c r="AL1380">
        <f t="shared" si="219"/>
        <v>0</v>
      </c>
    </row>
    <row r="1381" spans="22:38">
      <c r="V1381">
        <f t="shared" si="210"/>
        <v>7.0794578439225623E+206</v>
      </c>
      <c r="W1381">
        <f t="shared" si="214"/>
        <v>206.85000000000497</v>
      </c>
      <c r="X1381">
        <v>0</v>
      </c>
      <c r="Y1381">
        <f t="shared" si="215"/>
        <v>0</v>
      </c>
      <c r="Z1381">
        <f t="shared" si="216"/>
        <v>0</v>
      </c>
      <c r="AB1381">
        <v>0</v>
      </c>
      <c r="AC1381">
        <f t="shared" si="211"/>
        <v>0</v>
      </c>
      <c r="AD1381">
        <f t="shared" si="217"/>
        <v>0</v>
      </c>
      <c r="AF1381">
        <v>0</v>
      </c>
      <c r="AG1381">
        <f t="shared" si="212"/>
        <v>0</v>
      </c>
      <c r="AH1381">
        <f t="shared" si="218"/>
        <v>0</v>
      </c>
      <c r="AJ1381">
        <v>0</v>
      </c>
      <c r="AK1381">
        <f t="shared" si="213"/>
        <v>0</v>
      </c>
      <c r="AL1381">
        <f t="shared" si="219"/>
        <v>0</v>
      </c>
    </row>
    <row r="1382" spans="22:38">
      <c r="V1382">
        <f t="shared" si="210"/>
        <v>1.0000000000114944E+207</v>
      </c>
      <c r="W1382">
        <f t="shared" si="214"/>
        <v>207.00000000000497</v>
      </c>
      <c r="X1382">
        <v>0</v>
      </c>
      <c r="Y1382">
        <f t="shared" si="215"/>
        <v>0</v>
      </c>
      <c r="Z1382">
        <f t="shared" si="216"/>
        <v>0</v>
      </c>
      <c r="AB1382">
        <v>0</v>
      </c>
      <c r="AC1382">
        <f t="shared" si="211"/>
        <v>0</v>
      </c>
      <c r="AD1382">
        <f t="shared" si="217"/>
        <v>0</v>
      </c>
      <c r="AF1382">
        <v>0</v>
      </c>
      <c r="AG1382">
        <f t="shared" si="212"/>
        <v>0</v>
      </c>
      <c r="AH1382">
        <f t="shared" si="218"/>
        <v>0</v>
      </c>
      <c r="AJ1382">
        <v>0</v>
      </c>
      <c r="AK1382">
        <f t="shared" si="213"/>
        <v>0</v>
      </c>
      <c r="AL1382">
        <f t="shared" si="219"/>
        <v>0</v>
      </c>
    </row>
    <row r="1383" spans="22:38">
      <c r="V1383">
        <f t="shared" si="210"/>
        <v>1.4125375446390287E+207</v>
      </c>
      <c r="W1383">
        <f t="shared" si="214"/>
        <v>207.15000000000498</v>
      </c>
      <c r="X1383">
        <v>0</v>
      </c>
      <c r="Y1383">
        <f t="shared" si="215"/>
        <v>0</v>
      </c>
      <c r="Z1383">
        <f t="shared" si="216"/>
        <v>0</v>
      </c>
      <c r="AB1383">
        <v>0</v>
      </c>
      <c r="AC1383">
        <f t="shared" si="211"/>
        <v>0</v>
      </c>
      <c r="AD1383">
        <f t="shared" si="217"/>
        <v>0</v>
      </c>
      <c r="AF1383">
        <v>0</v>
      </c>
      <c r="AG1383">
        <f t="shared" si="212"/>
        <v>0</v>
      </c>
      <c r="AH1383">
        <f t="shared" si="218"/>
        <v>0</v>
      </c>
      <c r="AJ1383">
        <v>0</v>
      </c>
      <c r="AK1383">
        <f t="shared" si="213"/>
        <v>0</v>
      </c>
      <c r="AL1383">
        <f t="shared" si="219"/>
        <v>0</v>
      </c>
    </row>
    <row r="1384" spans="22:38">
      <c r="V1384">
        <f t="shared" si="210"/>
        <v>1.9952623149919217E+207</v>
      </c>
      <c r="W1384">
        <f t="shared" si="214"/>
        <v>207.30000000000499</v>
      </c>
      <c r="X1384">
        <v>0</v>
      </c>
      <c r="Y1384">
        <f t="shared" si="215"/>
        <v>0</v>
      </c>
      <c r="Z1384">
        <f t="shared" si="216"/>
        <v>0</v>
      </c>
      <c r="AB1384">
        <v>0</v>
      </c>
      <c r="AC1384">
        <f t="shared" si="211"/>
        <v>0</v>
      </c>
      <c r="AD1384">
        <f t="shared" si="217"/>
        <v>0</v>
      </c>
      <c r="AF1384">
        <v>0</v>
      </c>
      <c r="AG1384">
        <f t="shared" si="212"/>
        <v>0</v>
      </c>
      <c r="AH1384">
        <f t="shared" si="218"/>
        <v>0</v>
      </c>
      <c r="AJ1384">
        <v>0</v>
      </c>
      <c r="AK1384">
        <f t="shared" si="213"/>
        <v>0</v>
      </c>
      <c r="AL1384">
        <f t="shared" si="219"/>
        <v>0</v>
      </c>
    </row>
    <row r="1385" spans="22:38">
      <c r="V1385">
        <f t="shared" si="210"/>
        <v>2.8183829312969174E+207</v>
      </c>
      <c r="W1385">
        <f t="shared" si="214"/>
        <v>207.45000000000499</v>
      </c>
      <c r="X1385">
        <v>0</v>
      </c>
      <c r="Y1385">
        <f t="shared" si="215"/>
        <v>0</v>
      </c>
      <c r="Z1385">
        <f t="shared" si="216"/>
        <v>0</v>
      </c>
      <c r="AB1385">
        <v>0</v>
      </c>
      <c r="AC1385">
        <f t="shared" si="211"/>
        <v>0</v>
      </c>
      <c r="AD1385">
        <f t="shared" si="217"/>
        <v>0</v>
      </c>
      <c r="AF1385">
        <v>0</v>
      </c>
      <c r="AG1385">
        <f t="shared" si="212"/>
        <v>0</v>
      </c>
      <c r="AH1385">
        <f t="shared" si="218"/>
        <v>0</v>
      </c>
      <c r="AJ1385">
        <v>0</v>
      </c>
      <c r="AK1385">
        <f t="shared" si="213"/>
        <v>0</v>
      </c>
      <c r="AL1385">
        <f t="shared" si="219"/>
        <v>0</v>
      </c>
    </row>
    <row r="1386" spans="22:38">
      <c r="V1386">
        <f t="shared" si="210"/>
        <v>3.9810717055809364E+207</v>
      </c>
      <c r="W1386">
        <f t="shared" si="214"/>
        <v>207.600000000005</v>
      </c>
      <c r="X1386">
        <v>0</v>
      </c>
      <c r="Y1386">
        <f t="shared" si="215"/>
        <v>0</v>
      </c>
      <c r="Z1386">
        <f t="shared" si="216"/>
        <v>0</v>
      </c>
      <c r="AB1386">
        <v>0</v>
      </c>
      <c r="AC1386">
        <f t="shared" si="211"/>
        <v>0</v>
      </c>
      <c r="AD1386">
        <f t="shared" si="217"/>
        <v>0</v>
      </c>
      <c r="AF1386">
        <v>0</v>
      </c>
      <c r="AG1386">
        <f t="shared" si="212"/>
        <v>0</v>
      </c>
      <c r="AH1386">
        <f t="shared" si="218"/>
        <v>0</v>
      </c>
      <c r="AJ1386">
        <v>0</v>
      </c>
      <c r="AK1386">
        <f t="shared" si="213"/>
        <v>0</v>
      </c>
      <c r="AL1386">
        <f t="shared" si="219"/>
        <v>0</v>
      </c>
    </row>
    <row r="1387" spans="22:38">
      <c r="V1387">
        <f t="shared" si="210"/>
        <v>5.6234132519685686E+207</v>
      </c>
      <c r="W1387">
        <f t="shared" si="214"/>
        <v>207.750000000005</v>
      </c>
      <c r="X1387">
        <v>0</v>
      </c>
      <c r="Y1387">
        <f t="shared" si="215"/>
        <v>0</v>
      </c>
      <c r="Z1387">
        <f t="shared" si="216"/>
        <v>0</v>
      </c>
      <c r="AB1387">
        <v>0</v>
      </c>
      <c r="AC1387">
        <f t="shared" si="211"/>
        <v>0</v>
      </c>
      <c r="AD1387">
        <f t="shared" si="217"/>
        <v>0</v>
      </c>
      <c r="AF1387">
        <v>0</v>
      </c>
      <c r="AG1387">
        <f t="shared" si="212"/>
        <v>0</v>
      </c>
      <c r="AH1387">
        <f t="shared" si="218"/>
        <v>0</v>
      </c>
      <c r="AJ1387">
        <v>0</v>
      </c>
      <c r="AK1387">
        <f t="shared" si="213"/>
        <v>0</v>
      </c>
      <c r="AL1387">
        <f t="shared" si="219"/>
        <v>0</v>
      </c>
    </row>
    <row r="1388" spans="22:38">
      <c r="V1388">
        <f t="shared" si="210"/>
        <v>7.9432823473349539E+207</v>
      </c>
      <c r="W1388">
        <f t="shared" si="214"/>
        <v>207.90000000000501</v>
      </c>
      <c r="X1388">
        <v>0</v>
      </c>
      <c r="Y1388">
        <f t="shared" si="215"/>
        <v>0</v>
      </c>
      <c r="Z1388">
        <f t="shared" si="216"/>
        <v>0</v>
      </c>
      <c r="AB1388">
        <v>0</v>
      </c>
      <c r="AC1388">
        <f t="shared" si="211"/>
        <v>0</v>
      </c>
      <c r="AD1388">
        <f t="shared" si="217"/>
        <v>0</v>
      </c>
      <c r="AF1388">
        <v>0</v>
      </c>
      <c r="AG1388">
        <f t="shared" si="212"/>
        <v>0</v>
      </c>
      <c r="AH1388">
        <f t="shared" si="218"/>
        <v>0</v>
      </c>
      <c r="AJ1388">
        <v>0</v>
      </c>
      <c r="AK1388">
        <f t="shared" si="213"/>
        <v>0</v>
      </c>
      <c r="AL1388">
        <f t="shared" si="219"/>
        <v>0</v>
      </c>
    </row>
    <row r="1389" spans="22:38">
      <c r="V1389">
        <f t="shared" si="210"/>
        <v>1.1220184543149449E+208</v>
      </c>
      <c r="W1389">
        <f t="shared" si="214"/>
        <v>208.05000000000501</v>
      </c>
      <c r="X1389">
        <v>0</v>
      </c>
      <c r="Y1389">
        <f t="shared" si="215"/>
        <v>0</v>
      </c>
      <c r="Z1389">
        <f t="shared" si="216"/>
        <v>0</v>
      </c>
      <c r="AB1389">
        <v>0</v>
      </c>
      <c r="AC1389">
        <f t="shared" si="211"/>
        <v>0</v>
      </c>
      <c r="AD1389">
        <f t="shared" si="217"/>
        <v>0</v>
      </c>
      <c r="AF1389">
        <v>0</v>
      </c>
      <c r="AG1389">
        <f t="shared" si="212"/>
        <v>0</v>
      </c>
      <c r="AH1389">
        <f t="shared" si="218"/>
        <v>0</v>
      </c>
      <c r="AJ1389">
        <v>0</v>
      </c>
      <c r="AK1389">
        <f t="shared" si="213"/>
        <v>0</v>
      </c>
      <c r="AL1389">
        <f t="shared" si="219"/>
        <v>0</v>
      </c>
    </row>
    <row r="1390" spans="22:38">
      <c r="V1390">
        <f t="shared" si="210"/>
        <v>1.5848931924794929E+208</v>
      </c>
      <c r="W1390">
        <f t="shared" si="214"/>
        <v>208.20000000000502</v>
      </c>
      <c r="X1390">
        <v>0</v>
      </c>
      <c r="Y1390">
        <f t="shared" si="215"/>
        <v>0</v>
      </c>
      <c r="Z1390">
        <f t="shared" si="216"/>
        <v>0</v>
      </c>
      <c r="AB1390">
        <v>0</v>
      </c>
      <c r="AC1390">
        <f t="shared" si="211"/>
        <v>0</v>
      </c>
      <c r="AD1390">
        <f t="shared" si="217"/>
        <v>0</v>
      </c>
      <c r="AF1390">
        <v>0</v>
      </c>
      <c r="AG1390">
        <f t="shared" si="212"/>
        <v>0</v>
      </c>
      <c r="AH1390">
        <f t="shared" si="218"/>
        <v>0</v>
      </c>
      <c r="AJ1390">
        <v>0</v>
      </c>
      <c r="AK1390">
        <f t="shared" si="213"/>
        <v>0</v>
      </c>
      <c r="AL1390">
        <f t="shared" si="219"/>
        <v>0</v>
      </c>
    </row>
    <row r="1391" spans="22:38">
      <c r="V1391">
        <f t="shared" si="210"/>
        <v>2.2387211385943618E+208</v>
      </c>
      <c r="W1391">
        <f t="shared" si="214"/>
        <v>208.35000000000502</v>
      </c>
      <c r="X1391">
        <v>0</v>
      </c>
      <c r="Y1391">
        <f t="shared" si="215"/>
        <v>0</v>
      </c>
      <c r="Z1391">
        <f t="shared" si="216"/>
        <v>0</v>
      </c>
      <c r="AB1391">
        <v>0</v>
      </c>
      <c r="AC1391">
        <f t="shared" si="211"/>
        <v>0</v>
      </c>
      <c r="AD1391">
        <f t="shared" si="217"/>
        <v>0</v>
      </c>
      <c r="AF1391">
        <v>0</v>
      </c>
      <c r="AG1391">
        <f t="shared" si="212"/>
        <v>0</v>
      </c>
      <c r="AH1391">
        <f t="shared" si="218"/>
        <v>0</v>
      </c>
      <c r="AJ1391">
        <v>0</v>
      </c>
      <c r="AK1391">
        <f t="shared" si="213"/>
        <v>0</v>
      </c>
      <c r="AL1391">
        <f t="shared" si="219"/>
        <v>0</v>
      </c>
    </row>
    <row r="1392" spans="22:38">
      <c r="V1392">
        <f t="shared" si="210"/>
        <v>3.1622776602052217E+208</v>
      </c>
      <c r="W1392">
        <f t="shared" si="214"/>
        <v>208.50000000000503</v>
      </c>
      <c r="X1392">
        <v>0</v>
      </c>
      <c r="Y1392">
        <f t="shared" si="215"/>
        <v>0</v>
      </c>
      <c r="Z1392">
        <f t="shared" si="216"/>
        <v>0</v>
      </c>
      <c r="AB1392">
        <v>0</v>
      </c>
      <c r="AC1392">
        <f t="shared" si="211"/>
        <v>0</v>
      </c>
      <c r="AD1392">
        <f t="shared" si="217"/>
        <v>0</v>
      </c>
      <c r="AF1392">
        <v>0</v>
      </c>
      <c r="AG1392">
        <f t="shared" si="212"/>
        <v>0</v>
      </c>
      <c r="AH1392">
        <f t="shared" si="218"/>
        <v>0</v>
      </c>
      <c r="AJ1392">
        <v>0</v>
      </c>
      <c r="AK1392">
        <f t="shared" si="213"/>
        <v>0</v>
      </c>
      <c r="AL1392">
        <f t="shared" si="219"/>
        <v>0</v>
      </c>
    </row>
    <row r="1393" spans="22:38">
      <c r="V1393">
        <f t="shared" si="210"/>
        <v>4.4668359215615395E+208</v>
      </c>
      <c r="W1393">
        <f t="shared" si="214"/>
        <v>208.65000000000504</v>
      </c>
      <c r="X1393">
        <v>0</v>
      </c>
      <c r="Y1393">
        <f t="shared" si="215"/>
        <v>0</v>
      </c>
      <c r="Z1393">
        <f t="shared" si="216"/>
        <v>0</v>
      </c>
      <c r="AB1393">
        <v>0</v>
      </c>
      <c r="AC1393">
        <f t="shared" si="211"/>
        <v>0</v>
      </c>
      <c r="AD1393">
        <f t="shared" si="217"/>
        <v>0</v>
      </c>
      <c r="AF1393">
        <v>0</v>
      </c>
      <c r="AG1393">
        <f t="shared" si="212"/>
        <v>0</v>
      </c>
      <c r="AH1393">
        <f t="shared" si="218"/>
        <v>0</v>
      </c>
      <c r="AJ1393">
        <v>0</v>
      </c>
      <c r="AK1393">
        <f t="shared" si="213"/>
        <v>0</v>
      </c>
      <c r="AL1393">
        <f t="shared" si="219"/>
        <v>0</v>
      </c>
    </row>
    <row r="1394" spans="22:38">
      <c r="V1394">
        <f t="shared" si="210"/>
        <v>6.3095734448754249E+208</v>
      </c>
      <c r="W1394">
        <f t="shared" si="214"/>
        <v>208.80000000000504</v>
      </c>
      <c r="X1394">
        <v>0</v>
      </c>
      <c r="Y1394">
        <f t="shared" si="215"/>
        <v>0</v>
      </c>
      <c r="Z1394">
        <f t="shared" si="216"/>
        <v>0</v>
      </c>
      <c r="AB1394">
        <v>0</v>
      </c>
      <c r="AC1394">
        <f t="shared" si="211"/>
        <v>0</v>
      </c>
      <c r="AD1394">
        <f t="shared" si="217"/>
        <v>0</v>
      </c>
      <c r="AF1394">
        <v>0</v>
      </c>
      <c r="AG1394">
        <f t="shared" si="212"/>
        <v>0</v>
      </c>
      <c r="AH1394">
        <f t="shared" si="218"/>
        <v>0</v>
      </c>
      <c r="AJ1394">
        <v>0</v>
      </c>
      <c r="AK1394">
        <f t="shared" si="213"/>
        <v>0</v>
      </c>
      <c r="AL1394">
        <f t="shared" si="219"/>
        <v>0</v>
      </c>
    </row>
    <row r="1395" spans="22:38">
      <c r="V1395">
        <f t="shared" si="210"/>
        <v>8.9125093814415059E+208</v>
      </c>
      <c r="W1395">
        <f t="shared" si="214"/>
        <v>208.95000000000505</v>
      </c>
      <c r="X1395">
        <v>0</v>
      </c>
      <c r="Y1395">
        <f t="shared" si="215"/>
        <v>0</v>
      </c>
      <c r="Z1395">
        <f t="shared" si="216"/>
        <v>0</v>
      </c>
      <c r="AB1395">
        <v>0</v>
      </c>
      <c r="AC1395">
        <f t="shared" si="211"/>
        <v>0</v>
      </c>
      <c r="AD1395">
        <f t="shared" si="217"/>
        <v>0</v>
      </c>
      <c r="AF1395">
        <v>0</v>
      </c>
      <c r="AG1395">
        <f t="shared" si="212"/>
        <v>0</v>
      </c>
      <c r="AH1395">
        <f t="shared" si="218"/>
        <v>0</v>
      </c>
      <c r="AJ1395">
        <v>0</v>
      </c>
      <c r="AK1395">
        <f t="shared" si="213"/>
        <v>0</v>
      </c>
      <c r="AL1395">
        <f t="shared" si="219"/>
        <v>0</v>
      </c>
    </row>
    <row r="1396" spans="22:38">
      <c r="V1396">
        <f t="shared" si="210"/>
        <v>1.2589254118088989E+209</v>
      </c>
      <c r="W1396">
        <f t="shared" si="214"/>
        <v>209.10000000000505</v>
      </c>
      <c r="X1396">
        <v>0</v>
      </c>
      <c r="Y1396">
        <f t="shared" si="215"/>
        <v>0</v>
      </c>
      <c r="Z1396">
        <f t="shared" si="216"/>
        <v>0</v>
      </c>
      <c r="AB1396">
        <v>0</v>
      </c>
      <c r="AC1396">
        <f t="shared" si="211"/>
        <v>0</v>
      </c>
      <c r="AD1396">
        <f t="shared" si="217"/>
        <v>0</v>
      </c>
      <c r="AF1396">
        <v>0</v>
      </c>
      <c r="AG1396">
        <f t="shared" si="212"/>
        <v>0</v>
      </c>
      <c r="AH1396">
        <f t="shared" si="218"/>
        <v>0</v>
      </c>
      <c r="AJ1396">
        <v>0</v>
      </c>
      <c r="AK1396">
        <f t="shared" si="213"/>
        <v>0</v>
      </c>
      <c r="AL1396">
        <f t="shared" si="219"/>
        <v>0</v>
      </c>
    </row>
    <row r="1397" spans="22:38">
      <c r="V1397">
        <f t="shared" si="210"/>
        <v>1.7782794100596786E+209</v>
      </c>
      <c r="W1397">
        <f t="shared" si="214"/>
        <v>209.25000000000506</v>
      </c>
      <c r="X1397">
        <v>0</v>
      </c>
      <c r="Y1397">
        <f t="shared" si="215"/>
        <v>0</v>
      </c>
      <c r="Z1397">
        <f t="shared" si="216"/>
        <v>0</v>
      </c>
      <c r="AB1397">
        <v>0</v>
      </c>
      <c r="AC1397">
        <f t="shared" si="211"/>
        <v>0</v>
      </c>
      <c r="AD1397">
        <f t="shared" si="217"/>
        <v>0</v>
      </c>
      <c r="AF1397">
        <v>0</v>
      </c>
      <c r="AG1397">
        <f t="shared" si="212"/>
        <v>0</v>
      </c>
      <c r="AH1397">
        <f t="shared" si="218"/>
        <v>0</v>
      </c>
      <c r="AJ1397">
        <v>0</v>
      </c>
      <c r="AK1397">
        <f t="shared" si="213"/>
        <v>0</v>
      </c>
      <c r="AL1397">
        <f t="shared" si="219"/>
        <v>0</v>
      </c>
    </row>
    <row r="1398" spans="22:38">
      <c r="V1398">
        <f t="shared" si="210"/>
        <v>2.5118864315389664E+209</v>
      </c>
      <c r="W1398">
        <f t="shared" si="214"/>
        <v>209.40000000000506</v>
      </c>
      <c r="X1398">
        <v>0</v>
      </c>
      <c r="Y1398">
        <f t="shared" si="215"/>
        <v>0</v>
      </c>
      <c r="Z1398">
        <f t="shared" si="216"/>
        <v>0</v>
      </c>
      <c r="AB1398">
        <v>0</v>
      </c>
      <c r="AC1398">
        <f t="shared" si="211"/>
        <v>0</v>
      </c>
      <c r="AD1398">
        <f t="shared" si="217"/>
        <v>0</v>
      </c>
      <c r="AF1398">
        <v>0</v>
      </c>
      <c r="AG1398">
        <f t="shared" si="212"/>
        <v>0</v>
      </c>
      <c r="AH1398">
        <f t="shared" si="218"/>
        <v>0</v>
      </c>
      <c r="AJ1398">
        <v>0</v>
      </c>
      <c r="AK1398">
        <f t="shared" si="213"/>
        <v>0</v>
      </c>
      <c r="AL1398">
        <f t="shared" si="219"/>
        <v>0</v>
      </c>
    </row>
    <row r="1399" spans="22:38">
      <c r="V1399">
        <f t="shared" si="210"/>
        <v>3.5481338923773597E+209</v>
      </c>
      <c r="W1399">
        <f t="shared" si="214"/>
        <v>209.55000000000507</v>
      </c>
      <c r="X1399">
        <v>0</v>
      </c>
      <c r="Y1399">
        <f t="shared" si="215"/>
        <v>0</v>
      </c>
      <c r="Z1399">
        <f t="shared" si="216"/>
        <v>0</v>
      </c>
      <c r="AB1399">
        <v>0</v>
      </c>
      <c r="AC1399">
        <f t="shared" si="211"/>
        <v>0</v>
      </c>
      <c r="AD1399">
        <f t="shared" si="217"/>
        <v>0</v>
      </c>
      <c r="AF1399">
        <v>0</v>
      </c>
      <c r="AG1399">
        <f t="shared" si="212"/>
        <v>0</v>
      </c>
      <c r="AH1399">
        <f t="shared" si="218"/>
        <v>0</v>
      </c>
      <c r="AJ1399">
        <v>0</v>
      </c>
      <c r="AK1399">
        <f t="shared" si="213"/>
        <v>0</v>
      </c>
      <c r="AL1399">
        <f t="shared" si="219"/>
        <v>0</v>
      </c>
    </row>
    <row r="1400" spans="22:38">
      <c r="V1400">
        <f t="shared" si="210"/>
        <v>5.0118723363316266E+209</v>
      </c>
      <c r="W1400">
        <f t="shared" si="214"/>
        <v>209.70000000000508</v>
      </c>
      <c r="X1400">
        <v>0</v>
      </c>
      <c r="Y1400">
        <f t="shared" si="215"/>
        <v>0</v>
      </c>
      <c r="Z1400">
        <f t="shared" si="216"/>
        <v>0</v>
      </c>
      <c r="AB1400">
        <v>0</v>
      </c>
      <c r="AC1400">
        <f t="shared" si="211"/>
        <v>0</v>
      </c>
      <c r="AD1400">
        <f t="shared" si="217"/>
        <v>0</v>
      </c>
      <c r="AF1400">
        <v>0</v>
      </c>
      <c r="AG1400">
        <f t="shared" si="212"/>
        <v>0</v>
      </c>
      <c r="AH1400">
        <f t="shared" si="218"/>
        <v>0</v>
      </c>
      <c r="AJ1400">
        <v>0</v>
      </c>
      <c r="AK1400">
        <f t="shared" si="213"/>
        <v>0</v>
      </c>
      <c r="AL1400">
        <f t="shared" si="219"/>
        <v>0</v>
      </c>
    </row>
    <row r="1401" spans="22:38">
      <c r="V1401">
        <f t="shared" si="210"/>
        <v>7.079457843924372E+209</v>
      </c>
      <c r="W1401">
        <f t="shared" si="214"/>
        <v>209.85000000000508</v>
      </c>
      <c r="X1401">
        <v>0</v>
      </c>
      <c r="Y1401">
        <f t="shared" si="215"/>
        <v>0</v>
      </c>
      <c r="Z1401">
        <f t="shared" si="216"/>
        <v>0</v>
      </c>
      <c r="AB1401">
        <v>0</v>
      </c>
      <c r="AC1401">
        <f t="shared" si="211"/>
        <v>0</v>
      </c>
      <c r="AD1401">
        <f t="shared" si="217"/>
        <v>0</v>
      </c>
      <c r="AF1401">
        <v>0</v>
      </c>
      <c r="AG1401">
        <f t="shared" si="212"/>
        <v>0</v>
      </c>
      <c r="AH1401">
        <f t="shared" si="218"/>
        <v>0</v>
      </c>
      <c r="AJ1401">
        <v>0</v>
      </c>
      <c r="AK1401">
        <f t="shared" si="213"/>
        <v>0</v>
      </c>
      <c r="AL1401">
        <f t="shared" si="219"/>
        <v>0</v>
      </c>
    </row>
    <row r="1402" spans="22:38">
      <c r="V1402">
        <f t="shared" si="210"/>
        <v>1.00000000001175E+210</v>
      </c>
      <c r="W1402">
        <f t="shared" si="214"/>
        <v>210.00000000000509</v>
      </c>
      <c r="X1402">
        <v>0</v>
      </c>
      <c r="Y1402">
        <f t="shared" si="215"/>
        <v>0</v>
      </c>
      <c r="Z1402">
        <f t="shared" si="216"/>
        <v>0</v>
      </c>
      <c r="AB1402">
        <v>0</v>
      </c>
      <c r="AC1402">
        <f t="shared" si="211"/>
        <v>0</v>
      </c>
      <c r="AD1402">
        <f t="shared" si="217"/>
        <v>0</v>
      </c>
      <c r="AF1402">
        <v>0</v>
      </c>
      <c r="AG1402">
        <f t="shared" si="212"/>
        <v>0</v>
      </c>
      <c r="AH1402">
        <f t="shared" si="218"/>
        <v>0</v>
      </c>
      <c r="AJ1402">
        <v>0</v>
      </c>
      <c r="AK1402">
        <f t="shared" si="213"/>
        <v>0</v>
      </c>
      <c r="AL1402">
        <f t="shared" si="219"/>
        <v>0</v>
      </c>
    </row>
    <row r="1403" spans="22:38">
      <c r="V1403">
        <f t="shared" si="210"/>
        <v>1.4125375446393899E+210</v>
      </c>
      <c r="W1403">
        <f t="shared" si="214"/>
        <v>210.15000000000509</v>
      </c>
      <c r="X1403">
        <v>0</v>
      </c>
      <c r="Y1403">
        <f t="shared" si="215"/>
        <v>0</v>
      </c>
      <c r="Z1403">
        <f t="shared" si="216"/>
        <v>0</v>
      </c>
      <c r="AB1403">
        <v>0</v>
      </c>
      <c r="AC1403">
        <f t="shared" si="211"/>
        <v>0</v>
      </c>
      <c r="AD1403">
        <f t="shared" si="217"/>
        <v>0</v>
      </c>
      <c r="AF1403">
        <v>0</v>
      </c>
      <c r="AG1403">
        <f t="shared" si="212"/>
        <v>0</v>
      </c>
      <c r="AH1403">
        <f t="shared" si="218"/>
        <v>0</v>
      </c>
      <c r="AJ1403">
        <v>0</v>
      </c>
      <c r="AK1403">
        <f t="shared" si="213"/>
        <v>0</v>
      </c>
      <c r="AL1403">
        <f t="shared" si="219"/>
        <v>0</v>
      </c>
    </row>
    <row r="1404" spans="22:38">
      <c r="V1404">
        <f t="shared" si="210"/>
        <v>1.9952623149924316E+210</v>
      </c>
      <c r="W1404">
        <f t="shared" si="214"/>
        <v>210.3000000000051</v>
      </c>
      <c r="X1404">
        <v>0</v>
      </c>
      <c r="Y1404">
        <f t="shared" si="215"/>
        <v>0</v>
      </c>
      <c r="Z1404">
        <f t="shared" si="216"/>
        <v>0</v>
      </c>
      <c r="AB1404">
        <v>0</v>
      </c>
      <c r="AC1404">
        <f t="shared" si="211"/>
        <v>0</v>
      </c>
      <c r="AD1404">
        <f t="shared" si="217"/>
        <v>0</v>
      </c>
      <c r="AF1404">
        <v>0</v>
      </c>
      <c r="AG1404">
        <f t="shared" si="212"/>
        <v>0</v>
      </c>
      <c r="AH1404">
        <f t="shared" si="218"/>
        <v>0</v>
      </c>
      <c r="AJ1404">
        <v>0</v>
      </c>
      <c r="AK1404">
        <f t="shared" si="213"/>
        <v>0</v>
      </c>
      <c r="AL1404">
        <f t="shared" si="219"/>
        <v>0</v>
      </c>
    </row>
    <row r="1405" spans="22:38">
      <c r="V1405">
        <f t="shared" si="210"/>
        <v>2.818382931297638E+210</v>
      </c>
      <c r="W1405">
        <f t="shared" si="214"/>
        <v>210.4500000000051</v>
      </c>
      <c r="X1405">
        <v>0</v>
      </c>
      <c r="Y1405">
        <f t="shared" si="215"/>
        <v>0</v>
      </c>
      <c r="Z1405">
        <f t="shared" si="216"/>
        <v>0</v>
      </c>
      <c r="AB1405">
        <v>0</v>
      </c>
      <c r="AC1405">
        <f t="shared" si="211"/>
        <v>0</v>
      </c>
      <c r="AD1405">
        <f t="shared" si="217"/>
        <v>0</v>
      </c>
      <c r="AF1405">
        <v>0</v>
      </c>
      <c r="AG1405">
        <f t="shared" si="212"/>
        <v>0</v>
      </c>
      <c r="AH1405">
        <f t="shared" si="218"/>
        <v>0</v>
      </c>
      <c r="AJ1405">
        <v>0</v>
      </c>
      <c r="AK1405">
        <f t="shared" si="213"/>
        <v>0</v>
      </c>
      <c r="AL1405">
        <f t="shared" si="219"/>
        <v>0</v>
      </c>
    </row>
    <row r="1406" spans="22:38">
      <c r="V1406">
        <f t="shared" si="210"/>
        <v>3.9810717055819538E+210</v>
      </c>
      <c r="W1406">
        <f t="shared" si="214"/>
        <v>210.60000000000511</v>
      </c>
      <c r="X1406">
        <v>0</v>
      </c>
      <c r="Y1406">
        <f t="shared" si="215"/>
        <v>0</v>
      </c>
      <c r="Z1406">
        <f t="shared" si="216"/>
        <v>0</v>
      </c>
      <c r="AB1406">
        <v>0</v>
      </c>
      <c r="AC1406">
        <f t="shared" si="211"/>
        <v>0</v>
      </c>
      <c r="AD1406">
        <f t="shared" si="217"/>
        <v>0</v>
      </c>
      <c r="AF1406">
        <v>0</v>
      </c>
      <c r="AG1406">
        <f t="shared" si="212"/>
        <v>0</v>
      </c>
      <c r="AH1406">
        <f t="shared" si="218"/>
        <v>0</v>
      </c>
      <c r="AJ1406">
        <v>0</v>
      </c>
      <c r="AK1406">
        <f t="shared" si="213"/>
        <v>0</v>
      </c>
      <c r="AL1406">
        <f t="shared" si="219"/>
        <v>0</v>
      </c>
    </row>
    <row r="1407" spans="22:38">
      <c r="V1407">
        <f t="shared" si="210"/>
        <v>5.6234132519700052E+210</v>
      </c>
      <c r="W1407">
        <f t="shared" si="214"/>
        <v>210.75000000000512</v>
      </c>
      <c r="X1407">
        <v>0</v>
      </c>
      <c r="Y1407">
        <f t="shared" si="215"/>
        <v>0</v>
      </c>
      <c r="Z1407">
        <f t="shared" si="216"/>
        <v>0</v>
      </c>
      <c r="AB1407">
        <v>0</v>
      </c>
      <c r="AC1407">
        <f t="shared" si="211"/>
        <v>0</v>
      </c>
      <c r="AD1407">
        <f t="shared" si="217"/>
        <v>0</v>
      </c>
      <c r="AF1407">
        <v>0</v>
      </c>
      <c r="AG1407">
        <f t="shared" si="212"/>
        <v>0</v>
      </c>
      <c r="AH1407">
        <f t="shared" si="218"/>
        <v>0</v>
      </c>
      <c r="AJ1407">
        <v>0</v>
      </c>
      <c r="AK1407">
        <f t="shared" si="213"/>
        <v>0</v>
      </c>
      <c r="AL1407">
        <f t="shared" si="219"/>
        <v>0</v>
      </c>
    </row>
    <row r="1408" spans="22:38">
      <c r="V1408">
        <f t="shared" si="210"/>
        <v>7.9432823473369837E+210</v>
      </c>
      <c r="W1408">
        <f t="shared" si="214"/>
        <v>210.90000000000512</v>
      </c>
      <c r="X1408">
        <v>0</v>
      </c>
      <c r="Y1408">
        <f t="shared" si="215"/>
        <v>0</v>
      </c>
      <c r="Z1408">
        <f t="shared" si="216"/>
        <v>0</v>
      </c>
      <c r="AB1408">
        <v>0</v>
      </c>
      <c r="AC1408">
        <f t="shared" si="211"/>
        <v>0</v>
      </c>
      <c r="AD1408">
        <f t="shared" si="217"/>
        <v>0</v>
      </c>
      <c r="AF1408">
        <v>0</v>
      </c>
      <c r="AG1408">
        <f t="shared" si="212"/>
        <v>0</v>
      </c>
      <c r="AH1408">
        <f t="shared" si="218"/>
        <v>0</v>
      </c>
      <c r="AJ1408">
        <v>0</v>
      </c>
      <c r="AK1408">
        <f t="shared" si="213"/>
        <v>0</v>
      </c>
      <c r="AL1408">
        <f t="shared" si="219"/>
        <v>0</v>
      </c>
    </row>
    <row r="1409" spans="22:38">
      <c r="V1409">
        <f t="shared" si="210"/>
        <v>1.1220184543152316E+211</v>
      </c>
      <c r="W1409">
        <f t="shared" si="214"/>
        <v>211.05000000000513</v>
      </c>
      <c r="X1409">
        <v>0</v>
      </c>
      <c r="Y1409">
        <f t="shared" si="215"/>
        <v>0</v>
      </c>
      <c r="Z1409">
        <f t="shared" si="216"/>
        <v>0</v>
      </c>
      <c r="AB1409">
        <v>0</v>
      </c>
      <c r="AC1409">
        <f t="shared" si="211"/>
        <v>0</v>
      </c>
      <c r="AD1409">
        <f t="shared" si="217"/>
        <v>0</v>
      </c>
      <c r="AF1409">
        <v>0</v>
      </c>
      <c r="AG1409">
        <f t="shared" si="212"/>
        <v>0</v>
      </c>
      <c r="AH1409">
        <f t="shared" si="218"/>
        <v>0</v>
      </c>
      <c r="AJ1409">
        <v>0</v>
      </c>
      <c r="AK1409">
        <f t="shared" si="213"/>
        <v>0</v>
      </c>
      <c r="AL1409">
        <f t="shared" si="219"/>
        <v>0</v>
      </c>
    </row>
    <row r="1410" spans="22:38">
      <c r="V1410">
        <f t="shared" ref="V1410:V1473" si="220">10^W1410</f>
        <v>1.5848931924798981E+211</v>
      </c>
      <c r="W1410">
        <f t="shared" si="214"/>
        <v>211.20000000000513</v>
      </c>
      <c r="X1410">
        <v>0</v>
      </c>
      <c r="Y1410">
        <f t="shared" si="215"/>
        <v>0</v>
      </c>
      <c r="Z1410">
        <f t="shared" si="216"/>
        <v>0</v>
      </c>
      <c r="AB1410">
        <v>0</v>
      </c>
      <c r="AC1410">
        <f t="shared" ref="AC1410:AC1473" si="221">AB1410/R$3</f>
        <v>0</v>
      </c>
      <c r="AD1410">
        <f t="shared" si="217"/>
        <v>0</v>
      </c>
      <c r="AF1410">
        <v>0</v>
      </c>
      <c r="AG1410">
        <f t="shared" ref="AG1410:AG1473" si="222">AF1410/R$4</f>
        <v>0</v>
      </c>
      <c r="AH1410">
        <f t="shared" si="218"/>
        <v>0</v>
      </c>
      <c r="AJ1410">
        <v>0</v>
      </c>
      <c r="AK1410">
        <f t="shared" ref="AK1410:AK1473" si="223">AJ1410/R$5</f>
        <v>0</v>
      </c>
      <c r="AL1410">
        <f t="shared" si="219"/>
        <v>0</v>
      </c>
    </row>
    <row r="1411" spans="22:38">
      <c r="V1411">
        <f t="shared" si="220"/>
        <v>2.2387211385949339E+211</v>
      </c>
      <c r="W1411">
        <f t="shared" ref="W1411:W1474" si="224">W1410+T$2</f>
        <v>211.35000000000514</v>
      </c>
      <c r="X1411">
        <v>0</v>
      </c>
      <c r="Y1411">
        <f t="shared" ref="Y1411:Y1474" si="225">X1411/R$2</f>
        <v>0</v>
      </c>
      <c r="Z1411">
        <f t="shared" ref="Z1411:Z1474" si="226">((V1411)*X1411)/R$6</f>
        <v>0</v>
      </c>
      <c r="AB1411">
        <v>0</v>
      </c>
      <c r="AC1411">
        <f t="shared" si="221"/>
        <v>0</v>
      </c>
      <c r="AD1411">
        <f t="shared" ref="AD1411:AD1474" si="227">(10^W1411)*AB1411/R$6</f>
        <v>0</v>
      </c>
      <c r="AF1411">
        <v>0</v>
      </c>
      <c r="AG1411">
        <f t="shared" si="222"/>
        <v>0</v>
      </c>
      <c r="AH1411">
        <f t="shared" ref="AH1411:AH1474" si="228">(10^W1411)*AF1411/R$6</f>
        <v>0</v>
      </c>
      <c r="AJ1411">
        <v>0</v>
      </c>
      <c r="AK1411">
        <f t="shared" si="223"/>
        <v>0</v>
      </c>
      <c r="AL1411">
        <f t="shared" ref="AL1411:AL1474" si="229">(10^W1411)*AJ1411/R$6</f>
        <v>0</v>
      </c>
    </row>
    <row r="1412" spans="22:38">
      <c r="V1412">
        <f t="shared" si="220"/>
        <v>3.1622776602060299E+211</v>
      </c>
      <c r="W1412">
        <f t="shared" si="224"/>
        <v>211.50000000000514</v>
      </c>
      <c r="X1412">
        <v>0</v>
      </c>
      <c r="Y1412">
        <f t="shared" si="225"/>
        <v>0</v>
      </c>
      <c r="Z1412">
        <f t="shared" si="226"/>
        <v>0</v>
      </c>
      <c r="AB1412">
        <v>0</v>
      </c>
      <c r="AC1412">
        <f t="shared" si="221"/>
        <v>0</v>
      </c>
      <c r="AD1412">
        <f t="shared" si="227"/>
        <v>0</v>
      </c>
      <c r="AF1412">
        <v>0</v>
      </c>
      <c r="AG1412">
        <f t="shared" si="222"/>
        <v>0</v>
      </c>
      <c r="AH1412">
        <f t="shared" si="228"/>
        <v>0</v>
      </c>
      <c r="AJ1412">
        <v>0</v>
      </c>
      <c r="AK1412">
        <f t="shared" si="223"/>
        <v>0</v>
      </c>
      <c r="AL1412">
        <f t="shared" si="229"/>
        <v>0</v>
      </c>
    </row>
    <row r="1413" spans="22:38">
      <c r="V1413">
        <f t="shared" si="220"/>
        <v>4.4668359215626812E+211</v>
      </c>
      <c r="W1413">
        <f t="shared" si="224"/>
        <v>211.65000000000515</v>
      </c>
      <c r="X1413">
        <v>0</v>
      </c>
      <c r="Y1413">
        <f t="shared" si="225"/>
        <v>0</v>
      </c>
      <c r="Z1413">
        <f t="shared" si="226"/>
        <v>0</v>
      </c>
      <c r="AB1413">
        <v>0</v>
      </c>
      <c r="AC1413">
        <f t="shared" si="221"/>
        <v>0</v>
      </c>
      <c r="AD1413">
        <f t="shared" si="227"/>
        <v>0</v>
      </c>
      <c r="AF1413">
        <v>0</v>
      </c>
      <c r="AG1413">
        <f t="shared" si="222"/>
        <v>0</v>
      </c>
      <c r="AH1413">
        <f t="shared" si="228"/>
        <v>0</v>
      </c>
      <c r="AJ1413">
        <v>0</v>
      </c>
      <c r="AK1413">
        <f t="shared" si="223"/>
        <v>0</v>
      </c>
      <c r="AL1413">
        <f t="shared" si="229"/>
        <v>0</v>
      </c>
    </row>
    <row r="1414" spans="22:38">
      <c r="V1414">
        <f t="shared" si="220"/>
        <v>6.3095734448770378E+211</v>
      </c>
      <c r="W1414">
        <f t="shared" si="224"/>
        <v>211.80000000000516</v>
      </c>
      <c r="X1414">
        <v>0</v>
      </c>
      <c r="Y1414">
        <f t="shared" si="225"/>
        <v>0</v>
      </c>
      <c r="Z1414">
        <f t="shared" si="226"/>
        <v>0</v>
      </c>
      <c r="AB1414">
        <v>0</v>
      </c>
      <c r="AC1414">
        <f t="shared" si="221"/>
        <v>0</v>
      </c>
      <c r="AD1414">
        <f t="shared" si="227"/>
        <v>0</v>
      </c>
      <c r="AF1414">
        <v>0</v>
      </c>
      <c r="AG1414">
        <f t="shared" si="222"/>
        <v>0</v>
      </c>
      <c r="AH1414">
        <f t="shared" si="228"/>
        <v>0</v>
      </c>
      <c r="AJ1414">
        <v>0</v>
      </c>
      <c r="AK1414">
        <f t="shared" si="223"/>
        <v>0</v>
      </c>
      <c r="AL1414">
        <f t="shared" si="229"/>
        <v>0</v>
      </c>
    </row>
    <row r="1415" spans="22:38">
      <c r="V1415">
        <f t="shared" si="220"/>
        <v>8.9125093814437842E+211</v>
      </c>
      <c r="W1415">
        <f t="shared" si="224"/>
        <v>211.95000000000516</v>
      </c>
      <c r="X1415">
        <v>0</v>
      </c>
      <c r="Y1415">
        <f t="shared" si="225"/>
        <v>0</v>
      </c>
      <c r="Z1415">
        <f t="shared" si="226"/>
        <v>0</v>
      </c>
      <c r="AB1415">
        <v>0</v>
      </c>
      <c r="AC1415">
        <f t="shared" si="221"/>
        <v>0</v>
      </c>
      <c r="AD1415">
        <f t="shared" si="227"/>
        <v>0</v>
      </c>
      <c r="AF1415">
        <v>0</v>
      </c>
      <c r="AG1415">
        <f t="shared" si="222"/>
        <v>0</v>
      </c>
      <c r="AH1415">
        <f t="shared" si="228"/>
        <v>0</v>
      </c>
      <c r="AJ1415">
        <v>0</v>
      </c>
      <c r="AK1415">
        <f t="shared" si="223"/>
        <v>0</v>
      </c>
      <c r="AL1415">
        <f t="shared" si="229"/>
        <v>0</v>
      </c>
    </row>
    <row r="1416" spans="22:38">
      <c r="V1416">
        <f t="shared" si="220"/>
        <v>1.2589254118092206E+212</v>
      </c>
      <c r="W1416">
        <f t="shared" si="224"/>
        <v>212.10000000000517</v>
      </c>
      <c r="X1416">
        <v>0</v>
      </c>
      <c r="Y1416">
        <f t="shared" si="225"/>
        <v>0</v>
      </c>
      <c r="Z1416">
        <f t="shared" si="226"/>
        <v>0</v>
      </c>
      <c r="AB1416">
        <v>0</v>
      </c>
      <c r="AC1416">
        <f t="shared" si="221"/>
        <v>0</v>
      </c>
      <c r="AD1416">
        <f t="shared" si="227"/>
        <v>0</v>
      </c>
      <c r="AF1416">
        <v>0</v>
      </c>
      <c r="AG1416">
        <f t="shared" si="222"/>
        <v>0</v>
      </c>
      <c r="AH1416">
        <f t="shared" si="228"/>
        <v>0</v>
      </c>
      <c r="AJ1416">
        <v>0</v>
      </c>
      <c r="AK1416">
        <f t="shared" si="223"/>
        <v>0</v>
      </c>
      <c r="AL1416">
        <f t="shared" si="229"/>
        <v>0</v>
      </c>
    </row>
    <row r="1417" spans="22:38">
      <c r="V1417">
        <f t="shared" si="220"/>
        <v>1.7782794100602344E+212</v>
      </c>
      <c r="W1417">
        <f t="shared" si="224"/>
        <v>212.25000000000517</v>
      </c>
      <c r="X1417">
        <v>0</v>
      </c>
      <c r="Y1417">
        <f t="shared" si="225"/>
        <v>0</v>
      </c>
      <c r="Z1417">
        <f t="shared" si="226"/>
        <v>0</v>
      </c>
      <c r="AB1417">
        <v>0</v>
      </c>
      <c r="AC1417">
        <f t="shared" si="221"/>
        <v>0</v>
      </c>
      <c r="AD1417">
        <f t="shared" si="227"/>
        <v>0</v>
      </c>
      <c r="AF1417">
        <v>0</v>
      </c>
      <c r="AG1417">
        <f t="shared" si="222"/>
        <v>0</v>
      </c>
      <c r="AH1417">
        <f t="shared" si="228"/>
        <v>0</v>
      </c>
      <c r="AJ1417">
        <v>0</v>
      </c>
      <c r="AK1417">
        <f t="shared" si="223"/>
        <v>0</v>
      </c>
      <c r="AL1417">
        <f t="shared" si="229"/>
        <v>0</v>
      </c>
    </row>
    <row r="1418" spans="22:38">
      <c r="V1418">
        <f t="shared" si="220"/>
        <v>2.5118864315396082E+212</v>
      </c>
      <c r="W1418">
        <f t="shared" si="224"/>
        <v>212.40000000000518</v>
      </c>
      <c r="X1418">
        <v>0</v>
      </c>
      <c r="Y1418">
        <f t="shared" si="225"/>
        <v>0</v>
      </c>
      <c r="Z1418">
        <f t="shared" si="226"/>
        <v>0</v>
      </c>
      <c r="AB1418">
        <v>0</v>
      </c>
      <c r="AC1418">
        <f t="shared" si="221"/>
        <v>0</v>
      </c>
      <c r="AD1418">
        <f t="shared" si="227"/>
        <v>0</v>
      </c>
      <c r="AF1418">
        <v>0</v>
      </c>
      <c r="AG1418">
        <f t="shared" si="222"/>
        <v>0</v>
      </c>
      <c r="AH1418">
        <f t="shared" si="228"/>
        <v>0</v>
      </c>
      <c r="AJ1418">
        <v>0</v>
      </c>
      <c r="AK1418">
        <f t="shared" si="223"/>
        <v>0</v>
      </c>
      <c r="AL1418">
        <f t="shared" si="229"/>
        <v>0</v>
      </c>
    </row>
    <row r="1419" spans="22:38">
      <c r="V1419">
        <f t="shared" si="220"/>
        <v>3.5481338923782663E+212</v>
      </c>
      <c r="W1419">
        <f t="shared" si="224"/>
        <v>212.55000000000518</v>
      </c>
      <c r="X1419">
        <v>0</v>
      </c>
      <c r="Y1419">
        <f t="shared" si="225"/>
        <v>0</v>
      </c>
      <c r="Z1419">
        <f t="shared" si="226"/>
        <v>0</v>
      </c>
      <c r="AB1419">
        <v>0</v>
      </c>
      <c r="AC1419">
        <f t="shared" si="221"/>
        <v>0</v>
      </c>
      <c r="AD1419">
        <f t="shared" si="227"/>
        <v>0</v>
      </c>
      <c r="AF1419">
        <v>0</v>
      </c>
      <c r="AG1419">
        <f t="shared" si="222"/>
        <v>0</v>
      </c>
      <c r="AH1419">
        <f t="shared" si="228"/>
        <v>0</v>
      </c>
      <c r="AJ1419">
        <v>0</v>
      </c>
      <c r="AK1419">
        <f t="shared" si="223"/>
        <v>0</v>
      </c>
      <c r="AL1419">
        <f t="shared" si="229"/>
        <v>0</v>
      </c>
    </row>
    <row r="1420" spans="22:38">
      <c r="V1420">
        <f t="shared" si="220"/>
        <v>5.0118723363329074E+212</v>
      </c>
      <c r="W1420">
        <f t="shared" si="224"/>
        <v>212.70000000000519</v>
      </c>
      <c r="X1420">
        <v>0</v>
      </c>
      <c r="Y1420">
        <f t="shared" si="225"/>
        <v>0</v>
      </c>
      <c r="Z1420">
        <f t="shared" si="226"/>
        <v>0</v>
      </c>
      <c r="AB1420">
        <v>0</v>
      </c>
      <c r="AC1420">
        <f t="shared" si="221"/>
        <v>0</v>
      </c>
      <c r="AD1420">
        <f t="shared" si="227"/>
        <v>0</v>
      </c>
      <c r="AF1420">
        <v>0</v>
      </c>
      <c r="AG1420">
        <f t="shared" si="222"/>
        <v>0</v>
      </c>
      <c r="AH1420">
        <f t="shared" si="228"/>
        <v>0</v>
      </c>
      <c r="AJ1420">
        <v>0</v>
      </c>
      <c r="AK1420">
        <f t="shared" si="223"/>
        <v>0</v>
      </c>
      <c r="AL1420">
        <f t="shared" si="229"/>
        <v>0</v>
      </c>
    </row>
    <row r="1421" spans="22:38">
      <c r="V1421">
        <f t="shared" si="220"/>
        <v>7.079457843926583E+212</v>
      </c>
      <c r="W1421">
        <f t="shared" si="224"/>
        <v>212.8500000000052</v>
      </c>
      <c r="X1421">
        <v>0</v>
      </c>
      <c r="Y1421">
        <f t="shared" si="225"/>
        <v>0</v>
      </c>
      <c r="Z1421">
        <f t="shared" si="226"/>
        <v>0</v>
      </c>
      <c r="AB1421">
        <v>0</v>
      </c>
      <c r="AC1421">
        <f t="shared" si="221"/>
        <v>0</v>
      </c>
      <c r="AD1421">
        <f t="shared" si="227"/>
        <v>0</v>
      </c>
      <c r="AF1421">
        <v>0</v>
      </c>
      <c r="AG1421">
        <f t="shared" si="222"/>
        <v>0</v>
      </c>
      <c r="AH1421">
        <f t="shared" si="228"/>
        <v>0</v>
      </c>
      <c r="AJ1421">
        <v>0</v>
      </c>
      <c r="AK1421">
        <f t="shared" si="223"/>
        <v>0</v>
      </c>
      <c r="AL1421">
        <f t="shared" si="229"/>
        <v>0</v>
      </c>
    </row>
    <row r="1422" spans="22:38">
      <c r="V1422">
        <f t="shared" si="220"/>
        <v>1.0000000000120056E+213</v>
      </c>
      <c r="W1422">
        <f t="shared" si="224"/>
        <v>213.0000000000052</v>
      </c>
      <c r="X1422">
        <v>0</v>
      </c>
      <c r="Y1422">
        <f t="shared" si="225"/>
        <v>0</v>
      </c>
      <c r="Z1422">
        <f t="shared" si="226"/>
        <v>0</v>
      </c>
      <c r="AB1422">
        <v>0</v>
      </c>
      <c r="AC1422">
        <f t="shared" si="221"/>
        <v>0</v>
      </c>
      <c r="AD1422">
        <f t="shared" si="227"/>
        <v>0</v>
      </c>
      <c r="AF1422">
        <v>0</v>
      </c>
      <c r="AG1422">
        <f t="shared" si="222"/>
        <v>0</v>
      </c>
      <c r="AH1422">
        <f t="shared" si="228"/>
        <v>0</v>
      </c>
      <c r="AJ1422">
        <v>0</v>
      </c>
      <c r="AK1422">
        <f t="shared" si="223"/>
        <v>0</v>
      </c>
      <c r="AL1422">
        <f t="shared" si="229"/>
        <v>0</v>
      </c>
    </row>
    <row r="1423" spans="22:38">
      <c r="V1423">
        <f t="shared" si="220"/>
        <v>1.4125375446397508E+213</v>
      </c>
      <c r="W1423">
        <f t="shared" si="224"/>
        <v>213.15000000000521</v>
      </c>
      <c r="X1423">
        <v>0</v>
      </c>
      <c r="Y1423">
        <f t="shared" si="225"/>
        <v>0</v>
      </c>
      <c r="Z1423">
        <f t="shared" si="226"/>
        <v>0</v>
      </c>
      <c r="AB1423">
        <v>0</v>
      </c>
      <c r="AC1423">
        <f t="shared" si="221"/>
        <v>0</v>
      </c>
      <c r="AD1423">
        <f t="shared" si="227"/>
        <v>0</v>
      </c>
      <c r="AF1423">
        <v>0</v>
      </c>
      <c r="AG1423">
        <f t="shared" si="222"/>
        <v>0</v>
      </c>
      <c r="AH1423">
        <f t="shared" si="228"/>
        <v>0</v>
      </c>
      <c r="AJ1423">
        <v>0</v>
      </c>
      <c r="AK1423">
        <f t="shared" si="223"/>
        <v>0</v>
      </c>
      <c r="AL1423">
        <f t="shared" si="229"/>
        <v>0</v>
      </c>
    </row>
    <row r="1424" spans="22:38">
      <c r="V1424">
        <f t="shared" si="220"/>
        <v>1.9952623149929415E+213</v>
      </c>
      <c r="W1424">
        <f t="shared" si="224"/>
        <v>213.30000000000521</v>
      </c>
      <c r="X1424">
        <v>0</v>
      </c>
      <c r="Y1424">
        <f t="shared" si="225"/>
        <v>0</v>
      </c>
      <c r="Z1424">
        <f t="shared" si="226"/>
        <v>0</v>
      </c>
      <c r="AB1424">
        <v>0</v>
      </c>
      <c r="AC1424">
        <f t="shared" si="221"/>
        <v>0</v>
      </c>
      <c r="AD1424">
        <f t="shared" si="227"/>
        <v>0</v>
      </c>
      <c r="AF1424">
        <v>0</v>
      </c>
      <c r="AG1424">
        <f t="shared" si="222"/>
        <v>0</v>
      </c>
      <c r="AH1424">
        <f t="shared" si="228"/>
        <v>0</v>
      </c>
      <c r="AJ1424">
        <v>0</v>
      </c>
      <c r="AK1424">
        <f t="shared" si="223"/>
        <v>0</v>
      </c>
      <c r="AL1424">
        <f t="shared" si="229"/>
        <v>0</v>
      </c>
    </row>
    <row r="1425" spans="22:38">
      <c r="V1425">
        <f t="shared" si="220"/>
        <v>2.8183829312985182E+213</v>
      </c>
      <c r="W1425">
        <f t="shared" si="224"/>
        <v>213.45000000000522</v>
      </c>
      <c r="X1425">
        <v>0</v>
      </c>
      <c r="Y1425">
        <f t="shared" si="225"/>
        <v>0</v>
      </c>
      <c r="Z1425">
        <f t="shared" si="226"/>
        <v>0</v>
      </c>
      <c r="AB1425">
        <v>0</v>
      </c>
      <c r="AC1425">
        <f t="shared" si="221"/>
        <v>0</v>
      </c>
      <c r="AD1425">
        <f t="shared" si="227"/>
        <v>0</v>
      </c>
      <c r="AF1425">
        <v>0</v>
      </c>
      <c r="AG1425">
        <f t="shared" si="222"/>
        <v>0</v>
      </c>
      <c r="AH1425">
        <f t="shared" si="228"/>
        <v>0</v>
      </c>
      <c r="AJ1425">
        <v>0</v>
      </c>
      <c r="AK1425">
        <f t="shared" si="223"/>
        <v>0</v>
      </c>
      <c r="AL1425">
        <f t="shared" si="229"/>
        <v>0</v>
      </c>
    </row>
    <row r="1426" spans="22:38">
      <c r="V1426">
        <f t="shared" si="220"/>
        <v>3.9810717055829709E+213</v>
      </c>
      <c r="W1426">
        <f t="shared" si="224"/>
        <v>213.60000000000522</v>
      </c>
      <c r="X1426">
        <v>0</v>
      </c>
      <c r="Y1426">
        <f t="shared" si="225"/>
        <v>0</v>
      </c>
      <c r="Z1426">
        <f t="shared" si="226"/>
        <v>0</v>
      </c>
      <c r="AB1426">
        <v>0</v>
      </c>
      <c r="AC1426">
        <f t="shared" si="221"/>
        <v>0</v>
      </c>
      <c r="AD1426">
        <f t="shared" si="227"/>
        <v>0</v>
      </c>
      <c r="AF1426">
        <v>0</v>
      </c>
      <c r="AG1426">
        <f t="shared" si="222"/>
        <v>0</v>
      </c>
      <c r="AH1426">
        <f t="shared" si="228"/>
        <v>0</v>
      </c>
      <c r="AJ1426">
        <v>0</v>
      </c>
      <c r="AK1426">
        <f t="shared" si="223"/>
        <v>0</v>
      </c>
      <c r="AL1426">
        <f t="shared" si="229"/>
        <v>0</v>
      </c>
    </row>
    <row r="1427" spans="22:38">
      <c r="V1427">
        <f t="shared" si="220"/>
        <v>5.623413251971442E+213</v>
      </c>
      <c r="W1427">
        <f t="shared" si="224"/>
        <v>213.75000000000523</v>
      </c>
      <c r="X1427">
        <v>0</v>
      </c>
      <c r="Y1427">
        <f t="shared" si="225"/>
        <v>0</v>
      </c>
      <c r="Z1427">
        <f t="shared" si="226"/>
        <v>0</v>
      </c>
      <c r="AB1427">
        <v>0</v>
      </c>
      <c r="AC1427">
        <f t="shared" si="221"/>
        <v>0</v>
      </c>
      <c r="AD1427">
        <f t="shared" si="227"/>
        <v>0</v>
      </c>
      <c r="AF1427">
        <v>0</v>
      </c>
      <c r="AG1427">
        <f t="shared" si="222"/>
        <v>0</v>
      </c>
      <c r="AH1427">
        <f t="shared" si="228"/>
        <v>0</v>
      </c>
      <c r="AJ1427">
        <v>0</v>
      </c>
      <c r="AK1427">
        <f t="shared" si="223"/>
        <v>0</v>
      </c>
      <c r="AL1427">
        <f t="shared" si="229"/>
        <v>0</v>
      </c>
    </row>
    <row r="1428" spans="22:38">
      <c r="V1428">
        <f t="shared" si="220"/>
        <v>7.9432823473390129E+213</v>
      </c>
      <c r="W1428">
        <f t="shared" si="224"/>
        <v>213.90000000000524</v>
      </c>
      <c r="X1428">
        <v>0</v>
      </c>
      <c r="Y1428">
        <f t="shared" si="225"/>
        <v>0</v>
      </c>
      <c r="Z1428">
        <f t="shared" si="226"/>
        <v>0</v>
      </c>
      <c r="AB1428">
        <v>0</v>
      </c>
      <c r="AC1428">
        <f t="shared" si="221"/>
        <v>0</v>
      </c>
      <c r="AD1428">
        <f t="shared" si="227"/>
        <v>0</v>
      </c>
      <c r="AF1428">
        <v>0</v>
      </c>
      <c r="AG1428">
        <f t="shared" si="222"/>
        <v>0</v>
      </c>
      <c r="AH1428">
        <f t="shared" si="228"/>
        <v>0</v>
      </c>
      <c r="AJ1428">
        <v>0</v>
      </c>
      <c r="AK1428">
        <f t="shared" si="223"/>
        <v>0</v>
      </c>
      <c r="AL1428">
        <f t="shared" si="229"/>
        <v>0</v>
      </c>
    </row>
    <row r="1429" spans="22:38">
      <c r="V1429">
        <f t="shared" si="220"/>
        <v>1.122018454315582E+214</v>
      </c>
      <c r="W1429">
        <f t="shared" si="224"/>
        <v>214.05000000000524</v>
      </c>
      <c r="X1429">
        <v>0</v>
      </c>
      <c r="Y1429">
        <f t="shared" si="225"/>
        <v>0</v>
      </c>
      <c r="Z1429">
        <f t="shared" si="226"/>
        <v>0</v>
      </c>
      <c r="AB1429">
        <v>0</v>
      </c>
      <c r="AC1429">
        <f t="shared" si="221"/>
        <v>0</v>
      </c>
      <c r="AD1429">
        <f t="shared" si="227"/>
        <v>0</v>
      </c>
      <c r="AF1429">
        <v>0</v>
      </c>
      <c r="AG1429">
        <f t="shared" si="222"/>
        <v>0</v>
      </c>
      <c r="AH1429">
        <f t="shared" si="228"/>
        <v>0</v>
      </c>
      <c r="AJ1429">
        <v>0</v>
      </c>
      <c r="AK1429">
        <f t="shared" si="223"/>
        <v>0</v>
      </c>
      <c r="AL1429">
        <f t="shared" si="229"/>
        <v>0</v>
      </c>
    </row>
    <row r="1430" spans="22:38">
      <c r="V1430">
        <f t="shared" si="220"/>
        <v>1.584893192480303E+214</v>
      </c>
      <c r="W1430">
        <f t="shared" si="224"/>
        <v>214.20000000000525</v>
      </c>
      <c r="X1430">
        <v>0</v>
      </c>
      <c r="Y1430">
        <f t="shared" si="225"/>
        <v>0</v>
      </c>
      <c r="Z1430">
        <f t="shared" si="226"/>
        <v>0</v>
      </c>
      <c r="AB1430">
        <v>0</v>
      </c>
      <c r="AC1430">
        <f t="shared" si="221"/>
        <v>0</v>
      </c>
      <c r="AD1430">
        <f t="shared" si="227"/>
        <v>0</v>
      </c>
      <c r="AF1430">
        <v>0</v>
      </c>
      <c r="AG1430">
        <f t="shared" si="222"/>
        <v>0</v>
      </c>
      <c r="AH1430">
        <f t="shared" si="228"/>
        <v>0</v>
      </c>
      <c r="AJ1430">
        <v>0</v>
      </c>
      <c r="AK1430">
        <f t="shared" si="223"/>
        <v>0</v>
      </c>
      <c r="AL1430">
        <f t="shared" si="229"/>
        <v>0</v>
      </c>
    </row>
    <row r="1431" spans="22:38">
      <c r="V1431">
        <f t="shared" si="220"/>
        <v>2.2387211385955061E+214</v>
      </c>
      <c r="W1431">
        <f t="shared" si="224"/>
        <v>214.35000000000525</v>
      </c>
      <c r="X1431">
        <v>0</v>
      </c>
      <c r="Y1431">
        <f t="shared" si="225"/>
        <v>0</v>
      </c>
      <c r="Z1431">
        <f t="shared" si="226"/>
        <v>0</v>
      </c>
      <c r="AB1431">
        <v>0</v>
      </c>
      <c r="AC1431">
        <f t="shared" si="221"/>
        <v>0</v>
      </c>
      <c r="AD1431">
        <f t="shared" si="227"/>
        <v>0</v>
      </c>
      <c r="AF1431">
        <v>0</v>
      </c>
      <c r="AG1431">
        <f t="shared" si="222"/>
        <v>0</v>
      </c>
      <c r="AH1431">
        <f t="shared" si="228"/>
        <v>0</v>
      </c>
      <c r="AJ1431">
        <v>0</v>
      </c>
      <c r="AK1431">
        <f t="shared" si="223"/>
        <v>0</v>
      </c>
      <c r="AL1431">
        <f t="shared" si="229"/>
        <v>0</v>
      </c>
    </row>
    <row r="1432" spans="22:38">
      <c r="V1432">
        <f t="shared" si="220"/>
        <v>3.1622776602068384E+214</v>
      </c>
      <c r="W1432">
        <f t="shared" si="224"/>
        <v>214.50000000000526</v>
      </c>
      <c r="X1432">
        <v>0</v>
      </c>
      <c r="Y1432">
        <f t="shared" si="225"/>
        <v>0</v>
      </c>
      <c r="Z1432">
        <f t="shared" si="226"/>
        <v>0</v>
      </c>
      <c r="AB1432">
        <v>0</v>
      </c>
      <c r="AC1432">
        <f t="shared" si="221"/>
        <v>0</v>
      </c>
      <c r="AD1432">
        <f t="shared" si="227"/>
        <v>0</v>
      </c>
      <c r="AF1432">
        <v>0</v>
      </c>
      <c r="AG1432">
        <f t="shared" si="222"/>
        <v>0</v>
      </c>
      <c r="AH1432">
        <f t="shared" si="228"/>
        <v>0</v>
      </c>
      <c r="AJ1432">
        <v>0</v>
      </c>
      <c r="AK1432">
        <f t="shared" si="223"/>
        <v>0</v>
      </c>
      <c r="AL1432">
        <f t="shared" si="229"/>
        <v>0</v>
      </c>
    </row>
    <row r="1433" spans="22:38">
      <c r="V1433">
        <f t="shared" si="220"/>
        <v>4.4668359215640764E+214</v>
      </c>
      <c r="W1433">
        <f t="shared" si="224"/>
        <v>214.65000000000526</v>
      </c>
      <c r="X1433">
        <v>0</v>
      </c>
      <c r="Y1433">
        <f t="shared" si="225"/>
        <v>0</v>
      </c>
      <c r="Z1433">
        <f t="shared" si="226"/>
        <v>0</v>
      </c>
      <c r="AB1433">
        <v>0</v>
      </c>
      <c r="AC1433">
        <f t="shared" si="221"/>
        <v>0</v>
      </c>
      <c r="AD1433">
        <f t="shared" si="227"/>
        <v>0</v>
      </c>
      <c r="AF1433">
        <v>0</v>
      </c>
      <c r="AG1433">
        <f t="shared" si="222"/>
        <v>0</v>
      </c>
      <c r="AH1433">
        <f t="shared" si="228"/>
        <v>0</v>
      </c>
      <c r="AJ1433">
        <v>0</v>
      </c>
      <c r="AK1433">
        <f t="shared" si="223"/>
        <v>0</v>
      </c>
      <c r="AL1433">
        <f t="shared" si="229"/>
        <v>0</v>
      </c>
    </row>
    <row r="1434" spans="22:38">
      <c r="V1434">
        <f t="shared" si="220"/>
        <v>6.3095734448786499E+214</v>
      </c>
      <c r="W1434">
        <f t="shared" si="224"/>
        <v>214.80000000000527</v>
      </c>
      <c r="X1434">
        <v>0</v>
      </c>
      <c r="Y1434">
        <f t="shared" si="225"/>
        <v>0</v>
      </c>
      <c r="Z1434">
        <f t="shared" si="226"/>
        <v>0</v>
      </c>
      <c r="AB1434">
        <v>0</v>
      </c>
      <c r="AC1434">
        <f t="shared" si="221"/>
        <v>0</v>
      </c>
      <c r="AD1434">
        <f t="shared" si="227"/>
        <v>0</v>
      </c>
      <c r="AF1434">
        <v>0</v>
      </c>
      <c r="AG1434">
        <f t="shared" si="222"/>
        <v>0</v>
      </c>
      <c r="AH1434">
        <f t="shared" si="228"/>
        <v>0</v>
      </c>
      <c r="AJ1434">
        <v>0</v>
      </c>
      <c r="AK1434">
        <f t="shared" si="223"/>
        <v>0</v>
      </c>
      <c r="AL1434">
        <f t="shared" si="229"/>
        <v>0</v>
      </c>
    </row>
    <row r="1435" spans="22:38">
      <c r="V1435">
        <f t="shared" si="220"/>
        <v>8.9125093814460624E+214</v>
      </c>
      <c r="W1435">
        <f t="shared" si="224"/>
        <v>214.95000000000528</v>
      </c>
      <c r="X1435">
        <v>0</v>
      </c>
      <c r="Y1435">
        <f t="shared" si="225"/>
        <v>0</v>
      </c>
      <c r="Z1435">
        <f t="shared" si="226"/>
        <v>0</v>
      </c>
      <c r="AB1435">
        <v>0</v>
      </c>
      <c r="AC1435">
        <f t="shared" si="221"/>
        <v>0</v>
      </c>
      <c r="AD1435">
        <f t="shared" si="227"/>
        <v>0</v>
      </c>
      <c r="AF1435">
        <v>0</v>
      </c>
      <c r="AG1435">
        <f t="shared" si="222"/>
        <v>0</v>
      </c>
      <c r="AH1435">
        <f t="shared" si="228"/>
        <v>0</v>
      </c>
      <c r="AJ1435">
        <v>0</v>
      </c>
      <c r="AK1435">
        <f t="shared" si="223"/>
        <v>0</v>
      </c>
      <c r="AL1435">
        <f t="shared" si="229"/>
        <v>0</v>
      </c>
    </row>
    <row r="1436" spans="22:38">
      <c r="V1436">
        <f t="shared" si="220"/>
        <v>1.2589254118095423E+215</v>
      </c>
      <c r="W1436">
        <f t="shared" si="224"/>
        <v>215.10000000000528</v>
      </c>
      <c r="X1436">
        <v>0</v>
      </c>
      <c r="Y1436">
        <f t="shared" si="225"/>
        <v>0</v>
      </c>
      <c r="Z1436">
        <f t="shared" si="226"/>
        <v>0</v>
      </c>
      <c r="AB1436">
        <v>0</v>
      </c>
      <c r="AC1436">
        <f t="shared" si="221"/>
        <v>0</v>
      </c>
      <c r="AD1436">
        <f t="shared" si="227"/>
        <v>0</v>
      </c>
      <c r="AF1436">
        <v>0</v>
      </c>
      <c r="AG1436">
        <f t="shared" si="222"/>
        <v>0</v>
      </c>
      <c r="AH1436">
        <f t="shared" si="228"/>
        <v>0</v>
      </c>
      <c r="AJ1436">
        <v>0</v>
      </c>
      <c r="AK1436">
        <f t="shared" si="223"/>
        <v>0</v>
      </c>
      <c r="AL1436">
        <f t="shared" si="229"/>
        <v>0</v>
      </c>
    </row>
    <row r="1437" spans="22:38">
      <c r="V1437">
        <f t="shared" si="220"/>
        <v>1.7782794100606886E+215</v>
      </c>
      <c r="W1437">
        <f t="shared" si="224"/>
        <v>215.25000000000529</v>
      </c>
      <c r="X1437">
        <v>0</v>
      </c>
      <c r="Y1437">
        <f t="shared" si="225"/>
        <v>0</v>
      </c>
      <c r="Z1437">
        <f t="shared" si="226"/>
        <v>0</v>
      </c>
      <c r="AB1437">
        <v>0</v>
      </c>
      <c r="AC1437">
        <f t="shared" si="221"/>
        <v>0</v>
      </c>
      <c r="AD1437">
        <f t="shared" si="227"/>
        <v>0</v>
      </c>
      <c r="AF1437">
        <v>0</v>
      </c>
      <c r="AG1437">
        <f t="shared" si="222"/>
        <v>0</v>
      </c>
      <c r="AH1437">
        <f t="shared" si="228"/>
        <v>0</v>
      </c>
      <c r="AJ1437">
        <v>0</v>
      </c>
      <c r="AK1437">
        <f t="shared" si="223"/>
        <v>0</v>
      </c>
      <c r="AL1437">
        <f t="shared" si="229"/>
        <v>0</v>
      </c>
    </row>
    <row r="1438" spans="22:38">
      <c r="V1438">
        <f t="shared" si="220"/>
        <v>2.5118864315402501E+215</v>
      </c>
      <c r="W1438">
        <f t="shared" si="224"/>
        <v>215.40000000000529</v>
      </c>
      <c r="X1438">
        <v>0</v>
      </c>
      <c r="Y1438">
        <f t="shared" si="225"/>
        <v>0</v>
      </c>
      <c r="Z1438">
        <f t="shared" si="226"/>
        <v>0</v>
      </c>
      <c r="AB1438">
        <v>0</v>
      </c>
      <c r="AC1438">
        <f t="shared" si="221"/>
        <v>0</v>
      </c>
      <c r="AD1438">
        <f t="shared" si="227"/>
        <v>0</v>
      </c>
      <c r="AF1438">
        <v>0</v>
      </c>
      <c r="AG1438">
        <f t="shared" si="222"/>
        <v>0</v>
      </c>
      <c r="AH1438">
        <f t="shared" si="228"/>
        <v>0</v>
      </c>
      <c r="AJ1438">
        <v>0</v>
      </c>
      <c r="AK1438">
        <f t="shared" si="223"/>
        <v>0</v>
      </c>
      <c r="AL1438">
        <f t="shared" si="229"/>
        <v>0</v>
      </c>
    </row>
    <row r="1439" spans="22:38">
      <c r="V1439">
        <f t="shared" si="220"/>
        <v>3.5481338923791734E+215</v>
      </c>
      <c r="W1439">
        <f t="shared" si="224"/>
        <v>215.5500000000053</v>
      </c>
      <c r="X1439">
        <v>0</v>
      </c>
      <c r="Y1439">
        <f t="shared" si="225"/>
        <v>0</v>
      </c>
      <c r="Z1439">
        <f t="shared" si="226"/>
        <v>0</v>
      </c>
      <c r="AB1439">
        <v>0</v>
      </c>
      <c r="AC1439">
        <f t="shared" si="221"/>
        <v>0</v>
      </c>
      <c r="AD1439">
        <f t="shared" si="227"/>
        <v>0</v>
      </c>
      <c r="AF1439">
        <v>0</v>
      </c>
      <c r="AG1439">
        <f t="shared" si="222"/>
        <v>0</v>
      </c>
      <c r="AH1439">
        <f t="shared" si="228"/>
        <v>0</v>
      </c>
      <c r="AJ1439">
        <v>0</v>
      </c>
      <c r="AK1439">
        <f t="shared" si="223"/>
        <v>0</v>
      </c>
      <c r="AL1439">
        <f t="shared" si="229"/>
        <v>0</v>
      </c>
    </row>
    <row r="1440" spans="22:38">
      <c r="V1440">
        <f t="shared" si="220"/>
        <v>5.0118723363341883E+215</v>
      </c>
      <c r="W1440">
        <f t="shared" si="224"/>
        <v>215.7000000000053</v>
      </c>
      <c r="X1440">
        <v>0</v>
      </c>
      <c r="Y1440">
        <f t="shared" si="225"/>
        <v>0</v>
      </c>
      <c r="Z1440">
        <f t="shared" si="226"/>
        <v>0</v>
      </c>
      <c r="AB1440">
        <v>0</v>
      </c>
      <c r="AC1440">
        <f t="shared" si="221"/>
        <v>0</v>
      </c>
      <c r="AD1440">
        <f t="shared" si="227"/>
        <v>0</v>
      </c>
      <c r="AF1440">
        <v>0</v>
      </c>
      <c r="AG1440">
        <f t="shared" si="222"/>
        <v>0</v>
      </c>
      <c r="AH1440">
        <f t="shared" si="228"/>
        <v>0</v>
      </c>
      <c r="AJ1440">
        <v>0</v>
      </c>
      <c r="AK1440">
        <f t="shared" si="223"/>
        <v>0</v>
      </c>
      <c r="AL1440">
        <f t="shared" si="229"/>
        <v>0</v>
      </c>
    </row>
    <row r="1441" spans="22:38">
      <c r="V1441">
        <f t="shared" si="220"/>
        <v>7.0794578439283919E+215</v>
      </c>
      <c r="W1441">
        <f t="shared" si="224"/>
        <v>215.85000000000531</v>
      </c>
      <c r="X1441">
        <v>0</v>
      </c>
      <c r="Y1441">
        <f t="shared" si="225"/>
        <v>0</v>
      </c>
      <c r="Z1441">
        <f t="shared" si="226"/>
        <v>0</v>
      </c>
      <c r="AB1441">
        <v>0</v>
      </c>
      <c r="AC1441">
        <f t="shared" si="221"/>
        <v>0</v>
      </c>
      <c r="AD1441">
        <f t="shared" si="227"/>
        <v>0</v>
      </c>
      <c r="AF1441">
        <v>0</v>
      </c>
      <c r="AG1441">
        <f t="shared" si="222"/>
        <v>0</v>
      </c>
      <c r="AH1441">
        <f t="shared" si="228"/>
        <v>0</v>
      </c>
      <c r="AJ1441">
        <v>0</v>
      </c>
      <c r="AK1441">
        <f t="shared" si="223"/>
        <v>0</v>
      </c>
      <c r="AL1441">
        <f t="shared" si="229"/>
        <v>0</v>
      </c>
    </row>
    <row r="1442" spans="22:38">
      <c r="V1442">
        <f t="shared" si="220"/>
        <v>1.0000000000122612E+216</v>
      </c>
      <c r="W1442">
        <f t="shared" si="224"/>
        <v>216.00000000000531</v>
      </c>
      <c r="X1442">
        <v>0</v>
      </c>
      <c r="Y1442">
        <f t="shared" si="225"/>
        <v>0</v>
      </c>
      <c r="Z1442">
        <f t="shared" si="226"/>
        <v>0</v>
      </c>
      <c r="AB1442">
        <v>0</v>
      </c>
      <c r="AC1442">
        <f t="shared" si="221"/>
        <v>0</v>
      </c>
      <c r="AD1442">
        <f t="shared" si="227"/>
        <v>0</v>
      </c>
      <c r="AF1442">
        <v>0</v>
      </c>
      <c r="AG1442">
        <f t="shared" si="222"/>
        <v>0</v>
      </c>
      <c r="AH1442">
        <f t="shared" si="228"/>
        <v>0</v>
      </c>
      <c r="AJ1442">
        <v>0</v>
      </c>
      <c r="AK1442">
        <f t="shared" si="223"/>
        <v>0</v>
      </c>
      <c r="AL1442">
        <f t="shared" si="229"/>
        <v>0</v>
      </c>
    </row>
    <row r="1443" spans="22:38">
      <c r="V1443">
        <f t="shared" si="220"/>
        <v>1.4125375446401118E+216</v>
      </c>
      <c r="W1443">
        <f t="shared" si="224"/>
        <v>216.15000000000532</v>
      </c>
      <c r="X1443">
        <v>0</v>
      </c>
      <c r="Y1443">
        <f t="shared" si="225"/>
        <v>0</v>
      </c>
      <c r="Z1443">
        <f t="shared" si="226"/>
        <v>0</v>
      </c>
      <c r="AB1443">
        <v>0</v>
      </c>
      <c r="AC1443">
        <f t="shared" si="221"/>
        <v>0</v>
      </c>
      <c r="AD1443">
        <f t="shared" si="227"/>
        <v>0</v>
      </c>
      <c r="AF1443">
        <v>0</v>
      </c>
      <c r="AG1443">
        <f t="shared" si="222"/>
        <v>0</v>
      </c>
      <c r="AH1443">
        <f t="shared" si="228"/>
        <v>0</v>
      </c>
      <c r="AJ1443">
        <v>0</v>
      </c>
      <c r="AK1443">
        <f t="shared" si="223"/>
        <v>0</v>
      </c>
      <c r="AL1443">
        <f t="shared" si="229"/>
        <v>0</v>
      </c>
    </row>
    <row r="1444" spans="22:38">
      <c r="V1444">
        <f t="shared" si="220"/>
        <v>1.9952623149934516E+216</v>
      </c>
      <c r="W1444">
        <f t="shared" si="224"/>
        <v>216.30000000000533</v>
      </c>
      <c r="X1444">
        <v>0</v>
      </c>
      <c r="Y1444">
        <f t="shared" si="225"/>
        <v>0</v>
      </c>
      <c r="Z1444">
        <f t="shared" si="226"/>
        <v>0</v>
      </c>
      <c r="AB1444">
        <v>0</v>
      </c>
      <c r="AC1444">
        <f t="shared" si="221"/>
        <v>0</v>
      </c>
      <c r="AD1444">
        <f t="shared" si="227"/>
        <v>0</v>
      </c>
      <c r="AF1444">
        <v>0</v>
      </c>
      <c r="AG1444">
        <f t="shared" si="222"/>
        <v>0</v>
      </c>
      <c r="AH1444">
        <f t="shared" si="228"/>
        <v>0</v>
      </c>
      <c r="AJ1444">
        <v>0</v>
      </c>
      <c r="AK1444">
        <f t="shared" si="223"/>
        <v>0</v>
      </c>
      <c r="AL1444">
        <f t="shared" si="229"/>
        <v>0</v>
      </c>
    </row>
    <row r="1445" spans="22:38">
      <c r="V1445">
        <f t="shared" si="220"/>
        <v>2.8183829312992387E+216</v>
      </c>
      <c r="W1445">
        <f t="shared" si="224"/>
        <v>216.45000000000533</v>
      </c>
      <c r="X1445">
        <v>0</v>
      </c>
      <c r="Y1445">
        <f t="shared" si="225"/>
        <v>0</v>
      </c>
      <c r="Z1445">
        <f t="shared" si="226"/>
        <v>0</v>
      </c>
      <c r="AB1445">
        <v>0</v>
      </c>
      <c r="AC1445">
        <f t="shared" si="221"/>
        <v>0</v>
      </c>
      <c r="AD1445">
        <f t="shared" si="227"/>
        <v>0</v>
      </c>
      <c r="AF1445">
        <v>0</v>
      </c>
      <c r="AG1445">
        <f t="shared" si="222"/>
        <v>0</v>
      </c>
      <c r="AH1445">
        <f t="shared" si="228"/>
        <v>0</v>
      </c>
      <c r="AJ1445">
        <v>0</v>
      </c>
      <c r="AK1445">
        <f t="shared" si="223"/>
        <v>0</v>
      </c>
      <c r="AL1445">
        <f t="shared" si="229"/>
        <v>0</v>
      </c>
    </row>
    <row r="1446" spans="22:38">
      <c r="V1446">
        <f t="shared" si="220"/>
        <v>3.9810717055839887E+216</v>
      </c>
      <c r="W1446">
        <f t="shared" si="224"/>
        <v>216.60000000000534</v>
      </c>
      <c r="X1446">
        <v>0</v>
      </c>
      <c r="Y1446">
        <f t="shared" si="225"/>
        <v>0</v>
      </c>
      <c r="Z1446">
        <f t="shared" si="226"/>
        <v>0</v>
      </c>
      <c r="AB1446">
        <v>0</v>
      </c>
      <c r="AC1446">
        <f t="shared" si="221"/>
        <v>0</v>
      </c>
      <c r="AD1446">
        <f t="shared" si="227"/>
        <v>0</v>
      </c>
      <c r="AF1446">
        <v>0</v>
      </c>
      <c r="AG1446">
        <f t="shared" si="222"/>
        <v>0</v>
      </c>
      <c r="AH1446">
        <f t="shared" si="228"/>
        <v>0</v>
      </c>
      <c r="AJ1446">
        <v>0</v>
      </c>
      <c r="AK1446">
        <f t="shared" si="223"/>
        <v>0</v>
      </c>
      <c r="AL1446">
        <f t="shared" si="229"/>
        <v>0</v>
      </c>
    </row>
    <row r="1447" spans="22:38">
      <c r="V1447">
        <f t="shared" si="220"/>
        <v>5.6234132519728788E+216</v>
      </c>
      <c r="W1447">
        <f t="shared" si="224"/>
        <v>216.75000000000534</v>
      </c>
      <c r="X1447">
        <v>0</v>
      </c>
      <c r="Y1447">
        <f t="shared" si="225"/>
        <v>0</v>
      </c>
      <c r="Z1447">
        <f t="shared" si="226"/>
        <v>0</v>
      </c>
      <c r="AB1447">
        <v>0</v>
      </c>
      <c r="AC1447">
        <f t="shared" si="221"/>
        <v>0</v>
      </c>
      <c r="AD1447">
        <f t="shared" si="227"/>
        <v>0</v>
      </c>
      <c r="AF1447">
        <v>0</v>
      </c>
      <c r="AG1447">
        <f t="shared" si="222"/>
        <v>0</v>
      </c>
      <c r="AH1447">
        <f t="shared" si="228"/>
        <v>0</v>
      </c>
      <c r="AJ1447">
        <v>0</v>
      </c>
      <c r="AK1447">
        <f t="shared" si="223"/>
        <v>0</v>
      </c>
      <c r="AL1447">
        <f t="shared" si="229"/>
        <v>0</v>
      </c>
    </row>
    <row r="1448" spans="22:38">
      <c r="V1448">
        <f t="shared" si="220"/>
        <v>7.9432823473410434E+216</v>
      </c>
      <c r="W1448">
        <f t="shared" si="224"/>
        <v>216.90000000000535</v>
      </c>
      <c r="X1448">
        <v>0</v>
      </c>
      <c r="Y1448">
        <f t="shared" si="225"/>
        <v>0</v>
      </c>
      <c r="Z1448">
        <f t="shared" si="226"/>
        <v>0</v>
      </c>
      <c r="AB1448">
        <v>0</v>
      </c>
      <c r="AC1448">
        <f t="shared" si="221"/>
        <v>0</v>
      </c>
      <c r="AD1448">
        <f t="shared" si="227"/>
        <v>0</v>
      </c>
      <c r="AF1448">
        <v>0</v>
      </c>
      <c r="AG1448">
        <f t="shared" si="222"/>
        <v>0</v>
      </c>
      <c r="AH1448">
        <f t="shared" si="228"/>
        <v>0</v>
      </c>
      <c r="AJ1448">
        <v>0</v>
      </c>
      <c r="AK1448">
        <f t="shared" si="223"/>
        <v>0</v>
      </c>
      <c r="AL1448">
        <f t="shared" si="229"/>
        <v>0</v>
      </c>
    </row>
    <row r="1449" spans="22:38">
      <c r="V1449">
        <f t="shared" si="220"/>
        <v>1.1220184543158689E+217</v>
      </c>
      <c r="W1449">
        <f t="shared" si="224"/>
        <v>217.05000000000535</v>
      </c>
      <c r="X1449">
        <v>0</v>
      </c>
      <c r="Y1449">
        <f t="shared" si="225"/>
        <v>0</v>
      </c>
      <c r="Z1449">
        <f t="shared" si="226"/>
        <v>0</v>
      </c>
      <c r="AB1449">
        <v>0</v>
      </c>
      <c r="AC1449">
        <f t="shared" si="221"/>
        <v>0</v>
      </c>
      <c r="AD1449">
        <f t="shared" si="227"/>
        <v>0</v>
      </c>
      <c r="AF1449">
        <v>0</v>
      </c>
      <c r="AG1449">
        <f t="shared" si="222"/>
        <v>0</v>
      </c>
      <c r="AH1449">
        <f t="shared" si="228"/>
        <v>0</v>
      </c>
      <c r="AJ1449">
        <v>0</v>
      </c>
      <c r="AK1449">
        <f t="shared" si="223"/>
        <v>0</v>
      </c>
      <c r="AL1449">
        <f t="shared" si="229"/>
        <v>0</v>
      </c>
    </row>
    <row r="1450" spans="22:38">
      <c r="V1450">
        <f t="shared" si="220"/>
        <v>1.5848931924807082E+217</v>
      </c>
      <c r="W1450">
        <f t="shared" si="224"/>
        <v>217.20000000000536</v>
      </c>
      <c r="X1450">
        <v>0</v>
      </c>
      <c r="Y1450">
        <f t="shared" si="225"/>
        <v>0</v>
      </c>
      <c r="Z1450">
        <f t="shared" si="226"/>
        <v>0</v>
      </c>
      <c r="AB1450">
        <v>0</v>
      </c>
      <c r="AC1450">
        <f t="shared" si="221"/>
        <v>0</v>
      </c>
      <c r="AD1450">
        <f t="shared" si="227"/>
        <v>0</v>
      </c>
      <c r="AF1450">
        <v>0</v>
      </c>
      <c r="AG1450">
        <f t="shared" si="222"/>
        <v>0</v>
      </c>
      <c r="AH1450">
        <f t="shared" si="228"/>
        <v>0</v>
      </c>
      <c r="AJ1450">
        <v>0</v>
      </c>
      <c r="AK1450">
        <f t="shared" si="223"/>
        <v>0</v>
      </c>
      <c r="AL1450">
        <f t="shared" si="229"/>
        <v>0</v>
      </c>
    </row>
    <row r="1451" spans="22:38">
      <c r="V1451">
        <f t="shared" si="220"/>
        <v>2.2387211385960783E+217</v>
      </c>
      <c r="W1451">
        <f t="shared" si="224"/>
        <v>217.35000000000537</v>
      </c>
      <c r="X1451">
        <v>0</v>
      </c>
      <c r="Y1451">
        <f t="shared" si="225"/>
        <v>0</v>
      </c>
      <c r="Z1451">
        <f t="shared" si="226"/>
        <v>0</v>
      </c>
      <c r="AB1451">
        <v>0</v>
      </c>
      <c r="AC1451">
        <f t="shared" si="221"/>
        <v>0</v>
      </c>
      <c r="AD1451">
        <f t="shared" si="227"/>
        <v>0</v>
      </c>
      <c r="AF1451">
        <v>0</v>
      </c>
      <c r="AG1451">
        <f t="shared" si="222"/>
        <v>0</v>
      </c>
      <c r="AH1451">
        <f t="shared" si="228"/>
        <v>0</v>
      </c>
      <c r="AJ1451">
        <v>0</v>
      </c>
      <c r="AK1451">
        <f t="shared" si="223"/>
        <v>0</v>
      </c>
      <c r="AL1451">
        <f t="shared" si="229"/>
        <v>0</v>
      </c>
    </row>
    <row r="1452" spans="22:38">
      <c r="V1452">
        <f t="shared" si="220"/>
        <v>3.1622776602076465E+217</v>
      </c>
      <c r="W1452">
        <f t="shared" si="224"/>
        <v>217.50000000000537</v>
      </c>
      <c r="X1452">
        <v>0</v>
      </c>
      <c r="Y1452">
        <f t="shared" si="225"/>
        <v>0</v>
      </c>
      <c r="Z1452">
        <f t="shared" si="226"/>
        <v>0</v>
      </c>
      <c r="AB1452">
        <v>0</v>
      </c>
      <c r="AC1452">
        <f t="shared" si="221"/>
        <v>0</v>
      </c>
      <c r="AD1452">
        <f t="shared" si="227"/>
        <v>0</v>
      </c>
      <c r="AF1452">
        <v>0</v>
      </c>
      <c r="AG1452">
        <f t="shared" si="222"/>
        <v>0</v>
      </c>
      <c r="AH1452">
        <f t="shared" si="228"/>
        <v>0</v>
      </c>
      <c r="AJ1452">
        <v>0</v>
      </c>
      <c r="AK1452">
        <f t="shared" si="223"/>
        <v>0</v>
      </c>
      <c r="AL1452">
        <f t="shared" si="229"/>
        <v>0</v>
      </c>
    </row>
    <row r="1453" spans="22:38">
      <c r="V1453">
        <f t="shared" si="220"/>
        <v>4.4668359215652183E+217</v>
      </c>
      <c r="W1453">
        <f t="shared" si="224"/>
        <v>217.65000000000538</v>
      </c>
      <c r="X1453">
        <v>0</v>
      </c>
      <c r="Y1453">
        <f t="shared" si="225"/>
        <v>0</v>
      </c>
      <c r="Z1453">
        <f t="shared" si="226"/>
        <v>0</v>
      </c>
      <c r="AB1453">
        <v>0</v>
      </c>
      <c r="AC1453">
        <f t="shared" si="221"/>
        <v>0</v>
      </c>
      <c r="AD1453">
        <f t="shared" si="227"/>
        <v>0</v>
      </c>
      <c r="AF1453">
        <v>0</v>
      </c>
      <c r="AG1453">
        <f t="shared" si="222"/>
        <v>0</v>
      </c>
      <c r="AH1453">
        <f t="shared" si="228"/>
        <v>0</v>
      </c>
      <c r="AJ1453">
        <v>0</v>
      </c>
      <c r="AK1453">
        <f t="shared" si="223"/>
        <v>0</v>
      </c>
      <c r="AL1453">
        <f t="shared" si="229"/>
        <v>0</v>
      </c>
    </row>
    <row r="1454" spans="22:38">
      <c r="V1454">
        <f t="shared" si="220"/>
        <v>6.309573444880262E+217</v>
      </c>
      <c r="W1454">
        <f t="shared" si="224"/>
        <v>217.80000000000538</v>
      </c>
      <c r="X1454">
        <v>0</v>
      </c>
      <c r="Y1454">
        <f t="shared" si="225"/>
        <v>0</v>
      </c>
      <c r="Z1454">
        <f t="shared" si="226"/>
        <v>0</v>
      </c>
      <c r="AB1454">
        <v>0</v>
      </c>
      <c r="AC1454">
        <f t="shared" si="221"/>
        <v>0</v>
      </c>
      <c r="AD1454">
        <f t="shared" si="227"/>
        <v>0</v>
      </c>
      <c r="AF1454">
        <v>0</v>
      </c>
      <c r="AG1454">
        <f t="shared" si="222"/>
        <v>0</v>
      </c>
      <c r="AH1454">
        <f t="shared" si="228"/>
        <v>0</v>
      </c>
      <c r="AJ1454">
        <v>0</v>
      </c>
      <c r="AK1454">
        <f t="shared" si="223"/>
        <v>0</v>
      </c>
      <c r="AL1454">
        <f t="shared" si="229"/>
        <v>0</v>
      </c>
    </row>
    <row r="1455" spans="22:38">
      <c r="V1455">
        <f t="shared" si="220"/>
        <v>8.9125093814483402E+217</v>
      </c>
      <c r="W1455">
        <f t="shared" si="224"/>
        <v>217.95000000000539</v>
      </c>
      <c r="X1455">
        <v>0</v>
      </c>
      <c r="Y1455">
        <f t="shared" si="225"/>
        <v>0</v>
      </c>
      <c r="Z1455">
        <f t="shared" si="226"/>
        <v>0</v>
      </c>
      <c r="AB1455">
        <v>0</v>
      </c>
      <c r="AC1455">
        <f t="shared" si="221"/>
        <v>0</v>
      </c>
      <c r="AD1455">
        <f t="shared" si="227"/>
        <v>0</v>
      </c>
      <c r="AF1455">
        <v>0</v>
      </c>
      <c r="AG1455">
        <f t="shared" si="222"/>
        <v>0</v>
      </c>
      <c r="AH1455">
        <f t="shared" si="228"/>
        <v>0</v>
      </c>
      <c r="AJ1455">
        <v>0</v>
      </c>
      <c r="AK1455">
        <f t="shared" si="223"/>
        <v>0</v>
      </c>
      <c r="AL1455">
        <f t="shared" si="229"/>
        <v>0</v>
      </c>
    </row>
    <row r="1456" spans="22:38">
      <c r="V1456">
        <f t="shared" si="220"/>
        <v>1.2589254118098641E+218</v>
      </c>
      <c r="W1456">
        <f t="shared" si="224"/>
        <v>218.10000000000539</v>
      </c>
      <c r="X1456">
        <v>0</v>
      </c>
      <c r="Y1456">
        <f t="shared" si="225"/>
        <v>0</v>
      </c>
      <c r="Z1456">
        <f t="shared" si="226"/>
        <v>0</v>
      </c>
      <c r="AB1456">
        <v>0</v>
      </c>
      <c r="AC1456">
        <f t="shared" si="221"/>
        <v>0</v>
      </c>
      <c r="AD1456">
        <f t="shared" si="227"/>
        <v>0</v>
      </c>
      <c r="AF1456">
        <v>0</v>
      </c>
      <c r="AG1456">
        <f t="shared" si="222"/>
        <v>0</v>
      </c>
      <c r="AH1456">
        <f t="shared" si="228"/>
        <v>0</v>
      </c>
      <c r="AJ1456">
        <v>0</v>
      </c>
      <c r="AK1456">
        <f t="shared" si="223"/>
        <v>0</v>
      </c>
      <c r="AL1456">
        <f t="shared" si="229"/>
        <v>0</v>
      </c>
    </row>
    <row r="1457" spans="22:38">
      <c r="V1457">
        <f t="shared" si="220"/>
        <v>1.7782794100611432E+218</v>
      </c>
      <c r="W1457">
        <f t="shared" si="224"/>
        <v>218.2500000000054</v>
      </c>
      <c r="X1457">
        <v>0</v>
      </c>
      <c r="Y1457">
        <f t="shared" si="225"/>
        <v>0</v>
      </c>
      <c r="Z1457">
        <f t="shared" si="226"/>
        <v>0</v>
      </c>
      <c r="AB1457">
        <v>0</v>
      </c>
      <c r="AC1457">
        <f t="shared" si="221"/>
        <v>0</v>
      </c>
      <c r="AD1457">
        <f t="shared" si="227"/>
        <v>0</v>
      </c>
      <c r="AF1457">
        <v>0</v>
      </c>
      <c r="AG1457">
        <f t="shared" si="222"/>
        <v>0</v>
      </c>
      <c r="AH1457">
        <f t="shared" si="228"/>
        <v>0</v>
      </c>
      <c r="AJ1457">
        <v>0</v>
      </c>
      <c r="AK1457">
        <f t="shared" si="223"/>
        <v>0</v>
      </c>
      <c r="AL1457">
        <f t="shared" si="229"/>
        <v>0</v>
      </c>
    </row>
    <row r="1458" spans="22:38">
      <c r="V1458">
        <f t="shared" si="220"/>
        <v>2.5118864315410349E+218</v>
      </c>
      <c r="W1458">
        <f t="shared" si="224"/>
        <v>218.40000000000541</v>
      </c>
      <c r="X1458">
        <v>0</v>
      </c>
      <c r="Y1458">
        <f t="shared" si="225"/>
        <v>0</v>
      </c>
      <c r="Z1458">
        <f t="shared" si="226"/>
        <v>0</v>
      </c>
      <c r="AB1458">
        <v>0</v>
      </c>
      <c r="AC1458">
        <f t="shared" si="221"/>
        <v>0</v>
      </c>
      <c r="AD1458">
        <f t="shared" si="227"/>
        <v>0</v>
      </c>
      <c r="AF1458">
        <v>0</v>
      </c>
      <c r="AG1458">
        <f t="shared" si="222"/>
        <v>0</v>
      </c>
      <c r="AH1458">
        <f t="shared" si="228"/>
        <v>0</v>
      </c>
      <c r="AJ1458">
        <v>0</v>
      </c>
      <c r="AK1458">
        <f t="shared" si="223"/>
        <v>0</v>
      </c>
      <c r="AL1458">
        <f t="shared" si="229"/>
        <v>0</v>
      </c>
    </row>
    <row r="1459" spans="22:38">
      <c r="V1459">
        <f t="shared" si="220"/>
        <v>3.5481338923800797E+218</v>
      </c>
      <c r="W1459">
        <f t="shared" si="224"/>
        <v>218.55000000000541</v>
      </c>
      <c r="X1459">
        <v>0</v>
      </c>
      <c r="Y1459">
        <f t="shared" si="225"/>
        <v>0</v>
      </c>
      <c r="Z1459">
        <f t="shared" si="226"/>
        <v>0</v>
      </c>
      <c r="AB1459">
        <v>0</v>
      </c>
      <c r="AC1459">
        <f t="shared" si="221"/>
        <v>0</v>
      </c>
      <c r="AD1459">
        <f t="shared" si="227"/>
        <v>0</v>
      </c>
      <c r="AF1459">
        <v>0</v>
      </c>
      <c r="AG1459">
        <f t="shared" si="222"/>
        <v>0</v>
      </c>
      <c r="AH1459">
        <f t="shared" si="228"/>
        <v>0</v>
      </c>
      <c r="AJ1459">
        <v>0</v>
      </c>
      <c r="AK1459">
        <f t="shared" si="223"/>
        <v>0</v>
      </c>
      <c r="AL1459">
        <f t="shared" si="229"/>
        <v>0</v>
      </c>
    </row>
    <row r="1460" spans="22:38">
      <c r="V1460">
        <f t="shared" si="220"/>
        <v>5.0118723363354694E+218</v>
      </c>
      <c r="W1460">
        <f t="shared" si="224"/>
        <v>218.70000000000542</v>
      </c>
      <c r="X1460">
        <v>0</v>
      </c>
      <c r="Y1460">
        <f t="shared" si="225"/>
        <v>0</v>
      </c>
      <c r="Z1460">
        <f t="shared" si="226"/>
        <v>0</v>
      </c>
      <c r="AB1460">
        <v>0</v>
      </c>
      <c r="AC1460">
        <f t="shared" si="221"/>
        <v>0</v>
      </c>
      <c r="AD1460">
        <f t="shared" si="227"/>
        <v>0</v>
      </c>
      <c r="AF1460">
        <v>0</v>
      </c>
      <c r="AG1460">
        <f t="shared" si="222"/>
        <v>0</v>
      </c>
      <c r="AH1460">
        <f t="shared" si="228"/>
        <v>0</v>
      </c>
      <c r="AJ1460">
        <v>0</v>
      </c>
      <c r="AK1460">
        <f t="shared" si="223"/>
        <v>0</v>
      </c>
      <c r="AL1460">
        <f t="shared" si="229"/>
        <v>0</v>
      </c>
    </row>
    <row r="1461" spans="22:38">
      <c r="V1461">
        <f t="shared" si="220"/>
        <v>7.0794578439302011E+218</v>
      </c>
      <c r="W1461">
        <f t="shared" si="224"/>
        <v>218.85000000000542</v>
      </c>
      <c r="X1461">
        <v>0</v>
      </c>
      <c r="Y1461">
        <f t="shared" si="225"/>
        <v>0</v>
      </c>
      <c r="Z1461">
        <f t="shared" si="226"/>
        <v>0</v>
      </c>
      <c r="AB1461">
        <v>0</v>
      </c>
      <c r="AC1461">
        <f t="shared" si="221"/>
        <v>0</v>
      </c>
      <c r="AD1461">
        <f t="shared" si="227"/>
        <v>0</v>
      </c>
      <c r="AF1461">
        <v>0</v>
      </c>
      <c r="AG1461">
        <f t="shared" si="222"/>
        <v>0</v>
      </c>
      <c r="AH1461">
        <f t="shared" si="228"/>
        <v>0</v>
      </c>
      <c r="AJ1461">
        <v>0</v>
      </c>
      <c r="AK1461">
        <f t="shared" si="223"/>
        <v>0</v>
      </c>
      <c r="AL1461">
        <f t="shared" si="229"/>
        <v>0</v>
      </c>
    </row>
    <row r="1462" spans="22:38">
      <c r="V1462">
        <f t="shared" si="220"/>
        <v>1.0000000000125736E+219</v>
      </c>
      <c r="W1462">
        <f t="shared" si="224"/>
        <v>219.00000000000543</v>
      </c>
      <c r="X1462">
        <v>0</v>
      </c>
      <c r="Y1462">
        <f t="shared" si="225"/>
        <v>0</v>
      </c>
      <c r="Z1462">
        <f t="shared" si="226"/>
        <v>0</v>
      </c>
      <c r="AB1462">
        <v>0</v>
      </c>
      <c r="AC1462">
        <f t="shared" si="221"/>
        <v>0</v>
      </c>
      <c r="AD1462">
        <f t="shared" si="227"/>
        <v>0</v>
      </c>
      <c r="AF1462">
        <v>0</v>
      </c>
      <c r="AG1462">
        <f t="shared" si="222"/>
        <v>0</v>
      </c>
      <c r="AH1462">
        <f t="shared" si="228"/>
        <v>0</v>
      </c>
      <c r="AJ1462">
        <v>0</v>
      </c>
      <c r="AK1462">
        <f t="shared" si="223"/>
        <v>0</v>
      </c>
      <c r="AL1462">
        <f t="shared" si="229"/>
        <v>0</v>
      </c>
    </row>
    <row r="1463" spans="22:38">
      <c r="V1463">
        <f t="shared" si="220"/>
        <v>1.4125375446404728E+219</v>
      </c>
      <c r="W1463">
        <f t="shared" si="224"/>
        <v>219.15000000000543</v>
      </c>
      <c r="X1463">
        <v>0</v>
      </c>
      <c r="Y1463">
        <f t="shared" si="225"/>
        <v>0</v>
      </c>
      <c r="Z1463">
        <f t="shared" si="226"/>
        <v>0</v>
      </c>
      <c r="AB1463">
        <v>0</v>
      </c>
      <c r="AC1463">
        <f t="shared" si="221"/>
        <v>0</v>
      </c>
      <c r="AD1463">
        <f t="shared" si="227"/>
        <v>0</v>
      </c>
      <c r="AF1463">
        <v>0</v>
      </c>
      <c r="AG1463">
        <f t="shared" si="222"/>
        <v>0</v>
      </c>
      <c r="AH1463">
        <f t="shared" si="228"/>
        <v>0</v>
      </c>
      <c r="AJ1463">
        <v>0</v>
      </c>
      <c r="AK1463">
        <f t="shared" si="223"/>
        <v>0</v>
      </c>
      <c r="AL1463">
        <f t="shared" si="229"/>
        <v>0</v>
      </c>
    </row>
    <row r="1464" spans="22:38">
      <c r="V1464">
        <f t="shared" si="220"/>
        <v>1.9952623149939614E+219</v>
      </c>
      <c r="W1464">
        <f t="shared" si="224"/>
        <v>219.30000000000544</v>
      </c>
      <c r="X1464">
        <v>0</v>
      </c>
      <c r="Y1464">
        <f t="shared" si="225"/>
        <v>0</v>
      </c>
      <c r="Z1464">
        <f t="shared" si="226"/>
        <v>0</v>
      </c>
      <c r="AB1464">
        <v>0</v>
      </c>
      <c r="AC1464">
        <f t="shared" si="221"/>
        <v>0</v>
      </c>
      <c r="AD1464">
        <f t="shared" si="227"/>
        <v>0</v>
      </c>
      <c r="AF1464">
        <v>0</v>
      </c>
      <c r="AG1464">
        <f t="shared" si="222"/>
        <v>0</v>
      </c>
      <c r="AH1464">
        <f t="shared" si="228"/>
        <v>0</v>
      </c>
      <c r="AJ1464">
        <v>0</v>
      </c>
      <c r="AK1464">
        <f t="shared" si="223"/>
        <v>0</v>
      </c>
      <c r="AL1464">
        <f t="shared" si="229"/>
        <v>0</v>
      </c>
    </row>
    <row r="1465" spans="22:38">
      <c r="V1465">
        <f t="shared" si="220"/>
        <v>2.8183829312999589E+219</v>
      </c>
      <c r="W1465">
        <f t="shared" si="224"/>
        <v>219.45000000000545</v>
      </c>
      <c r="X1465">
        <v>0</v>
      </c>
      <c r="Y1465">
        <f t="shared" si="225"/>
        <v>0</v>
      </c>
      <c r="Z1465">
        <f t="shared" si="226"/>
        <v>0</v>
      </c>
      <c r="AB1465">
        <v>0</v>
      </c>
      <c r="AC1465">
        <f t="shared" si="221"/>
        <v>0</v>
      </c>
      <c r="AD1465">
        <f t="shared" si="227"/>
        <v>0</v>
      </c>
      <c r="AF1465">
        <v>0</v>
      </c>
      <c r="AG1465">
        <f t="shared" si="222"/>
        <v>0</v>
      </c>
      <c r="AH1465">
        <f t="shared" si="228"/>
        <v>0</v>
      </c>
      <c r="AJ1465">
        <v>0</v>
      </c>
      <c r="AK1465">
        <f t="shared" si="223"/>
        <v>0</v>
      </c>
      <c r="AL1465">
        <f t="shared" si="229"/>
        <v>0</v>
      </c>
    </row>
    <row r="1466" spans="22:38">
      <c r="V1466">
        <f t="shared" si="220"/>
        <v>3.981071705585232E+219</v>
      </c>
      <c r="W1466">
        <f t="shared" si="224"/>
        <v>219.60000000000545</v>
      </c>
      <c r="X1466">
        <v>0</v>
      </c>
      <c r="Y1466">
        <f t="shared" si="225"/>
        <v>0</v>
      </c>
      <c r="Z1466">
        <f t="shared" si="226"/>
        <v>0</v>
      </c>
      <c r="AB1466">
        <v>0</v>
      </c>
      <c r="AC1466">
        <f t="shared" si="221"/>
        <v>0</v>
      </c>
      <c r="AD1466">
        <f t="shared" si="227"/>
        <v>0</v>
      </c>
      <c r="AF1466">
        <v>0</v>
      </c>
      <c r="AG1466">
        <f t="shared" si="222"/>
        <v>0</v>
      </c>
      <c r="AH1466">
        <f t="shared" si="228"/>
        <v>0</v>
      </c>
      <c r="AJ1466">
        <v>0</v>
      </c>
      <c r="AK1466">
        <f t="shared" si="223"/>
        <v>0</v>
      </c>
      <c r="AL1466">
        <f t="shared" si="229"/>
        <v>0</v>
      </c>
    </row>
    <row r="1467" spans="22:38">
      <c r="V1467">
        <f t="shared" si="220"/>
        <v>5.6234132519743167E+219</v>
      </c>
      <c r="W1467">
        <f t="shared" si="224"/>
        <v>219.75000000000546</v>
      </c>
      <c r="X1467">
        <v>0</v>
      </c>
      <c r="Y1467">
        <f t="shared" si="225"/>
        <v>0</v>
      </c>
      <c r="Z1467">
        <f t="shared" si="226"/>
        <v>0</v>
      </c>
      <c r="AB1467">
        <v>0</v>
      </c>
      <c r="AC1467">
        <f t="shared" si="221"/>
        <v>0</v>
      </c>
      <c r="AD1467">
        <f t="shared" si="227"/>
        <v>0</v>
      </c>
      <c r="AF1467">
        <v>0</v>
      </c>
      <c r="AG1467">
        <f t="shared" si="222"/>
        <v>0</v>
      </c>
      <c r="AH1467">
        <f t="shared" si="228"/>
        <v>0</v>
      </c>
      <c r="AJ1467">
        <v>0</v>
      </c>
      <c r="AK1467">
        <f t="shared" si="223"/>
        <v>0</v>
      </c>
      <c r="AL1467">
        <f t="shared" si="229"/>
        <v>0</v>
      </c>
    </row>
    <row r="1468" spans="22:38">
      <c r="V1468">
        <f t="shared" si="220"/>
        <v>7.9432823473430731E+219</v>
      </c>
      <c r="W1468">
        <f t="shared" si="224"/>
        <v>219.90000000000546</v>
      </c>
      <c r="X1468">
        <v>0</v>
      </c>
      <c r="Y1468">
        <f t="shared" si="225"/>
        <v>0</v>
      </c>
      <c r="Z1468">
        <f t="shared" si="226"/>
        <v>0</v>
      </c>
      <c r="AB1468">
        <v>0</v>
      </c>
      <c r="AC1468">
        <f t="shared" si="221"/>
        <v>0</v>
      </c>
      <c r="AD1468">
        <f t="shared" si="227"/>
        <v>0</v>
      </c>
      <c r="AF1468">
        <v>0</v>
      </c>
      <c r="AG1468">
        <f t="shared" si="222"/>
        <v>0</v>
      </c>
      <c r="AH1468">
        <f t="shared" si="228"/>
        <v>0</v>
      </c>
      <c r="AJ1468">
        <v>0</v>
      </c>
      <c r="AK1468">
        <f t="shared" si="223"/>
        <v>0</v>
      </c>
      <c r="AL1468">
        <f t="shared" si="229"/>
        <v>0</v>
      </c>
    </row>
    <row r="1469" spans="22:38">
      <c r="V1469">
        <f t="shared" si="220"/>
        <v>1.1220184543161556E+220</v>
      </c>
      <c r="W1469">
        <f t="shared" si="224"/>
        <v>220.05000000000547</v>
      </c>
      <c r="X1469">
        <v>0</v>
      </c>
      <c r="Y1469">
        <f t="shared" si="225"/>
        <v>0</v>
      </c>
      <c r="Z1469">
        <f t="shared" si="226"/>
        <v>0</v>
      </c>
      <c r="AB1469">
        <v>0</v>
      </c>
      <c r="AC1469">
        <f t="shared" si="221"/>
        <v>0</v>
      </c>
      <c r="AD1469">
        <f t="shared" si="227"/>
        <v>0</v>
      </c>
      <c r="AF1469">
        <v>0</v>
      </c>
      <c r="AG1469">
        <f t="shared" si="222"/>
        <v>0</v>
      </c>
      <c r="AH1469">
        <f t="shared" si="228"/>
        <v>0</v>
      </c>
      <c r="AJ1469">
        <v>0</v>
      </c>
      <c r="AK1469">
        <f t="shared" si="223"/>
        <v>0</v>
      </c>
      <c r="AL1469">
        <f t="shared" si="229"/>
        <v>0</v>
      </c>
    </row>
    <row r="1470" spans="22:38">
      <c r="V1470">
        <f t="shared" si="220"/>
        <v>1.5848931924812033E+220</v>
      </c>
      <c r="W1470">
        <f t="shared" si="224"/>
        <v>220.20000000000547</v>
      </c>
      <c r="X1470">
        <v>0</v>
      </c>
      <c r="Y1470">
        <f t="shared" si="225"/>
        <v>0</v>
      </c>
      <c r="Z1470">
        <f t="shared" si="226"/>
        <v>0</v>
      </c>
      <c r="AB1470">
        <v>0</v>
      </c>
      <c r="AC1470">
        <f t="shared" si="221"/>
        <v>0</v>
      </c>
      <c r="AD1470">
        <f t="shared" si="227"/>
        <v>0</v>
      </c>
      <c r="AF1470">
        <v>0</v>
      </c>
      <c r="AG1470">
        <f t="shared" si="222"/>
        <v>0</v>
      </c>
      <c r="AH1470">
        <f t="shared" si="228"/>
        <v>0</v>
      </c>
      <c r="AJ1470">
        <v>0</v>
      </c>
      <c r="AK1470">
        <f t="shared" si="223"/>
        <v>0</v>
      </c>
      <c r="AL1470">
        <f t="shared" si="229"/>
        <v>0</v>
      </c>
    </row>
    <row r="1471" spans="22:38">
      <c r="V1471">
        <f t="shared" si="220"/>
        <v>2.2387211385966502E+220</v>
      </c>
      <c r="W1471">
        <f t="shared" si="224"/>
        <v>220.35000000000548</v>
      </c>
      <c r="X1471">
        <v>0</v>
      </c>
      <c r="Y1471">
        <f t="shared" si="225"/>
        <v>0</v>
      </c>
      <c r="Z1471">
        <f t="shared" si="226"/>
        <v>0</v>
      </c>
      <c r="AB1471">
        <v>0</v>
      </c>
      <c r="AC1471">
        <f t="shared" si="221"/>
        <v>0</v>
      </c>
      <c r="AD1471">
        <f t="shared" si="227"/>
        <v>0</v>
      </c>
      <c r="AF1471">
        <v>0</v>
      </c>
      <c r="AG1471">
        <f t="shared" si="222"/>
        <v>0</v>
      </c>
      <c r="AH1471">
        <f t="shared" si="228"/>
        <v>0</v>
      </c>
      <c r="AJ1471">
        <v>0</v>
      </c>
      <c r="AK1471">
        <f t="shared" si="223"/>
        <v>0</v>
      </c>
      <c r="AL1471">
        <f t="shared" si="229"/>
        <v>0</v>
      </c>
    </row>
    <row r="1472" spans="22:38">
      <c r="V1472">
        <f t="shared" si="220"/>
        <v>3.1622776602084543E+220</v>
      </c>
      <c r="W1472">
        <f t="shared" si="224"/>
        <v>220.50000000000549</v>
      </c>
      <c r="X1472">
        <v>0</v>
      </c>
      <c r="Y1472">
        <f t="shared" si="225"/>
        <v>0</v>
      </c>
      <c r="Z1472">
        <f t="shared" si="226"/>
        <v>0</v>
      </c>
      <c r="AB1472">
        <v>0</v>
      </c>
      <c r="AC1472">
        <f t="shared" si="221"/>
        <v>0</v>
      </c>
      <c r="AD1472">
        <f t="shared" si="227"/>
        <v>0</v>
      </c>
      <c r="AF1472">
        <v>0</v>
      </c>
      <c r="AG1472">
        <f t="shared" si="222"/>
        <v>0</v>
      </c>
      <c r="AH1472">
        <f t="shared" si="228"/>
        <v>0</v>
      </c>
      <c r="AJ1472">
        <v>0</v>
      </c>
      <c r="AK1472">
        <f t="shared" si="223"/>
        <v>0</v>
      </c>
      <c r="AL1472">
        <f t="shared" si="229"/>
        <v>0</v>
      </c>
    </row>
    <row r="1473" spans="22:38">
      <c r="V1473">
        <f t="shared" si="220"/>
        <v>4.4668359215663596E+220</v>
      </c>
      <c r="W1473">
        <f t="shared" si="224"/>
        <v>220.65000000000549</v>
      </c>
      <c r="X1473">
        <v>0</v>
      </c>
      <c r="Y1473">
        <f t="shared" si="225"/>
        <v>0</v>
      </c>
      <c r="Z1473">
        <f t="shared" si="226"/>
        <v>0</v>
      </c>
      <c r="AB1473">
        <v>0</v>
      </c>
      <c r="AC1473">
        <f t="shared" si="221"/>
        <v>0</v>
      </c>
      <c r="AD1473">
        <f t="shared" si="227"/>
        <v>0</v>
      </c>
      <c r="AF1473">
        <v>0</v>
      </c>
      <c r="AG1473">
        <f t="shared" si="222"/>
        <v>0</v>
      </c>
      <c r="AH1473">
        <f t="shared" si="228"/>
        <v>0</v>
      </c>
      <c r="AJ1473">
        <v>0</v>
      </c>
      <c r="AK1473">
        <f t="shared" si="223"/>
        <v>0</v>
      </c>
      <c r="AL1473">
        <f t="shared" si="229"/>
        <v>0</v>
      </c>
    </row>
    <row r="1474" spans="22:38">
      <c r="V1474">
        <f t="shared" ref="V1474:V1537" si="230">10^W1474</f>
        <v>6.3095734448822331E+220</v>
      </c>
      <c r="W1474">
        <f t="shared" si="224"/>
        <v>220.8000000000055</v>
      </c>
      <c r="X1474">
        <v>0</v>
      </c>
      <c r="Y1474">
        <f t="shared" si="225"/>
        <v>0</v>
      </c>
      <c r="Z1474">
        <f t="shared" si="226"/>
        <v>0</v>
      </c>
      <c r="AB1474">
        <v>0</v>
      </c>
      <c r="AC1474">
        <f t="shared" ref="AC1474:AC1537" si="231">AB1474/R$3</f>
        <v>0</v>
      </c>
      <c r="AD1474">
        <f t="shared" si="227"/>
        <v>0</v>
      </c>
      <c r="AF1474">
        <v>0</v>
      </c>
      <c r="AG1474">
        <f t="shared" ref="AG1474:AG1537" si="232">AF1474/R$4</f>
        <v>0</v>
      </c>
      <c r="AH1474">
        <f t="shared" si="228"/>
        <v>0</v>
      </c>
      <c r="AJ1474">
        <v>0</v>
      </c>
      <c r="AK1474">
        <f t="shared" ref="AK1474:AK1537" si="233">AJ1474/R$5</f>
        <v>0</v>
      </c>
      <c r="AL1474">
        <f t="shared" si="229"/>
        <v>0</v>
      </c>
    </row>
    <row r="1475" spans="22:38">
      <c r="V1475">
        <f t="shared" si="230"/>
        <v>8.9125093814506176E+220</v>
      </c>
      <c r="W1475">
        <f t="shared" ref="W1475:W1538" si="234">W1474+T$2</f>
        <v>220.9500000000055</v>
      </c>
      <c r="X1475">
        <v>0</v>
      </c>
      <c r="Y1475">
        <f t="shared" ref="Y1475:Y1538" si="235">X1475/R$2</f>
        <v>0</v>
      </c>
      <c r="Z1475">
        <f t="shared" ref="Z1475:Z1538" si="236">((V1475)*X1475)/R$6</f>
        <v>0</v>
      </c>
      <c r="AB1475">
        <v>0</v>
      </c>
      <c r="AC1475">
        <f t="shared" si="231"/>
        <v>0</v>
      </c>
      <c r="AD1475">
        <f t="shared" ref="AD1475:AD1538" si="237">(10^W1475)*AB1475/R$6</f>
        <v>0</v>
      </c>
      <c r="AF1475">
        <v>0</v>
      </c>
      <c r="AG1475">
        <f t="shared" si="232"/>
        <v>0</v>
      </c>
      <c r="AH1475">
        <f t="shared" ref="AH1475:AH1538" si="238">(10^W1475)*AF1475/R$6</f>
        <v>0</v>
      </c>
      <c r="AJ1475">
        <v>0</v>
      </c>
      <c r="AK1475">
        <f t="shared" si="233"/>
        <v>0</v>
      </c>
      <c r="AL1475">
        <f t="shared" ref="AL1475:AL1538" si="239">(10^W1475)*AJ1475/R$6</f>
        <v>0</v>
      </c>
    </row>
    <row r="1476" spans="22:38">
      <c r="V1476">
        <f t="shared" si="230"/>
        <v>1.2589254118101858E+221</v>
      </c>
      <c r="W1476">
        <f t="shared" si="234"/>
        <v>221.10000000000551</v>
      </c>
      <c r="X1476">
        <v>0</v>
      </c>
      <c r="Y1476">
        <f t="shared" si="235"/>
        <v>0</v>
      </c>
      <c r="Z1476">
        <f t="shared" si="236"/>
        <v>0</v>
      </c>
      <c r="AB1476">
        <v>0</v>
      </c>
      <c r="AC1476">
        <f t="shared" si="231"/>
        <v>0</v>
      </c>
      <c r="AD1476">
        <f t="shared" si="237"/>
        <v>0</v>
      </c>
      <c r="AF1476">
        <v>0</v>
      </c>
      <c r="AG1476">
        <f t="shared" si="232"/>
        <v>0</v>
      </c>
      <c r="AH1476">
        <f t="shared" si="238"/>
        <v>0</v>
      </c>
      <c r="AJ1476">
        <v>0</v>
      </c>
      <c r="AK1476">
        <f t="shared" si="233"/>
        <v>0</v>
      </c>
      <c r="AL1476">
        <f t="shared" si="239"/>
        <v>0</v>
      </c>
    </row>
    <row r="1477" spans="22:38">
      <c r="V1477">
        <f t="shared" si="230"/>
        <v>1.7782794100615975E+221</v>
      </c>
      <c r="W1477">
        <f t="shared" si="234"/>
        <v>221.25000000000551</v>
      </c>
      <c r="X1477">
        <v>0</v>
      </c>
      <c r="Y1477">
        <f t="shared" si="235"/>
        <v>0</v>
      </c>
      <c r="Z1477">
        <f t="shared" si="236"/>
        <v>0</v>
      </c>
      <c r="AB1477">
        <v>0</v>
      </c>
      <c r="AC1477">
        <f t="shared" si="231"/>
        <v>0</v>
      </c>
      <c r="AD1477">
        <f t="shared" si="237"/>
        <v>0</v>
      </c>
      <c r="AF1477">
        <v>0</v>
      </c>
      <c r="AG1477">
        <f t="shared" si="232"/>
        <v>0</v>
      </c>
      <c r="AH1477">
        <f t="shared" si="238"/>
        <v>0</v>
      </c>
      <c r="AJ1477">
        <v>0</v>
      </c>
      <c r="AK1477">
        <f t="shared" si="233"/>
        <v>0</v>
      </c>
      <c r="AL1477">
        <f t="shared" si="239"/>
        <v>0</v>
      </c>
    </row>
    <row r="1478" spans="22:38">
      <c r="V1478">
        <f t="shared" si="230"/>
        <v>2.5118864315416769E+221</v>
      </c>
      <c r="W1478">
        <f t="shared" si="234"/>
        <v>221.40000000000552</v>
      </c>
      <c r="X1478">
        <v>0</v>
      </c>
      <c r="Y1478">
        <f t="shared" si="235"/>
        <v>0</v>
      </c>
      <c r="Z1478">
        <f t="shared" si="236"/>
        <v>0</v>
      </c>
      <c r="AB1478">
        <v>0</v>
      </c>
      <c r="AC1478">
        <f t="shared" si="231"/>
        <v>0</v>
      </c>
      <c r="AD1478">
        <f t="shared" si="237"/>
        <v>0</v>
      </c>
      <c r="AF1478">
        <v>0</v>
      </c>
      <c r="AG1478">
        <f t="shared" si="232"/>
        <v>0</v>
      </c>
      <c r="AH1478">
        <f t="shared" si="238"/>
        <v>0</v>
      </c>
      <c r="AJ1478">
        <v>0</v>
      </c>
      <c r="AK1478">
        <f t="shared" si="233"/>
        <v>0</v>
      </c>
      <c r="AL1478">
        <f t="shared" si="239"/>
        <v>0</v>
      </c>
    </row>
    <row r="1479" spans="22:38">
      <c r="V1479">
        <f t="shared" si="230"/>
        <v>3.5481338923809868E+221</v>
      </c>
      <c r="W1479">
        <f t="shared" si="234"/>
        <v>221.55000000000553</v>
      </c>
      <c r="X1479">
        <v>0</v>
      </c>
      <c r="Y1479">
        <f t="shared" si="235"/>
        <v>0</v>
      </c>
      <c r="Z1479">
        <f t="shared" si="236"/>
        <v>0</v>
      </c>
      <c r="AB1479">
        <v>0</v>
      </c>
      <c r="AC1479">
        <f t="shared" si="231"/>
        <v>0</v>
      </c>
      <c r="AD1479">
        <f t="shared" si="237"/>
        <v>0</v>
      </c>
      <c r="AF1479">
        <v>0</v>
      </c>
      <c r="AG1479">
        <f t="shared" si="232"/>
        <v>0</v>
      </c>
      <c r="AH1479">
        <f t="shared" si="238"/>
        <v>0</v>
      </c>
      <c r="AJ1479">
        <v>0</v>
      </c>
      <c r="AK1479">
        <f t="shared" si="233"/>
        <v>0</v>
      </c>
      <c r="AL1479">
        <f t="shared" si="239"/>
        <v>0</v>
      </c>
    </row>
    <row r="1480" spans="22:38">
      <c r="V1480">
        <f t="shared" si="230"/>
        <v>5.01187233633675E+221</v>
      </c>
      <c r="W1480">
        <f t="shared" si="234"/>
        <v>221.70000000000553</v>
      </c>
      <c r="X1480">
        <v>0</v>
      </c>
      <c r="Y1480">
        <f t="shared" si="235"/>
        <v>0</v>
      </c>
      <c r="Z1480">
        <f t="shared" si="236"/>
        <v>0</v>
      </c>
      <c r="AB1480">
        <v>0</v>
      </c>
      <c r="AC1480">
        <f t="shared" si="231"/>
        <v>0</v>
      </c>
      <c r="AD1480">
        <f t="shared" si="237"/>
        <v>0</v>
      </c>
      <c r="AF1480">
        <v>0</v>
      </c>
      <c r="AG1480">
        <f t="shared" si="232"/>
        <v>0</v>
      </c>
      <c r="AH1480">
        <f t="shared" si="238"/>
        <v>0</v>
      </c>
      <c r="AJ1480">
        <v>0</v>
      </c>
      <c r="AK1480">
        <f t="shared" si="233"/>
        <v>0</v>
      </c>
      <c r="AL1480">
        <f t="shared" si="239"/>
        <v>0</v>
      </c>
    </row>
    <row r="1481" spans="22:38">
      <c r="V1481">
        <f t="shared" si="230"/>
        <v>7.0794578439320107E+221</v>
      </c>
      <c r="W1481">
        <f t="shared" si="234"/>
        <v>221.85000000000554</v>
      </c>
      <c r="X1481">
        <v>0</v>
      </c>
      <c r="Y1481">
        <f t="shared" si="235"/>
        <v>0</v>
      </c>
      <c r="Z1481">
        <f t="shared" si="236"/>
        <v>0</v>
      </c>
      <c r="AB1481">
        <v>0</v>
      </c>
      <c r="AC1481">
        <f t="shared" si="231"/>
        <v>0</v>
      </c>
      <c r="AD1481">
        <f t="shared" si="237"/>
        <v>0</v>
      </c>
      <c r="AF1481">
        <v>0</v>
      </c>
      <c r="AG1481">
        <f t="shared" si="232"/>
        <v>0</v>
      </c>
      <c r="AH1481">
        <f t="shared" si="238"/>
        <v>0</v>
      </c>
      <c r="AJ1481">
        <v>0</v>
      </c>
      <c r="AK1481">
        <f t="shared" si="233"/>
        <v>0</v>
      </c>
      <c r="AL1481">
        <f t="shared" si="239"/>
        <v>0</v>
      </c>
    </row>
    <row r="1482" spans="22:38">
      <c r="V1482">
        <f t="shared" si="230"/>
        <v>1.000000000012829E+222</v>
      </c>
      <c r="W1482">
        <f t="shared" si="234"/>
        <v>222.00000000000554</v>
      </c>
      <c r="X1482">
        <v>0</v>
      </c>
      <c r="Y1482">
        <f t="shared" si="235"/>
        <v>0</v>
      </c>
      <c r="Z1482">
        <f t="shared" si="236"/>
        <v>0</v>
      </c>
      <c r="AB1482">
        <v>0</v>
      </c>
      <c r="AC1482">
        <f t="shared" si="231"/>
        <v>0</v>
      </c>
      <c r="AD1482">
        <f t="shared" si="237"/>
        <v>0</v>
      </c>
      <c r="AF1482">
        <v>0</v>
      </c>
      <c r="AG1482">
        <f t="shared" si="232"/>
        <v>0</v>
      </c>
      <c r="AH1482">
        <f t="shared" si="238"/>
        <v>0</v>
      </c>
      <c r="AJ1482">
        <v>0</v>
      </c>
      <c r="AK1482">
        <f t="shared" si="233"/>
        <v>0</v>
      </c>
      <c r="AL1482">
        <f t="shared" si="239"/>
        <v>0</v>
      </c>
    </row>
    <row r="1483" spans="22:38">
      <c r="V1483">
        <f t="shared" si="230"/>
        <v>1.4125375446408336E+222</v>
      </c>
      <c r="W1483">
        <f t="shared" si="234"/>
        <v>222.15000000000555</v>
      </c>
      <c r="X1483">
        <v>0</v>
      </c>
      <c r="Y1483">
        <f t="shared" si="235"/>
        <v>0</v>
      </c>
      <c r="Z1483">
        <f t="shared" si="236"/>
        <v>0</v>
      </c>
      <c r="AB1483">
        <v>0</v>
      </c>
      <c r="AC1483">
        <f t="shared" si="231"/>
        <v>0</v>
      </c>
      <c r="AD1483">
        <f t="shared" si="237"/>
        <v>0</v>
      </c>
      <c r="AF1483">
        <v>0</v>
      </c>
      <c r="AG1483">
        <f t="shared" si="232"/>
        <v>0</v>
      </c>
      <c r="AH1483">
        <f t="shared" si="238"/>
        <v>0</v>
      </c>
      <c r="AJ1483">
        <v>0</v>
      </c>
      <c r="AK1483">
        <f t="shared" si="233"/>
        <v>0</v>
      </c>
      <c r="AL1483">
        <f t="shared" si="239"/>
        <v>0</v>
      </c>
    </row>
    <row r="1484" spans="22:38">
      <c r="V1484">
        <f t="shared" si="230"/>
        <v>1.9952623149944712E+222</v>
      </c>
      <c r="W1484">
        <f t="shared" si="234"/>
        <v>222.30000000000555</v>
      </c>
      <c r="X1484">
        <v>0</v>
      </c>
      <c r="Y1484">
        <f t="shared" si="235"/>
        <v>0</v>
      </c>
      <c r="Z1484">
        <f t="shared" si="236"/>
        <v>0</v>
      </c>
      <c r="AB1484">
        <v>0</v>
      </c>
      <c r="AC1484">
        <f t="shared" si="231"/>
        <v>0</v>
      </c>
      <c r="AD1484">
        <f t="shared" si="237"/>
        <v>0</v>
      </c>
      <c r="AF1484">
        <v>0</v>
      </c>
      <c r="AG1484">
        <f t="shared" si="232"/>
        <v>0</v>
      </c>
      <c r="AH1484">
        <f t="shared" si="238"/>
        <v>0</v>
      </c>
      <c r="AJ1484">
        <v>0</v>
      </c>
      <c r="AK1484">
        <f t="shared" si="233"/>
        <v>0</v>
      </c>
      <c r="AL1484">
        <f t="shared" si="239"/>
        <v>0</v>
      </c>
    </row>
    <row r="1485" spans="22:38">
      <c r="V1485">
        <f t="shared" si="230"/>
        <v>2.8183829313006789E+222</v>
      </c>
      <c r="W1485">
        <f t="shared" si="234"/>
        <v>222.45000000000556</v>
      </c>
      <c r="X1485">
        <v>0</v>
      </c>
      <c r="Y1485">
        <f t="shared" si="235"/>
        <v>0</v>
      </c>
      <c r="Z1485">
        <f t="shared" si="236"/>
        <v>0</v>
      </c>
      <c r="AB1485">
        <v>0</v>
      </c>
      <c r="AC1485">
        <f t="shared" si="231"/>
        <v>0</v>
      </c>
      <c r="AD1485">
        <f t="shared" si="237"/>
        <v>0</v>
      </c>
      <c r="AF1485">
        <v>0</v>
      </c>
      <c r="AG1485">
        <f t="shared" si="232"/>
        <v>0</v>
      </c>
      <c r="AH1485">
        <f t="shared" si="238"/>
        <v>0</v>
      </c>
      <c r="AJ1485">
        <v>0</v>
      </c>
      <c r="AK1485">
        <f t="shared" si="233"/>
        <v>0</v>
      </c>
      <c r="AL1485">
        <f t="shared" si="239"/>
        <v>0</v>
      </c>
    </row>
    <row r="1486" spans="22:38">
      <c r="V1486">
        <f t="shared" si="230"/>
        <v>3.9810717055862494E+222</v>
      </c>
      <c r="W1486">
        <f t="shared" si="234"/>
        <v>222.60000000000556</v>
      </c>
      <c r="X1486">
        <v>0</v>
      </c>
      <c r="Y1486">
        <f t="shared" si="235"/>
        <v>0</v>
      </c>
      <c r="Z1486">
        <f t="shared" si="236"/>
        <v>0</v>
      </c>
      <c r="AB1486">
        <v>0</v>
      </c>
      <c r="AC1486">
        <f t="shared" si="231"/>
        <v>0</v>
      </c>
      <c r="AD1486">
        <f t="shared" si="237"/>
        <v>0</v>
      </c>
      <c r="AF1486">
        <v>0</v>
      </c>
      <c r="AG1486">
        <f t="shared" si="232"/>
        <v>0</v>
      </c>
      <c r="AH1486">
        <f t="shared" si="238"/>
        <v>0</v>
      </c>
      <c r="AJ1486">
        <v>0</v>
      </c>
      <c r="AK1486">
        <f t="shared" si="233"/>
        <v>0</v>
      </c>
      <c r="AL1486">
        <f t="shared" si="239"/>
        <v>0</v>
      </c>
    </row>
    <row r="1487" spans="22:38">
      <c r="V1487">
        <f t="shared" si="230"/>
        <v>5.6234132519760734E+222</v>
      </c>
      <c r="W1487">
        <f t="shared" si="234"/>
        <v>222.75000000000557</v>
      </c>
      <c r="X1487">
        <v>0</v>
      </c>
      <c r="Y1487">
        <f t="shared" si="235"/>
        <v>0</v>
      </c>
      <c r="Z1487">
        <f t="shared" si="236"/>
        <v>0</v>
      </c>
      <c r="AB1487">
        <v>0</v>
      </c>
      <c r="AC1487">
        <f t="shared" si="231"/>
        <v>0</v>
      </c>
      <c r="AD1487">
        <f t="shared" si="237"/>
        <v>0</v>
      </c>
      <c r="AF1487">
        <v>0</v>
      </c>
      <c r="AG1487">
        <f t="shared" si="232"/>
        <v>0</v>
      </c>
      <c r="AH1487">
        <f t="shared" si="238"/>
        <v>0</v>
      </c>
      <c r="AJ1487">
        <v>0</v>
      </c>
      <c r="AK1487">
        <f t="shared" si="233"/>
        <v>0</v>
      </c>
      <c r="AL1487">
        <f t="shared" si="239"/>
        <v>0</v>
      </c>
    </row>
    <row r="1488" spans="22:38">
      <c r="V1488">
        <f t="shared" si="230"/>
        <v>7.9432823473455543E+222</v>
      </c>
      <c r="W1488">
        <f t="shared" si="234"/>
        <v>222.90000000000558</v>
      </c>
      <c r="X1488">
        <v>0</v>
      </c>
      <c r="Y1488">
        <f t="shared" si="235"/>
        <v>0</v>
      </c>
      <c r="Z1488">
        <f t="shared" si="236"/>
        <v>0</v>
      </c>
      <c r="AB1488">
        <v>0</v>
      </c>
      <c r="AC1488">
        <f t="shared" si="231"/>
        <v>0</v>
      </c>
      <c r="AD1488">
        <f t="shared" si="237"/>
        <v>0</v>
      </c>
      <c r="AF1488">
        <v>0</v>
      </c>
      <c r="AG1488">
        <f t="shared" si="232"/>
        <v>0</v>
      </c>
      <c r="AH1488">
        <f t="shared" si="238"/>
        <v>0</v>
      </c>
      <c r="AJ1488">
        <v>0</v>
      </c>
      <c r="AK1488">
        <f t="shared" si="233"/>
        <v>0</v>
      </c>
      <c r="AL1488">
        <f t="shared" si="239"/>
        <v>0</v>
      </c>
    </row>
    <row r="1489" spans="22:38">
      <c r="V1489">
        <f t="shared" si="230"/>
        <v>1.1220184543163786E+223</v>
      </c>
      <c r="W1489">
        <f t="shared" si="234"/>
        <v>223.05000000000558</v>
      </c>
      <c r="X1489">
        <v>0</v>
      </c>
      <c r="Y1489">
        <f t="shared" si="235"/>
        <v>0</v>
      </c>
      <c r="Z1489">
        <f t="shared" si="236"/>
        <v>0</v>
      </c>
      <c r="AB1489">
        <v>0</v>
      </c>
      <c r="AC1489">
        <f t="shared" si="231"/>
        <v>0</v>
      </c>
      <c r="AD1489">
        <f t="shared" si="237"/>
        <v>0</v>
      </c>
      <c r="AF1489">
        <v>0</v>
      </c>
      <c r="AG1489">
        <f t="shared" si="232"/>
        <v>0</v>
      </c>
      <c r="AH1489">
        <f t="shared" si="238"/>
        <v>0</v>
      </c>
      <c r="AJ1489">
        <v>0</v>
      </c>
      <c r="AK1489">
        <f t="shared" si="233"/>
        <v>0</v>
      </c>
      <c r="AL1489">
        <f t="shared" si="239"/>
        <v>0</v>
      </c>
    </row>
    <row r="1490" spans="22:38">
      <c r="V1490">
        <f t="shared" si="230"/>
        <v>1.5848931924815182E+223</v>
      </c>
      <c r="W1490">
        <f t="shared" si="234"/>
        <v>223.20000000000559</v>
      </c>
      <c r="X1490">
        <v>0</v>
      </c>
      <c r="Y1490">
        <f t="shared" si="235"/>
        <v>0</v>
      </c>
      <c r="Z1490">
        <f t="shared" si="236"/>
        <v>0</v>
      </c>
      <c r="AB1490">
        <v>0</v>
      </c>
      <c r="AC1490">
        <f t="shared" si="231"/>
        <v>0</v>
      </c>
      <c r="AD1490">
        <f t="shared" si="237"/>
        <v>0</v>
      </c>
      <c r="AF1490">
        <v>0</v>
      </c>
      <c r="AG1490">
        <f t="shared" si="232"/>
        <v>0</v>
      </c>
      <c r="AH1490">
        <f t="shared" si="238"/>
        <v>0</v>
      </c>
      <c r="AJ1490">
        <v>0</v>
      </c>
      <c r="AK1490">
        <f t="shared" si="233"/>
        <v>0</v>
      </c>
      <c r="AL1490">
        <f t="shared" si="239"/>
        <v>0</v>
      </c>
    </row>
    <row r="1491" spans="22:38">
      <c r="V1491">
        <f t="shared" si="230"/>
        <v>2.2387211385972223E+223</v>
      </c>
      <c r="W1491">
        <f t="shared" si="234"/>
        <v>223.35000000000559</v>
      </c>
      <c r="X1491">
        <v>0</v>
      </c>
      <c r="Y1491">
        <f t="shared" si="235"/>
        <v>0</v>
      </c>
      <c r="Z1491">
        <f t="shared" si="236"/>
        <v>0</v>
      </c>
      <c r="AB1491">
        <v>0</v>
      </c>
      <c r="AC1491">
        <f t="shared" si="231"/>
        <v>0</v>
      </c>
      <c r="AD1491">
        <f t="shared" si="237"/>
        <v>0</v>
      </c>
      <c r="AF1491">
        <v>0</v>
      </c>
      <c r="AG1491">
        <f t="shared" si="232"/>
        <v>0</v>
      </c>
      <c r="AH1491">
        <f t="shared" si="238"/>
        <v>0</v>
      </c>
      <c r="AJ1491">
        <v>0</v>
      </c>
      <c r="AK1491">
        <f t="shared" si="233"/>
        <v>0</v>
      </c>
      <c r="AL1491">
        <f t="shared" si="239"/>
        <v>0</v>
      </c>
    </row>
    <row r="1492" spans="22:38">
      <c r="V1492">
        <f t="shared" si="230"/>
        <v>3.1622776602092624E+223</v>
      </c>
      <c r="W1492">
        <f t="shared" si="234"/>
        <v>223.5000000000056</v>
      </c>
      <c r="X1492">
        <v>0</v>
      </c>
      <c r="Y1492">
        <f t="shared" si="235"/>
        <v>0</v>
      </c>
      <c r="Z1492">
        <f t="shared" si="236"/>
        <v>0</v>
      </c>
      <c r="AB1492">
        <v>0</v>
      </c>
      <c r="AC1492">
        <f t="shared" si="231"/>
        <v>0</v>
      </c>
      <c r="AD1492">
        <f t="shared" si="237"/>
        <v>0</v>
      </c>
      <c r="AF1492">
        <v>0</v>
      </c>
      <c r="AG1492">
        <f t="shared" si="232"/>
        <v>0</v>
      </c>
      <c r="AH1492">
        <f t="shared" si="238"/>
        <v>0</v>
      </c>
      <c r="AJ1492">
        <v>0</v>
      </c>
      <c r="AK1492">
        <f t="shared" si="233"/>
        <v>0</v>
      </c>
      <c r="AL1492">
        <f t="shared" si="239"/>
        <v>0</v>
      </c>
    </row>
    <row r="1493" spans="22:38">
      <c r="V1493">
        <f t="shared" si="230"/>
        <v>4.466835921567501E+223</v>
      </c>
      <c r="W1493">
        <f t="shared" si="234"/>
        <v>223.6500000000056</v>
      </c>
      <c r="X1493">
        <v>0</v>
      </c>
      <c r="Y1493">
        <f t="shared" si="235"/>
        <v>0</v>
      </c>
      <c r="Z1493">
        <f t="shared" si="236"/>
        <v>0</v>
      </c>
      <c r="AB1493">
        <v>0</v>
      </c>
      <c r="AC1493">
        <f t="shared" si="231"/>
        <v>0</v>
      </c>
      <c r="AD1493">
        <f t="shared" si="237"/>
        <v>0</v>
      </c>
      <c r="AF1493">
        <v>0</v>
      </c>
      <c r="AG1493">
        <f t="shared" si="232"/>
        <v>0</v>
      </c>
      <c r="AH1493">
        <f t="shared" si="238"/>
        <v>0</v>
      </c>
      <c r="AJ1493">
        <v>0</v>
      </c>
      <c r="AK1493">
        <f t="shared" si="233"/>
        <v>0</v>
      </c>
      <c r="AL1493">
        <f t="shared" si="239"/>
        <v>0</v>
      </c>
    </row>
    <row r="1494" spans="22:38">
      <c r="V1494">
        <f t="shared" si="230"/>
        <v>6.309573444883846E+223</v>
      </c>
      <c r="W1494">
        <f t="shared" si="234"/>
        <v>223.80000000000561</v>
      </c>
      <c r="X1494">
        <v>0</v>
      </c>
      <c r="Y1494">
        <f t="shared" si="235"/>
        <v>0</v>
      </c>
      <c r="Z1494">
        <f t="shared" si="236"/>
        <v>0</v>
      </c>
      <c r="AB1494">
        <v>0</v>
      </c>
      <c r="AC1494">
        <f t="shared" si="231"/>
        <v>0</v>
      </c>
      <c r="AD1494">
        <f t="shared" si="237"/>
        <v>0</v>
      </c>
      <c r="AF1494">
        <v>0</v>
      </c>
      <c r="AG1494">
        <f t="shared" si="232"/>
        <v>0</v>
      </c>
      <c r="AH1494">
        <f t="shared" si="238"/>
        <v>0</v>
      </c>
      <c r="AJ1494">
        <v>0</v>
      </c>
      <c r="AK1494">
        <f t="shared" si="233"/>
        <v>0</v>
      </c>
      <c r="AL1494">
        <f t="shared" si="239"/>
        <v>0</v>
      </c>
    </row>
    <row r="1495" spans="22:38">
      <c r="V1495">
        <f t="shared" si="230"/>
        <v>8.9125093814534013E+223</v>
      </c>
      <c r="W1495">
        <f t="shared" si="234"/>
        <v>223.95000000000562</v>
      </c>
      <c r="X1495">
        <v>0</v>
      </c>
      <c r="Y1495">
        <f t="shared" si="235"/>
        <v>0</v>
      </c>
      <c r="Z1495">
        <f t="shared" si="236"/>
        <v>0</v>
      </c>
      <c r="AB1495">
        <v>0</v>
      </c>
      <c r="AC1495">
        <f t="shared" si="231"/>
        <v>0</v>
      </c>
      <c r="AD1495">
        <f t="shared" si="237"/>
        <v>0</v>
      </c>
      <c r="AF1495">
        <v>0</v>
      </c>
      <c r="AG1495">
        <f t="shared" si="232"/>
        <v>0</v>
      </c>
      <c r="AH1495">
        <f t="shared" si="238"/>
        <v>0</v>
      </c>
      <c r="AJ1495">
        <v>0</v>
      </c>
      <c r="AK1495">
        <f t="shared" si="233"/>
        <v>0</v>
      </c>
      <c r="AL1495">
        <f t="shared" si="239"/>
        <v>0</v>
      </c>
    </row>
    <row r="1496" spans="22:38">
      <c r="V1496">
        <f t="shared" si="230"/>
        <v>1.258925411810579E+224</v>
      </c>
      <c r="W1496">
        <f t="shared" si="234"/>
        <v>224.10000000000562</v>
      </c>
      <c r="X1496">
        <v>0</v>
      </c>
      <c r="Y1496">
        <f t="shared" si="235"/>
        <v>0</v>
      </c>
      <c r="Z1496">
        <f t="shared" si="236"/>
        <v>0</v>
      </c>
      <c r="AB1496">
        <v>0</v>
      </c>
      <c r="AC1496">
        <f t="shared" si="231"/>
        <v>0</v>
      </c>
      <c r="AD1496">
        <f t="shared" si="237"/>
        <v>0</v>
      </c>
      <c r="AF1496">
        <v>0</v>
      </c>
      <c r="AG1496">
        <f t="shared" si="232"/>
        <v>0</v>
      </c>
      <c r="AH1496">
        <f t="shared" si="238"/>
        <v>0</v>
      </c>
      <c r="AJ1496">
        <v>0</v>
      </c>
      <c r="AK1496">
        <f t="shared" si="233"/>
        <v>0</v>
      </c>
      <c r="AL1496">
        <f t="shared" si="239"/>
        <v>0</v>
      </c>
    </row>
    <row r="1497" spans="22:38">
      <c r="V1497">
        <f t="shared" si="230"/>
        <v>1.7782794100619511E+224</v>
      </c>
      <c r="W1497">
        <f t="shared" si="234"/>
        <v>224.25000000000563</v>
      </c>
      <c r="X1497">
        <v>0</v>
      </c>
      <c r="Y1497">
        <f t="shared" si="235"/>
        <v>0</v>
      </c>
      <c r="Z1497">
        <f t="shared" si="236"/>
        <v>0</v>
      </c>
      <c r="AB1497">
        <v>0</v>
      </c>
      <c r="AC1497">
        <f t="shared" si="231"/>
        <v>0</v>
      </c>
      <c r="AD1497">
        <f t="shared" si="237"/>
        <v>0</v>
      </c>
      <c r="AF1497">
        <v>0</v>
      </c>
      <c r="AG1497">
        <f t="shared" si="232"/>
        <v>0</v>
      </c>
      <c r="AH1497">
        <f t="shared" si="238"/>
        <v>0</v>
      </c>
      <c r="AJ1497">
        <v>0</v>
      </c>
      <c r="AK1497">
        <f t="shared" si="233"/>
        <v>0</v>
      </c>
      <c r="AL1497">
        <f t="shared" si="239"/>
        <v>0</v>
      </c>
    </row>
    <row r="1498" spans="22:38">
      <c r="V1498">
        <f t="shared" si="230"/>
        <v>2.5118864315421759E+224</v>
      </c>
      <c r="W1498">
        <f t="shared" si="234"/>
        <v>224.40000000000563</v>
      </c>
      <c r="X1498">
        <v>0</v>
      </c>
      <c r="Y1498">
        <f t="shared" si="235"/>
        <v>0</v>
      </c>
      <c r="Z1498">
        <f t="shared" si="236"/>
        <v>0</v>
      </c>
      <c r="AB1498">
        <v>0</v>
      </c>
      <c r="AC1498">
        <f t="shared" si="231"/>
        <v>0</v>
      </c>
      <c r="AD1498">
        <f t="shared" si="237"/>
        <v>0</v>
      </c>
      <c r="AF1498">
        <v>0</v>
      </c>
      <c r="AG1498">
        <f t="shared" si="232"/>
        <v>0</v>
      </c>
      <c r="AH1498">
        <f t="shared" si="238"/>
        <v>0</v>
      </c>
      <c r="AJ1498">
        <v>0</v>
      </c>
      <c r="AK1498">
        <f t="shared" si="233"/>
        <v>0</v>
      </c>
      <c r="AL1498">
        <f t="shared" si="239"/>
        <v>0</v>
      </c>
    </row>
    <row r="1499" spans="22:38">
      <c r="V1499">
        <f t="shared" si="230"/>
        <v>3.5481338923818935E+224</v>
      </c>
      <c r="W1499">
        <f t="shared" si="234"/>
        <v>224.55000000000564</v>
      </c>
      <c r="X1499">
        <v>0</v>
      </c>
      <c r="Y1499">
        <f t="shared" si="235"/>
        <v>0</v>
      </c>
      <c r="Z1499">
        <f t="shared" si="236"/>
        <v>0</v>
      </c>
      <c r="AB1499">
        <v>0</v>
      </c>
      <c r="AC1499">
        <f t="shared" si="231"/>
        <v>0</v>
      </c>
      <c r="AD1499">
        <f t="shared" si="237"/>
        <v>0</v>
      </c>
      <c r="AF1499">
        <v>0</v>
      </c>
      <c r="AG1499">
        <f t="shared" si="232"/>
        <v>0</v>
      </c>
      <c r="AH1499">
        <f t="shared" si="238"/>
        <v>0</v>
      </c>
      <c r="AJ1499">
        <v>0</v>
      </c>
      <c r="AK1499">
        <f t="shared" si="233"/>
        <v>0</v>
      </c>
      <c r="AL1499">
        <f t="shared" si="239"/>
        <v>0</v>
      </c>
    </row>
    <row r="1500" spans="22:38">
      <c r="V1500">
        <f t="shared" si="230"/>
        <v>5.0118723363380305E+224</v>
      </c>
      <c r="W1500">
        <f t="shared" si="234"/>
        <v>224.70000000000564</v>
      </c>
      <c r="X1500">
        <v>0</v>
      </c>
      <c r="Y1500">
        <f t="shared" si="235"/>
        <v>0</v>
      </c>
      <c r="Z1500">
        <f t="shared" si="236"/>
        <v>0</v>
      </c>
      <c r="AB1500">
        <v>0</v>
      </c>
      <c r="AC1500">
        <f t="shared" si="231"/>
        <v>0</v>
      </c>
      <c r="AD1500">
        <f t="shared" si="237"/>
        <v>0</v>
      </c>
      <c r="AF1500">
        <v>0</v>
      </c>
      <c r="AG1500">
        <f t="shared" si="232"/>
        <v>0</v>
      </c>
      <c r="AH1500">
        <f t="shared" si="238"/>
        <v>0</v>
      </c>
      <c r="AJ1500">
        <v>0</v>
      </c>
      <c r="AK1500">
        <f t="shared" si="233"/>
        <v>0</v>
      </c>
      <c r="AL1500">
        <f t="shared" si="239"/>
        <v>0</v>
      </c>
    </row>
    <row r="1501" spans="22:38">
      <c r="V1501">
        <f t="shared" si="230"/>
        <v>7.0794578439338203E+224</v>
      </c>
      <c r="W1501">
        <f t="shared" si="234"/>
        <v>224.85000000000565</v>
      </c>
      <c r="X1501">
        <v>0</v>
      </c>
      <c r="Y1501">
        <f t="shared" si="235"/>
        <v>0</v>
      </c>
      <c r="Z1501">
        <f t="shared" si="236"/>
        <v>0</v>
      </c>
      <c r="AB1501">
        <v>0</v>
      </c>
      <c r="AC1501">
        <f t="shared" si="231"/>
        <v>0</v>
      </c>
      <c r="AD1501">
        <f t="shared" si="237"/>
        <v>0</v>
      </c>
      <c r="AF1501">
        <v>0</v>
      </c>
      <c r="AG1501">
        <f t="shared" si="232"/>
        <v>0</v>
      </c>
      <c r="AH1501">
        <f t="shared" si="238"/>
        <v>0</v>
      </c>
      <c r="AJ1501">
        <v>0</v>
      </c>
      <c r="AK1501">
        <f t="shared" si="233"/>
        <v>0</v>
      </c>
      <c r="AL1501">
        <f t="shared" si="239"/>
        <v>0</v>
      </c>
    </row>
    <row r="1502" spans="22:38">
      <c r="V1502">
        <f t="shared" si="230"/>
        <v>1.0000000000130847E+225</v>
      </c>
      <c r="W1502">
        <f t="shared" si="234"/>
        <v>225.00000000000566</v>
      </c>
      <c r="X1502">
        <v>0</v>
      </c>
      <c r="Y1502">
        <f t="shared" si="235"/>
        <v>0</v>
      </c>
      <c r="Z1502">
        <f t="shared" si="236"/>
        <v>0</v>
      </c>
      <c r="AB1502">
        <v>0</v>
      </c>
      <c r="AC1502">
        <f t="shared" si="231"/>
        <v>0</v>
      </c>
      <c r="AD1502">
        <f t="shared" si="237"/>
        <v>0</v>
      </c>
      <c r="AF1502">
        <v>0</v>
      </c>
      <c r="AG1502">
        <f t="shared" si="232"/>
        <v>0</v>
      </c>
      <c r="AH1502">
        <f t="shared" si="238"/>
        <v>0</v>
      </c>
      <c r="AJ1502">
        <v>0</v>
      </c>
      <c r="AK1502">
        <f t="shared" si="233"/>
        <v>0</v>
      </c>
      <c r="AL1502">
        <f t="shared" si="239"/>
        <v>0</v>
      </c>
    </row>
    <row r="1503" spans="22:38">
      <c r="V1503">
        <f t="shared" si="230"/>
        <v>1.4125375446412749E+225</v>
      </c>
      <c r="W1503">
        <f t="shared" si="234"/>
        <v>225.15000000000566</v>
      </c>
      <c r="X1503">
        <v>0</v>
      </c>
      <c r="Y1503">
        <f t="shared" si="235"/>
        <v>0</v>
      </c>
      <c r="Z1503">
        <f t="shared" si="236"/>
        <v>0</v>
      </c>
      <c r="AB1503">
        <v>0</v>
      </c>
      <c r="AC1503">
        <f t="shared" si="231"/>
        <v>0</v>
      </c>
      <c r="AD1503">
        <f t="shared" si="237"/>
        <v>0</v>
      </c>
      <c r="AF1503">
        <v>0</v>
      </c>
      <c r="AG1503">
        <f t="shared" si="232"/>
        <v>0</v>
      </c>
      <c r="AH1503">
        <f t="shared" si="238"/>
        <v>0</v>
      </c>
      <c r="AJ1503">
        <v>0</v>
      </c>
      <c r="AK1503">
        <f t="shared" si="233"/>
        <v>0</v>
      </c>
      <c r="AL1503">
        <f t="shared" si="239"/>
        <v>0</v>
      </c>
    </row>
    <row r="1504" spans="22:38">
      <c r="V1504">
        <f t="shared" si="230"/>
        <v>1.9952623149950948E+225</v>
      </c>
      <c r="W1504">
        <f t="shared" si="234"/>
        <v>225.30000000000567</v>
      </c>
      <c r="X1504">
        <v>0</v>
      </c>
      <c r="Y1504">
        <f t="shared" si="235"/>
        <v>0</v>
      </c>
      <c r="Z1504">
        <f t="shared" si="236"/>
        <v>0</v>
      </c>
      <c r="AB1504">
        <v>0</v>
      </c>
      <c r="AC1504">
        <f t="shared" si="231"/>
        <v>0</v>
      </c>
      <c r="AD1504">
        <f t="shared" si="237"/>
        <v>0</v>
      </c>
      <c r="AF1504">
        <v>0</v>
      </c>
      <c r="AG1504">
        <f t="shared" si="232"/>
        <v>0</v>
      </c>
      <c r="AH1504">
        <f t="shared" si="238"/>
        <v>0</v>
      </c>
      <c r="AJ1504">
        <v>0</v>
      </c>
      <c r="AK1504">
        <f t="shared" si="233"/>
        <v>0</v>
      </c>
      <c r="AL1504">
        <f t="shared" si="239"/>
        <v>0</v>
      </c>
    </row>
    <row r="1505" spans="22:38">
      <c r="V1505">
        <f t="shared" si="230"/>
        <v>2.8183829313015595E+225</v>
      </c>
      <c r="W1505">
        <f t="shared" si="234"/>
        <v>225.45000000000567</v>
      </c>
      <c r="X1505">
        <v>0</v>
      </c>
      <c r="Y1505">
        <f t="shared" si="235"/>
        <v>0</v>
      </c>
      <c r="Z1505">
        <f t="shared" si="236"/>
        <v>0</v>
      </c>
      <c r="AB1505">
        <v>0</v>
      </c>
      <c r="AC1505">
        <f t="shared" si="231"/>
        <v>0</v>
      </c>
      <c r="AD1505">
        <f t="shared" si="237"/>
        <v>0</v>
      </c>
      <c r="AF1505">
        <v>0</v>
      </c>
      <c r="AG1505">
        <f t="shared" si="232"/>
        <v>0</v>
      </c>
      <c r="AH1505">
        <f t="shared" si="238"/>
        <v>0</v>
      </c>
      <c r="AJ1505">
        <v>0</v>
      </c>
      <c r="AK1505">
        <f t="shared" si="233"/>
        <v>0</v>
      </c>
      <c r="AL1505">
        <f t="shared" si="239"/>
        <v>0</v>
      </c>
    </row>
    <row r="1506" spans="22:38">
      <c r="V1506">
        <f t="shared" si="230"/>
        <v>3.9810717055870404E+225</v>
      </c>
      <c r="W1506">
        <f t="shared" si="234"/>
        <v>225.60000000000568</v>
      </c>
      <c r="X1506">
        <v>0</v>
      </c>
      <c r="Y1506">
        <f t="shared" si="235"/>
        <v>0</v>
      </c>
      <c r="Z1506">
        <f t="shared" si="236"/>
        <v>0</v>
      </c>
      <c r="AB1506">
        <v>0</v>
      </c>
      <c r="AC1506">
        <f t="shared" si="231"/>
        <v>0</v>
      </c>
      <c r="AD1506">
        <f t="shared" si="237"/>
        <v>0</v>
      </c>
      <c r="AF1506">
        <v>0</v>
      </c>
      <c r="AG1506">
        <f t="shared" si="232"/>
        <v>0</v>
      </c>
      <c r="AH1506">
        <f t="shared" si="238"/>
        <v>0</v>
      </c>
      <c r="AJ1506">
        <v>0</v>
      </c>
      <c r="AK1506">
        <f t="shared" si="233"/>
        <v>0</v>
      </c>
      <c r="AL1506">
        <f t="shared" si="239"/>
        <v>0</v>
      </c>
    </row>
    <row r="1507" spans="22:38">
      <c r="V1507">
        <f t="shared" si="230"/>
        <v>5.623413251977191E+225</v>
      </c>
      <c r="W1507">
        <f t="shared" si="234"/>
        <v>225.75000000000568</v>
      </c>
      <c r="X1507">
        <v>0</v>
      </c>
      <c r="Y1507">
        <f t="shared" si="235"/>
        <v>0</v>
      </c>
      <c r="Z1507">
        <f t="shared" si="236"/>
        <v>0</v>
      </c>
      <c r="AB1507">
        <v>0</v>
      </c>
      <c r="AC1507">
        <f t="shared" si="231"/>
        <v>0</v>
      </c>
      <c r="AD1507">
        <f t="shared" si="237"/>
        <v>0</v>
      </c>
      <c r="AF1507">
        <v>0</v>
      </c>
      <c r="AG1507">
        <f t="shared" si="232"/>
        <v>0</v>
      </c>
      <c r="AH1507">
        <f t="shared" si="238"/>
        <v>0</v>
      </c>
      <c r="AJ1507">
        <v>0</v>
      </c>
      <c r="AK1507">
        <f t="shared" si="233"/>
        <v>0</v>
      </c>
      <c r="AL1507">
        <f t="shared" si="239"/>
        <v>0</v>
      </c>
    </row>
    <row r="1508" spans="22:38">
      <c r="V1508">
        <f t="shared" si="230"/>
        <v>7.9432823473471331E+225</v>
      </c>
      <c r="W1508">
        <f t="shared" si="234"/>
        <v>225.90000000000569</v>
      </c>
      <c r="X1508">
        <v>0</v>
      </c>
      <c r="Y1508">
        <f t="shared" si="235"/>
        <v>0</v>
      </c>
      <c r="Z1508">
        <f t="shared" si="236"/>
        <v>0</v>
      </c>
      <c r="AB1508">
        <v>0</v>
      </c>
      <c r="AC1508">
        <f t="shared" si="231"/>
        <v>0</v>
      </c>
      <c r="AD1508">
        <f t="shared" si="237"/>
        <v>0</v>
      </c>
      <c r="AF1508">
        <v>0</v>
      </c>
      <c r="AG1508">
        <f t="shared" si="232"/>
        <v>0</v>
      </c>
      <c r="AH1508">
        <f t="shared" si="238"/>
        <v>0</v>
      </c>
      <c r="AJ1508">
        <v>0</v>
      </c>
      <c r="AK1508">
        <f t="shared" si="233"/>
        <v>0</v>
      </c>
      <c r="AL1508">
        <f t="shared" si="239"/>
        <v>0</v>
      </c>
    </row>
    <row r="1509" spans="22:38">
      <c r="V1509">
        <f t="shared" si="230"/>
        <v>1.1220184543167291E+226</v>
      </c>
      <c r="W1509">
        <f t="shared" si="234"/>
        <v>226.0500000000057</v>
      </c>
      <c r="X1509">
        <v>0</v>
      </c>
      <c r="Y1509">
        <f t="shared" si="235"/>
        <v>0</v>
      </c>
      <c r="Z1509">
        <f t="shared" si="236"/>
        <v>0</v>
      </c>
      <c r="AB1509">
        <v>0</v>
      </c>
      <c r="AC1509">
        <f t="shared" si="231"/>
        <v>0</v>
      </c>
      <c r="AD1509">
        <f t="shared" si="237"/>
        <v>0</v>
      </c>
      <c r="AF1509">
        <v>0</v>
      </c>
      <c r="AG1509">
        <f t="shared" si="232"/>
        <v>0</v>
      </c>
      <c r="AH1509">
        <f t="shared" si="238"/>
        <v>0</v>
      </c>
      <c r="AJ1509">
        <v>0</v>
      </c>
      <c r="AK1509">
        <f t="shared" si="233"/>
        <v>0</v>
      </c>
      <c r="AL1509">
        <f t="shared" si="239"/>
        <v>0</v>
      </c>
    </row>
    <row r="1510" spans="22:38">
      <c r="V1510">
        <f t="shared" si="230"/>
        <v>1.5848931924820134E+226</v>
      </c>
      <c r="W1510">
        <f t="shared" si="234"/>
        <v>226.2000000000057</v>
      </c>
      <c r="X1510">
        <v>0</v>
      </c>
      <c r="Y1510">
        <f t="shared" si="235"/>
        <v>0</v>
      </c>
      <c r="Z1510">
        <f t="shared" si="236"/>
        <v>0</v>
      </c>
      <c r="AB1510">
        <v>0</v>
      </c>
      <c r="AC1510">
        <f t="shared" si="231"/>
        <v>0</v>
      </c>
      <c r="AD1510">
        <f t="shared" si="237"/>
        <v>0</v>
      </c>
      <c r="AF1510">
        <v>0</v>
      </c>
      <c r="AG1510">
        <f t="shared" si="232"/>
        <v>0</v>
      </c>
      <c r="AH1510">
        <f t="shared" si="238"/>
        <v>0</v>
      </c>
      <c r="AJ1510">
        <v>0</v>
      </c>
      <c r="AK1510">
        <f t="shared" si="233"/>
        <v>0</v>
      </c>
      <c r="AL1510">
        <f t="shared" si="239"/>
        <v>0</v>
      </c>
    </row>
    <row r="1511" spans="22:38">
      <c r="V1511">
        <f t="shared" si="230"/>
        <v>2.2387211385979217E+226</v>
      </c>
      <c r="W1511">
        <f t="shared" si="234"/>
        <v>226.35000000000571</v>
      </c>
      <c r="X1511">
        <v>0</v>
      </c>
      <c r="Y1511">
        <f t="shared" si="235"/>
        <v>0</v>
      </c>
      <c r="Z1511">
        <f t="shared" si="236"/>
        <v>0</v>
      </c>
      <c r="AB1511">
        <v>0</v>
      </c>
      <c r="AC1511">
        <f t="shared" si="231"/>
        <v>0</v>
      </c>
      <c r="AD1511">
        <f t="shared" si="237"/>
        <v>0</v>
      </c>
      <c r="AF1511">
        <v>0</v>
      </c>
      <c r="AG1511">
        <f t="shared" si="232"/>
        <v>0</v>
      </c>
      <c r="AH1511">
        <f t="shared" si="238"/>
        <v>0</v>
      </c>
      <c r="AJ1511">
        <v>0</v>
      </c>
      <c r="AK1511">
        <f t="shared" si="233"/>
        <v>0</v>
      </c>
      <c r="AL1511">
        <f t="shared" si="239"/>
        <v>0</v>
      </c>
    </row>
    <row r="1512" spans="22:38">
      <c r="V1512">
        <f t="shared" si="230"/>
        <v>3.1622776602102503E+226</v>
      </c>
      <c r="W1512">
        <f t="shared" si="234"/>
        <v>226.50000000000571</v>
      </c>
      <c r="X1512">
        <v>0</v>
      </c>
      <c r="Y1512">
        <f t="shared" si="235"/>
        <v>0</v>
      </c>
      <c r="Z1512">
        <f t="shared" si="236"/>
        <v>0</v>
      </c>
      <c r="AB1512">
        <v>0</v>
      </c>
      <c r="AC1512">
        <f t="shared" si="231"/>
        <v>0</v>
      </c>
      <c r="AD1512">
        <f t="shared" si="237"/>
        <v>0</v>
      </c>
      <c r="AF1512">
        <v>0</v>
      </c>
      <c r="AG1512">
        <f t="shared" si="232"/>
        <v>0</v>
      </c>
      <c r="AH1512">
        <f t="shared" si="238"/>
        <v>0</v>
      </c>
      <c r="AJ1512">
        <v>0</v>
      </c>
      <c r="AK1512">
        <f t="shared" si="233"/>
        <v>0</v>
      </c>
      <c r="AL1512">
        <f t="shared" si="239"/>
        <v>0</v>
      </c>
    </row>
    <row r="1513" spans="22:38">
      <c r="V1513">
        <f t="shared" si="230"/>
        <v>4.4668359215688964E+226</v>
      </c>
      <c r="W1513">
        <f t="shared" si="234"/>
        <v>226.65000000000572</v>
      </c>
      <c r="X1513">
        <v>0</v>
      </c>
      <c r="Y1513">
        <f t="shared" si="235"/>
        <v>0</v>
      </c>
      <c r="Z1513">
        <f t="shared" si="236"/>
        <v>0</v>
      </c>
      <c r="AB1513">
        <v>0</v>
      </c>
      <c r="AC1513">
        <f t="shared" si="231"/>
        <v>0</v>
      </c>
      <c r="AD1513">
        <f t="shared" si="237"/>
        <v>0</v>
      </c>
      <c r="AF1513">
        <v>0</v>
      </c>
      <c r="AG1513">
        <f t="shared" si="232"/>
        <v>0</v>
      </c>
      <c r="AH1513">
        <f t="shared" si="238"/>
        <v>0</v>
      </c>
      <c r="AJ1513">
        <v>0</v>
      </c>
      <c r="AK1513">
        <f t="shared" si="233"/>
        <v>0</v>
      </c>
      <c r="AL1513">
        <f t="shared" si="239"/>
        <v>0</v>
      </c>
    </row>
    <row r="1514" spans="22:38">
      <c r="V1514">
        <f t="shared" si="230"/>
        <v>6.3095734448851E+226</v>
      </c>
      <c r="W1514">
        <f t="shared" si="234"/>
        <v>226.80000000000572</v>
      </c>
      <c r="X1514">
        <v>0</v>
      </c>
      <c r="Y1514">
        <f t="shared" si="235"/>
        <v>0</v>
      </c>
      <c r="Z1514">
        <f t="shared" si="236"/>
        <v>0</v>
      </c>
      <c r="AB1514">
        <v>0</v>
      </c>
      <c r="AC1514">
        <f t="shared" si="231"/>
        <v>0</v>
      </c>
      <c r="AD1514">
        <f t="shared" si="237"/>
        <v>0</v>
      </c>
      <c r="AF1514">
        <v>0</v>
      </c>
      <c r="AG1514">
        <f t="shared" si="232"/>
        <v>0</v>
      </c>
      <c r="AH1514">
        <f t="shared" si="238"/>
        <v>0</v>
      </c>
      <c r="AJ1514">
        <v>0</v>
      </c>
      <c r="AK1514">
        <f t="shared" si="233"/>
        <v>0</v>
      </c>
      <c r="AL1514">
        <f t="shared" si="239"/>
        <v>0</v>
      </c>
    </row>
    <row r="1515" spans="22:38">
      <c r="V1515">
        <f t="shared" si="230"/>
        <v>8.9125093814551725E+226</v>
      </c>
      <c r="W1515">
        <f t="shared" si="234"/>
        <v>226.95000000000573</v>
      </c>
      <c r="X1515">
        <v>0</v>
      </c>
      <c r="Y1515">
        <f t="shared" si="235"/>
        <v>0</v>
      </c>
      <c r="Z1515">
        <f t="shared" si="236"/>
        <v>0</v>
      </c>
      <c r="AB1515">
        <v>0</v>
      </c>
      <c r="AC1515">
        <f t="shared" si="231"/>
        <v>0</v>
      </c>
      <c r="AD1515">
        <f t="shared" si="237"/>
        <v>0</v>
      </c>
      <c r="AF1515">
        <v>0</v>
      </c>
      <c r="AG1515">
        <f t="shared" si="232"/>
        <v>0</v>
      </c>
      <c r="AH1515">
        <f t="shared" si="238"/>
        <v>0</v>
      </c>
      <c r="AJ1515">
        <v>0</v>
      </c>
      <c r="AK1515">
        <f t="shared" si="233"/>
        <v>0</v>
      </c>
      <c r="AL1515">
        <f t="shared" si="239"/>
        <v>0</v>
      </c>
    </row>
    <row r="1516" spans="22:38">
      <c r="V1516">
        <f t="shared" si="230"/>
        <v>1.2589254118108292E+227</v>
      </c>
      <c r="W1516">
        <f t="shared" si="234"/>
        <v>227.10000000000574</v>
      </c>
      <c r="X1516">
        <v>0</v>
      </c>
      <c r="Y1516">
        <f t="shared" si="235"/>
        <v>0</v>
      </c>
      <c r="Z1516">
        <f t="shared" si="236"/>
        <v>0</v>
      </c>
      <c r="AB1516">
        <v>0</v>
      </c>
      <c r="AC1516">
        <f t="shared" si="231"/>
        <v>0</v>
      </c>
      <c r="AD1516">
        <f t="shared" si="237"/>
        <v>0</v>
      </c>
      <c r="AF1516">
        <v>0</v>
      </c>
      <c r="AG1516">
        <f t="shared" si="232"/>
        <v>0</v>
      </c>
      <c r="AH1516">
        <f t="shared" si="238"/>
        <v>0</v>
      </c>
      <c r="AJ1516">
        <v>0</v>
      </c>
      <c r="AK1516">
        <f t="shared" si="233"/>
        <v>0</v>
      </c>
      <c r="AL1516">
        <f t="shared" si="239"/>
        <v>0</v>
      </c>
    </row>
    <row r="1517" spans="22:38">
      <c r="V1517">
        <f t="shared" si="230"/>
        <v>1.7782794100625065E+227</v>
      </c>
      <c r="W1517">
        <f t="shared" si="234"/>
        <v>227.25000000000574</v>
      </c>
      <c r="X1517">
        <v>0</v>
      </c>
      <c r="Y1517">
        <f t="shared" si="235"/>
        <v>0</v>
      </c>
      <c r="Z1517">
        <f t="shared" si="236"/>
        <v>0</v>
      </c>
      <c r="AB1517">
        <v>0</v>
      </c>
      <c r="AC1517">
        <f t="shared" si="231"/>
        <v>0</v>
      </c>
      <c r="AD1517">
        <f t="shared" si="237"/>
        <v>0</v>
      </c>
      <c r="AF1517">
        <v>0</v>
      </c>
      <c r="AG1517">
        <f t="shared" si="232"/>
        <v>0</v>
      </c>
      <c r="AH1517">
        <f t="shared" si="238"/>
        <v>0</v>
      </c>
      <c r="AJ1517">
        <v>0</v>
      </c>
      <c r="AK1517">
        <f t="shared" si="233"/>
        <v>0</v>
      </c>
      <c r="AL1517">
        <f t="shared" si="239"/>
        <v>0</v>
      </c>
    </row>
    <row r="1518" spans="22:38">
      <c r="V1518">
        <f t="shared" si="230"/>
        <v>2.5118864315429609E+227</v>
      </c>
      <c r="W1518">
        <f t="shared" si="234"/>
        <v>227.40000000000575</v>
      </c>
      <c r="X1518">
        <v>0</v>
      </c>
      <c r="Y1518">
        <f t="shared" si="235"/>
        <v>0</v>
      </c>
      <c r="Z1518">
        <f t="shared" si="236"/>
        <v>0</v>
      </c>
      <c r="AB1518">
        <v>0</v>
      </c>
      <c r="AC1518">
        <f t="shared" si="231"/>
        <v>0</v>
      </c>
      <c r="AD1518">
        <f t="shared" si="237"/>
        <v>0</v>
      </c>
      <c r="AF1518">
        <v>0</v>
      </c>
      <c r="AG1518">
        <f t="shared" si="232"/>
        <v>0</v>
      </c>
      <c r="AH1518">
        <f t="shared" si="238"/>
        <v>0</v>
      </c>
      <c r="AJ1518">
        <v>0</v>
      </c>
      <c r="AK1518">
        <f t="shared" si="233"/>
        <v>0</v>
      </c>
      <c r="AL1518">
        <f t="shared" si="239"/>
        <v>0</v>
      </c>
    </row>
    <row r="1519" spans="22:38">
      <c r="V1519">
        <f t="shared" si="230"/>
        <v>3.5481338923830019E+227</v>
      </c>
      <c r="W1519">
        <f t="shared" si="234"/>
        <v>227.55000000000575</v>
      </c>
      <c r="X1519">
        <v>0</v>
      </c>
      <c r="Y1519">
        <f t="shared" si="235"/>
        <v>0</v>
      </c>
      <c r="Z1519">
        <f t="shared" si="236"/>
        <v>0</v>
      </c>
      <c r="AB1519">
        <v>0</v>
      </c>
      <c r="AC1519">
        <f t="shared" si="231"/>
        <v>0</v>
      </c>
      <c r="AD1519">
        <f t="shared" si="237"/>
        <v>0</v>
      </c>
      <c r="AF1519">
        <v>0</v>
      </c>
      <c r="AG1519">
        <f t="shared" si="232"/>
        <v>0</v>
      </c>
      <c r="AH1519">
        <f t="shared" si="238"/>
        <v>0</v>
      </c>
      <c r="AJ1519">
        <v>0</v>
      </c>
      <c r="AK1519">
        <f t="shared" si="233"/>
        <v>0</v>
      </c>
      <c r="AL1519">
        <f t="shared" si="239"/>
        <v>0</v>
      </c>
    </row>
    <row r="1520" spans="22:38">
      <c r="V1520">
        <f t="shared" si="230"/>
        <v>5.0118723363395965E+227</v>
      </c>
      <c r="W1520">
        <f t="shared" si="234"/>
        <v>227.70000000000576</v>
      </c>
      <c r="X1520">
        <v>0</v>
      </c>
      <c r="Y1520">
        <f t="shared" si="235"/>
        <v>0</v>
      </c>
      <c r="Z1520">
        <f t="shared" si="236"/>
        <v>0</v>
      </c>
      <c r="AB1520">
        <v>0</v>
      </c>
      <c r="AC1520">
        <f t="shared" si="231"/>
        <v>0</v>
      </c>
      <c r="AD1520">
        <f t="shared" si="237"/>
        <v>0</v>
      </c>
      <c r="AF1520">
        <v>0</v>
      </c>
      <c r="AG1520">
        <f t="shared" si="232"/>
        <v>0</v>
      </c>
      <c r="AH1520">
        <f t="shared" si="238"/>
        <v>0</v>
      </c>
      <c r="AJ1520">
        <v>0</v>
      </c>
      <c r="AK1520">
        <f t="shared" si="233"/>
        <v>0</v>
      </c>
      <c r="AL1520">
        <f t="shared" si="239"/>
        <v>0</v>
      </c>
    </row>
    <row r="1521" spans="22:38">
      <c r="V1521">
        <f t="shared" si="230"/>
        <v>7.0794578439360317E+227</v>
      </c>
      <c r="W1521">
        <f t="shared" si="234"/>
        <v>227.85000000000576</v>
      </c>
      <c r="X1521">
        <v>0</v>
      </c>
      <c r="Y1521">
        <f t="shared" si="235"/>
        <v>0</v>
      </c>
      <c r="Z1521">
        <f t="shared" si="236"/>
        <v>0</v>
      </c>
      <c r="AB1521">
        <v>0</v>
      </c>
      <c r="AC1521">
        <f t="shared" si="231"/>
        <v>0</v>
      </c>
      <c r="AD1521">
        <f t="shared" si="237"/>
        <v>0</v>
      </c>
      <c r="AF1521">
        <v>0</v>
      </c>
      <c r="AG1521">
        <f t="shared" si="232"/>
        <v>0</v>
      </c>
      <c r="AH1521">
        <f t="shared" si="238"/>
        <v>0</v>
      </c>
      <c r="AJ1521">
        <v>0</v>
      </c>
      <c r="AK1521">
        <f t="shared" si="233"/>
        <v>0</v>
      </c>
      <c r="AL1521">
        <f t="shared" si="239"/>
        <v>0</v>
      </c>
    </row>
    <row r="1522" spans="22:38">
      <c r="V1522">
        <f t="shared" si="230"/>
        <v>1.0000000000132834E+228</v>
      </c>
      <c r="W1522">
        <f t="shared" si="234"/>
        <v>228.00000000000577</v>
      </c>
      <c r="X1522">
        <v>0</v>
      </c>
      <c r="Y1522">
        <f t="shared" si="235"/>
        <v>0</v>
      </c>
      <c r="Z1522">
        <f t="shared" si="236"/>
        <v>0</v>
      </c>
      <c r="AB1522">
        <v>0</v>
      </c>
      <c r="AC1522">
        <f t="shared" si="231"/>
        <v>0</v>
      </c>
      <c r="AD1522">
        <f t="shared" si="237"/>
        <v>0</v>
      </c>
      <c r="AF1522">
        <v>0</v>
      </c>
      <c r="AG1522">
        <f t="shared" si="232"/>
        <v>0</v>
      </c>
      <c r="AH1522">
        <f t="shared" si="238"/>
        <v>0</v>
      </c>
      <c r="AJ1522">
        <v>0</v>
      </c>
      <c r="AK1522">
        <f t="shared" si="233"/>
        <v>0</v>
      </c>
      <c r="AL1522">
        <f t="shared" si="239"/>
        <v>0</v>
      </c>
    </row>
    <row r="1523" spans="22:38">
      <c r="V1523">
        <f t="shared" si="230"/>
        <v>1.4125375446415557E+228</v>
      </c>
      <c r="W1523">
        <f t="shared" si="234"/>
        <v>228.15000000000578</v>
      </c>
      <c r="X1523">
        <v>0</v>
      </c>
      <c r="Y1523">
        <f t="shared" si="235"/>
        <v>0</v>
      </c>
      <c r="Z1523">
        <f t="shared" si="236"/>
        <v>0</v>
      </c>
      <c r="AB1523">
        <v>0</v>
      </c>
      <c r="AC1523">
        <f t="shared" si="231"/>
        <v>0</v>
      </c>
      <c r="AD1523">
        <f t="shared" si="237"/>
        <v>0</v>
      </c>
      <c r="AF1523">
        <v>0</v>
      </c>
      <c r="AG1523">
        <f t="shared" si="232"/>
        <v>0</v>
      </c>
      <c r="AH1523">
        <f t="shared" si="238"/>
        <v>0</v>
      </c>
      <c r="AJ1523">
        <v>0</v>
      </c>
      <c r="AK1523">
        <f t="shared" si="233"/>
        <v>0</v>
      </c>
      <c r="AL1523">
        <f t="shared" si="239"/>
        <v>0</v>
      </c>
    </row>
    <row r="1524" spans="22:38">
      <c r="V1524">
        <f t="shared" si="230"/>
        <v>1.995262314995491E+228</v>
      </c>
      <c r="W1524">
        <f t="shared" si="234"/>
        <v>228.30000000000578</v>
      </c>
      <c r="X1524">
        <v>0</v>
      </c>
      <c r="Y1524">
        <f t="shared" si="235"/>
        <v>0</v>
      </c>
      <c r="Z1524">
        <f t="shared" si="236"/>
        <v>0</v>
      </c>
      <c r="AB1524">
        <v>0</v>
      </c>
      <c r="AC1524">
        <f t="shared" si="231"/>
        <v>0</v>
      </c>
      <c r="AD1524">
        <f t="shared" si="237"/>
        <v>0</v>
      </c>
      <c r="AF1524">
        <v>0</v>
      </c>
      <c r="AG1524">
        <f t="shared" si="232"/>
        <v>0</v>
      </c>
      <c r="AH1524">
        <f t="shared" si="238"/>
        <v>0</v>
      </c>
      <c r="AJ1524">
        <v>0</v>
      </c>
      <c r="AK1524">
        <f t="shared" si="233"/>
        <v>0</v>
      </c>
      <c r="AL1524">
        <f t="shared" si="239"/>
        <v>0</v>
      </c>
    </row>
    <row r="1525" spans="22:38">
      <c r="V1525">
        <f t="shared" si="230"/>
        <v>2.8183829313021197E+228</v>
      </c>
      <c r="W1525">
        <f t="shared" si="234"/>
        <v>228.45000000000579</v>
      </c>
      <c r="X1525">
        <v>0</v>
      </c>
      <c r="Y1525">
        <f t="shared" si="235"/>
        <v>0</v>
      </c>
      <c r="Z1525">
        <f t="shared" si="236"/>
        <v>0</v>
      </c>
      <c r="AB1525">
        <v>0</v>
      </c>
      <c r="AC1525">
        <f t="shared" si="231"/>
        <v>0</v>
      </c>
      <c r="AD1525">
        <f t="shared" si="237"/>
        <v>0</v>
      </c>
      <c r="AF1525">
        <v>0</v>
      </c>
      <c r="AG1525">
        <f t="shared" si="232"/>
        <v>0</v>
      </c>
      <c r="AH1525">
        <f t="shared" si="238"/>
        <v>0</v>
      </c>
      <c r="AJ1525">
        <v>0</v>
      </c>
      <c r="AK1525">
        <f t="shared" si="233"/>
        <v>0</v>
      </c>
      <c r="AL1525">
        <f t="shared" si="239"/>
        <v>0</v>
      </c>
    </row>
    <row r="1526" spans="22:38">
      <c r="V1526">
        <f t="shared" si="230"/>
        <v>3.9810717055882843E+228</v>
      </c>
      <c r="W1526">
        <f t="shared" si="234"/>
        <v>228.60000000000579</v>
      </c>
      <c r="X1526">
        <v>0</v>
      </c>
      <c r="Y1526">
        <f t="shared" si="235"/>
        <v>0</v>
      </c>
      <c r="Z1526">
        <f t="shared" si="236"/>
        <v>0</v>
      </c>
      <c r="AB1526">
        <v>0</v>
      </c>
      <c r="AC1526">
        <f t="shared" si="231"/>
        <v>0</v>
      </c>
      <c r="AD1526">
        <f t="shared" si="237"/>
        <v>0</v>
      </c>
      <c r="AF1526">
        <v>0</v>
      </c>
      <c r="AG1526">
        <f t="shared" si="232"/>
        <v>0</v>
      </c>
      <c r="AH1526">
        <f t="shared" si="238"/>
        <v>0</v>
      </c>
      <c r="AJ1526">
        <v>0</v>
      </c>
      <c r="AK1526">
        <f t="shared" si="233"/>
        <v>0</v>
      </c>
      <c r="AL1526">
        <f t="shared" si="239"/>
        <v>0</v>
      </c>
    </row>
    <row r="1527" spans="22:38">
      <c r="V1527">
        <f t="shared" si="230"/>
        <v>5.6234132519789474E+228</v>
      </c>
      <c r="W1527">
        <f t="shared" si="234"/>
        <v>228.7500000000058</v>
      </c>
      <c r="X1527">
        <v>0</v>
      </c>
      <c r="Y1527">
        <f t="shared" si="235"/>
        <v>0</v>
      </c>
      <c r="Z1527">
        <f t="shared" si="236"/>
        <v>0</v>
      </c>
      <c r="AB1527">
        <v>0</v>
      </c>
      <c r="AC1527">
        <f t="shared" si="231"/>
        <v>0</v>
      </c>
      <c r="AD1527">
        <f t="shared" si="237"/>
        <v>0</v>
      </c>
      <c r="AF1527">
        <v>0</v>
      </c>
      <c r="AG1527">
        <f t="shared" si="232"/>
        <v>0</v>
      </c>
      <c r="AH1527">
        <f t="shared" si="238"/>
        <v>0</v>
      </c>
      <c r="AJ1527">
        <v>0</v>
      </c>
      <c r="AK1527">
        <f t="shared" si="233"/>
        <v>0</v>
      </c>
      <c r="AL1527">
        <f t="shared" si="239"/>
        <v>0</v>
      </c>
    </row>
    <row r="1528" spans="22:38">
      <c r="V1528">
        <f t="shared" si="230"/>
        <v>7.9432823473496145E+228</v>
      </c>
      <c r="W1528">
        <f t="shared" si="234"/>
        <v>228.9000000000058</v>
      </c>
      <c r="X1528">
        <v>0</v>
      </c>
      <c r="Y1528">
        <f t="shared" si="235"/>
        <v>0</v>
      </c>
      <c r="Z1528">
        <f t="shared" si="236"/>
        <v>0</v>
      </c>
      <c r="AB1528">
        <v>0</v>
      </c>
      <c r="AC1528">
        <f t="shared" si="231"/>
        <v>0</v>
      </c>
      <c r="AD1528">
        <f t="shared" si="237"/>
        <v>0</v>
      </c>
      <c r="AF1528">
        <v>0</v>
      </c>
      <c r="AG1528">
        <f t="shared" si="232"/>
        <v>0</v>
      </c>
      <c r="AH1528">
        <f t="shared" si="238"/>
        <v>0</v>
      </c>
      <c r="AJ1528">
        <v>0</v>
      </c>
      <c r="AK1528">
        <f t="shared" si="233"/>
        <v>0</v>
      </c>
      <c r="AL1528">
        <f t="shared" si="239"/>
        <v>0</v>
      </c>
    </row>
    <row r="1529" spans="22:38">
      <c r="V1529">
        <f t="shared" si="230"/>
        <v>1.1220184543170796E+229</v>
      </c>
      <c r="W1529">
        <f t="shared" si="234"/>
        <v>229.05000000000581</v>
      </c>
      <c r="X1529">
        <v>0</v>
      </c>
      <c r="Y1529">
        <f t="shared" si="235"/>
        <v>0</v>
      </c>
      <c r="Z1529">
        <f t="shared" si="236"/>
        <v>0</v>
      </c>
      <c r="AB1529">
        <v>0</v>
      </c>
      <c r="AC1529">
        <f t="shared" si="231"/>
        <v>0</v>
      </c>
      <c r="AD1529">
        <f t="shared" si="237"/>
        <v>0</v>
      </c>
      <c r="AF1529">
        <v>0</v>
      </c>
      <c r="AG1529">
        <f t="shared" si="232"/>
        <v>0</v>
      </c>
      <c r="AH1529">
        <f t="shared" si="238"/>
        <v>0</v>
      </c>
      <c r="AJ1529">
        <v>0</v>
      </c>
      <c r="AK1529">
        <f t="shared" si="233"/>
        <v>0</v>
      </c>
      <c r="AL1529">
        <f t="shared" si="239"/>
        <v>0</v>
      </c>
    </row>
    <row r="1530" spans="22:38">
      <c r="V1530">
        <f t="shared" si="230"/>
        <v>1.5848931924823283E+229</v>
      </c>
      <c r="W1530">
        <f t="shared" si="234"/>
        <v>229.20000000000582</v>
      </c>
      <c r="X1530">
        <v>0</v>
      </c>
      <c r="Y1530">
        <f t="shared" si="235"/>
        <v>0</v>
      </c>
      <c r="Z1530">
        <f t="shared" si="236"/>
        <v>0</v>
      </c>
      <c r="AB1530">
        <v>0</v>
      </c>
      <c r="AC1530">
        <f t="shared" si="231"/>
        <v>0</v>
      </c>
      <c r="AD1530">
        <f t="shared" si="237"/>
        <v>0</v>
      </c>
      <c r="AF1530">
        <v>0</v>
      </c>
      <c r="AG1530">
        <f t="shared" si="232"/>
        <v>0</v>
      </c>
      <c r="AH1530">
        <f t="shared" si="238"/>
        <v>0</v>
      </c>
      <c r="AJ1530">
        <v>0</v>
      </c>
      <c r="AK1530">
        <f t="shared" si="233"/>
        <v>0</v>
      </c>
      <c r="AL1530">
        <f t="shared" si="239"/>
        <v>0</v>
      </c>
    </row>
    <row r="1531" spans="22:38">
      <c r="V1531">
        <f t="shared" si="230"/>
        <v>2.2387211385983667E+229</v>
      </c>
      <c r="W1531">
        <f t="shared" si="234"/>
        <v>229.35000000000582</v>
      </c>
      <c r="X1531">
        <v>0</v>
      </c>
      <c r="Y1531">
        <f t="shared" si="235"/>
        <v>0</v>
      </c>
      <c r="Z1531">
        <f t="shared" si="236"/>
        <v>0</v>
      </c>
      <c r="AB1531">
        <v>0</v>
      </c>
      <c r="AC1531">
        <f t="shared" si="231"/>
        <v>0</v>
      </c>
      <c r="AD1531">
        <f t="shared" si="237"/>
        <v>0</v>
      </c>
      <c r="AF1531">
        <v>0</v>
      </c>
      <c r="AG1531">
        <f t="shared" si="232"/>
        <v>0</v>
      </c>
      <c r="AH1531">
        <f t="shared" si="238"/>
        <v>0</v>
      </c>
      <c r="AJ1531">
        <v>0</v>
      </c>
      <c r="AK1531">
        <f t="shared" si="233"/>
        <v>0</v>
      </c>
      <c r="AL1531">
        <f t="shared" si="239"/>
        <v>0</v>
      </c>
    </row>
    <row r="1532" spans="22:38">
      <c r="V1532">
        <f t="shared" si="230"/>
        <v>3.1622776602108793E+229</v>
      </c>
      <c r="W1532">
        <f t="shared" si="234"/>
        <v>229.50000000000583</v>
      </c>
      <c r="X1532">
        <v>0</v>
      </c>
      <c r="Y1532">
        <f t="shared" si="235"/>
        <v>0</v>
      </c>
      <c r="Z1532">
        <f t="shared" si="236"/>
        <v>0</v>
      </c>
      <c r="AB1532">
        <v>0</v>
      </c>
      <c r="AC1532">
        <f t="shared" si="231"/>
        <v>0</v>
      </c>
      <c r="AD1532">
        <f t="shared" si="237"/>
        <v>0</v>
      </c>
      <c r="AF1532">
        <v>0</v>
      </c>
      <c r="AG1532">
        <f t="shared" si="232"/>
        <v>0</v>
      </c>
      <c r="AH1532">
        <f t="shared" si="238"/>
        <v>0</v>
      </c>
      <c r="AJ1532">
        <v>0</v>
      </c>
      <c r="AK1532">
        <f t="shared" si="233"/>
        <v>0</v>
      </c>
      <c r="AL1532">
        <f t="shared" si="239"/>
        <v>0</v>
      </c>
    </row>
    <row r="1533" spans="22:38">
      <c r="V1533">
        <f t="shared" si="230"/>
        <v>4.4668359215697839E+229</v>
      </c>
      <c r="W1533">
        <f t="shared" si="234"/>
        <v>229.65000000000583</v>
      </c>
      <c r="X1533">
        <v>0</v>
      </c>
      <c r="Y1533">
        <f t="shared" si="235"/>
        <v>0</v>
      </c>
      <c r="Z1533">
        <f t="shared" si="236"/>
        <v>0</v>
      </c>
      <c r="AB1533">
        <v>0</v>
      </c>
      <c r="AC1533">
        <f t="shared" si="231"/>
        <v>0</v>
      </c>
      <c r="AD1533">
        <f t="shared" si="237"/>
        <v>0</v>
      </c>
      <c r="AF1533">
        <v>0</v>
      </c>
      <c r="AG1533">
        <f t="shared" si="232"/>
        <v>0</v>
      </c>
      <c r="AH1533">
        <f t="shared" si="238"/>
        <v>0</v>
      </c>
      <c r="AJ1533">
        <v>0</v>
      </c>
      <c r="AK1533">
        <f t="shared" si="233"/>
        <v>0</v>
      </c>
      <c r="AL1533">
        <f t="shared" si="239"/>
        <v>0</v>
      </c>
    </row>
    <row r="1534" spans="22:38">
      <c r="V1534">
        <f t="shared" si="230"/>
        <v>6.3095734448870707E+229</v>
      </c>
      <c r="W1534">
        <f t="shared" si="234"/>
        <v>229.80000000000584</v>
      </c>
      <c r="X1534">
        <v>0</v>
      </c>
      <c r="Y1534">
        <f t="shared" si="235"/>
        <v>0</v>
      </c>
      <c r="Z1534">
        <f t="shared" si="236"/>
        <v>0</v>
      </c>
      <c r="AB1534">
        <v>0</v>
      </c>
      <c r="AC1534">
        <f t="shared" si="231"/>
        <v>0</v>
      </c>
      <c r="AD1534">
        <f t="shared" si="237"/>
        <v>0</v>
      </c>
      <c r="AF1534">
        <v>0</v>
      </c>
      <c r="AG1534">
        <f t="shared" si="232"/>
        <v>0</v>
      </c>
      <c r="AH1534">
        <f t="shared" si="238"/>
        <v>0</v>
      </c>
      <c r="AJ1534">
        <v>0</v>
      </c>
      <c r="AK1534">
        <f t="shared" si="233"/>
        <v>0</v>
      </c>
      <c r="AL1534">
        <f t="shared" si="239"/>
        <v>0</v>
      </c>
    </row>
    <row r="1535" spans="22:38">
      <c r="V1535">
        <f t="shared" si="230"/>
        <v>8.9125093814579567E+229</v>
      </c>
      <c r="W1535">
        <f t="shared" si="234"/>
        <v>229.95000000000584</v>
      </c>
      <c r="X1535">
        <v>0</v>
      </c>
      <c r="Y1535">
        <f t="shared" si="235"/>
        <v>0</v>
      </c>
      <c r="Z1535">
        <f t="shared" si="236"/>
        <v>0</v>
      </c>
      <c r="AB1535">
        <v>0</v>
      </c>
      <c r="AC1535">
        <f t="shared" si="231"/>
        <v>0</v>
      </c>
      <c r="AD1535">
        <f t="shared" si="237"/>
        <v>0</v>
      </c>
      <c r="AF1535">
        <v>0</v>
      </c>
      <c r="AG1535">
        <f t="shared" si="232"/>
        <v>0</v>
      </c>
      <c r="AH1535">
        <f t="shared" si="238"/>
        <v>0</v>
      </c>
      <c r="AJ1535">
        <v>0</v>
      </c>
      <c r="AK1535">
        <f t="shared" si="233"/>
        <v>0</v>
      </c>
      <c r="AL1535">
        <f t="shared" si="239"/>
        <v>0</v>
      </c>
    </row>
    <row r="1536" spans="22:38">
      <c r="V1536">
        <f t="shared" si="230"/>
        <v>1.2589254118112225E+230</v>
      </c>
      <c r="W1536">
        <f t="shared" si="234"/>
        <v>230.10000000000585</v>
      </c>
      <c r="X1536">
        <v>0</v>
      </c>
      <c r="Y1536">
        <f t="shared" si="235"/>
        <v>0</v>
      </c>
      <c r="Z1536">
        <f t="shared" si="236"/>
        <v>0</v>
      </c>
      <c r="AB1536">
        <v>0</v>
      </c>
      <c r="AC1536">
        <f t="shared" si="231"/>
        <v>0</v>
      </c>
      <c r="AD1536">
        <f t="shared" si="237"/>
        <v>0</v>
      </c>
      <c r="AF1536">
        <v>0</v>
      </c>
      <c r="AG1536">
        <f t="shared" si="232"/>
        <v>0</v>
      </c>
      <c r="AH1536">
        <f t="shared" si="238"/>
        <v>0</v>
      </c>
      <c r="AJ1536">
        <v>0</v>
      </c>
      <c r="AK1536">
        <f t="shared" si="233"/>
        <v>0</v>
      </c>
      <c r="AL1536">
        <f t="shared" si="239"/>
        <v>0</v>
      </c>
    </row>
    <row r="1537" spans="22:38">
      <c r="V1537">
        <f t="shared" si="230"/>
        <v>1.7782794100630621E+230</v>
      </c>
      <c r="W1537">
        <f t="shared" si="234"/>
        <v>230.25000000000585</v>
      </c>
      <c r="X1537">
        <v>0</v>
      </c>
      <c r="Y1537">
        <f t="shared" si="235"/>
        <v>0</v>
      </c>
      <c r="Z1537">
        <f t="shared" si="236"/>
        <v>0</v>
      </c>
      <c r="AB1537">
        <v>0</v>
      </c>
      <c r="AC1537">
        <f t="shared" si="231"/>
        <v>0</v>
      </c>
      <c r="AD1537">
        <f t="shared" si="237"/>
        <v>0</v>
      </c>
      <c r="AF1537">
        <v>0</v>
      </c>
      <c r="AG1537">
        <f t="shared" si="232"/>
        <v>0</v>
      </c>
      <c r="AH1537">
        <f t="shared" si="238"/>
        <v>0</v>
      </c>
      <c r="AJ1537">
        <v>0</v>
      </c>
      <c r="AK1537">
        <f t="shared" si="233"/>
        <v>0</v>
      </c>
      <c r="AL1537">
        <f t="shared" si="239"/>
        <v>0</v>
      </c>
    </row>
    <row r="1538" spans="22:38">
      <c r="V1538">
        <f t="shared" ref="V1538:V1601" si="240">10^W1538</f>
        <v>2.51188643154346E+230</v>
      </c>
      <c r="W1538">
        <f t="shared" si="234"/>
        <v>230.40000000000586</v>
      </c>
      <c r="X1538">
        <v>0</v>
      </c>
      <c r="Y1538">
        <f t="shared" si="235"/>
        <v>0</v>
      </c>
      <c r="Z1538">
        <f t="shared" si="236"/>
        <v>0</v>
      </c>
      <c r="AB1538">
        <v>0</v>
      </c>
      <c r="AC1538">
        <f t="shared" ref="AC1538:AC1601" si="241">AB1538/R$3</f>
        <v>0</v>
      </c>
      <c r="AD1538">
        <f t="shared" si="237"/>
        <v>0</v>
      </c>
      <c r="AF1538">
        <v>0</v>
      </c>
      <c r="AG1538">
        <f t="shared" ref="AG1538:AG1601" si="242">AF1538/R$4</f>
        <v>0</v>
      </c>
      <c r="AH1538">
        <f t="shared" si="238"/>
        <v>0</v>
      </c>
      <c r="AJ1538">
        <v>0</v>
      </c>
      <c r="AK1538">
        <f t="shared" ref="AK1538:AK1601" si="243">AJ1538/R$5</f>
        <v>0</v>
      </c>
      <c r="AL1538">
        <f t="shared" si="239"/>
        <v>0</v>
      </c>
    </row>
    <row r="1539" spans="22:38">
      <c r="V1539">
        <f t="shared" si="240"/>
        <v>3.5481338923837067E+230</v>
      </c>
      <c r="W1539">
        <f t="shared" ref="W1539:W1602" si="244">W1538+T$2</f>
        <v>230.55000000000587</v>
      </c>
      <c r="X1539">
        <v>0</v>
      </c>
      <c r="Y1539">
        <f t="shared" ref="Y1539:Y1602" si="245">X1539/R$2</f>
        <v>0</v>
      </c>
      <c r="Z1539">
        <f t="shared" ref="Z1539:Z1602" si="246">((V1539)*X1539)/R$6</f>
        <v>0</v>
      </c>
      <c r="AB1539">
        <v>0</v>
      </c>
      <c r="AC1539">
        <f t="shared" si="241"/>
        <v>0</v>
      </c>
      <c r="AD1539">
        <f t="shared" ref="AD1539:AD1602" si="247">(10^W1539)*AB1539/R$6</f>
        <v>0</v>
      </c>
      <c r="AF1539">
        <v>0</v>
      </c>
      <c r="AG1539">
        <f t="shared" si="242"/>
        <v>0</v>
      </c>
      <c r="AH1539">
        <f t="shared" ref="AH1539:AH1602" si="248">(10^W1539)*AF1539/R$6</f>
        <v>0</v>
      </c>
      <c r="AJ1539">
        <v>0</v>
      </c>
      <c r="AK1539">
        <f t="shared" si="243"/>
        <v>0</v>
      </c>
      <c r="AL1539">
        <f t="shared" ref="AL1539:AL1602" si="249">(10^W1539)*AJ1539/R$6</f>
        <v>0</v>
      </c>
    </row>
    <row r="1540" spans="22:38">
      <c r="V1540">
        <f t="shared" si="240"/>
        <v>5.0118723363405927E+230</v>
      </c>
      <c r="W1540">
        <f t="shared" si="244"/>
        <v>230.70000000000587</v>
      </c>
      <c r="X1540">
        <v>0</v>
      </c>
      <c r="Y1540">
        <f t="shared" si="245"/>
        <v>0</v>
      </c>
      <c r="Z1540">
        <f t="shared" si="246"/>
        <v>0</v>
      </c>
      <c r="AB1540">
        <v>0</v>
      </c>
      <c r="AC1540">
        <f t="shared" si="241"/>
        <v>0</v>
      </c>
      <c r="AD1540">
        <f t="shared" si="247"/>
        <v>0</v>
      </c>
      <c r="AF1540">
        <v>0</v>
      </c>
      <c r="AG1540">
        <f t="shared" si="242"/>
        <v>0</v>
      </c>
      <c r="AH1540">
        <f t="shared" si="248"/>
        <v>0</v>
      </c>
      <c r="AJ1540">
        <v>0</v>
      </c>
      <c r="AK1540">
        <f t="shared" si="243"/>
        <v>0</v>
      </c>
      <c r="AL1540">
        <f t="shared" si="249"/>
        <v>0</v>
      </c>
    </row>
    <row r="1541" spans="22:38">
      <c r="V1541">
        <f t="shared" si="240"/>
        <v>7.0794578439374389E+230</v>
      </c>
      <c r="W1541">
        <f t="shared" si="244"/>
        <v>230.85000000000588</v>
      </c>
      <c r="X1541">
        <v>0</v>
      </c>
      <c r="Y1541">
        <f t="shared" si="245"/>
        <v>0</v>
      </c>
      <c r="Z1541">
        <f t="shared" si="246"/>
        <v>0</v>
      </c>
      <c r="AB1541">
        <v>0</v>
      </c>
      <c r="AC1541">
        <f t="shared" si="241"/>
        <v>0</v>
      </c>
      <c r="AD1541">
        <f t="shared" si="247"/>
        <v>0</v>
      </c>
      <c r="AF1541">
        <v>0</v>
      </c>
      <c r="AG1541">
        <f t="shared" si="242"/>
        <v>0</v>
      </c>
      <c r="AH1541">
        <f t="shared" si="248"/>
        <v>0</v>
      </c>
      <c r="AJ1541">
        <v>0</v>
      </c>
      <c r="AK1541">
        <f t="shared" si="243"/>
        <v>0</v>
      </c>
      <c r="AL1541">
        <f t="shared" si="249"/>
        <v>0</v>
      </c>
    </row>
    <row r="1542" spans="22:38">
      <c r="V1542">
        <f t="shared" si="240"/>
        <v>1.0000000000135958E+231</v>
      </c>
      <c r="W1542">
        <f t="shared" si="244"/>
        <v>231.00000000000588</v>
      </c>
      <c r="X1542">
        <v>0</v>
      </c>
      <c r="Y1542">
        <f t="shared" si="245"/>
        <v>0</v>
      </c>
      <c r="Z1542">
        <f t="shared" si="246"/>
        <v>0</v>
      </c>
      <c r="AB1542">
        <v>0</v>
      </c>
      <c r="AC1542">
        <f t="shared" si="241"/>
        <v>0</v>
      </c>
      <c r="AD1542">
        <f t="shared" si="247"/>
        <v>0</v>
      </c>
      <c r="AF1542">
        <v>0</v>
      </c>
      <c r="AG1542">
        <f t="shared" si="242"/>
        <v>0</v>
      </c>
      <c r="AH1542">
        <f t="shared" si="248"/>
        <v>0</v>
      </c>
      <c r="AJ1542">
        <v>0</v>
      </c>
      <c r="AK1542">
        <f t="shared" si="243"/>
        <v>0</v>
      </c>
      <c r="AL1542">
        <f t="shared" si="249"/>
        <v>0</v>
      </c>
    </row>
    <row r="1543" spans="22:38">
      <c r="V1543">
        <f t="shared" si="240"/>
        <v>1.4125375446419969E+231</v>
      </c>
      <c r="W1543">
        <f t="shared" si="244"/>
        <v>231.15000000000589</v>
      </c>
      <c r="X1543">
        <v>0</v>
      </c>
      <c r="Y1543">
        <f t="shared" si="245"/>
        <v>0</v>
      </c>
      <c r="Z1543">
        <f t="shared" si="246"/>
        <v>0</v>
      </c>
      <c r="AB1543">
        <v>0</v>
      </c>
      <c r="AC1543">
        <f t="shared" si="241"/>
        <v>0</v>
      </c>
      <c r="AD1543">
        <f t="shared" si="247"/>
        <v>0</v>
      </c>
      <c r="AF1543">
        <v>0</v>
      </c>
      <c r="AG1543">
        <f t="shared" si="242"/>
        <v>0</v>
      </c>
      <c r="AH1543">
        <f t="shared" si="248"/>
        <v>0</v>
      </c>
      <c r="AJ1543">
        <v>0</v>
      </c>
      <c r="AK1543">
        <f t="shared" si="243"/>
        <v>0</v>
      </c>
      <c r="AL1543">
        <f t="shared" si="249"/>
        <v>0</v>
      </c>
    </row>
    <row r="1544" spans="22:38">
      <c r="V1544">
        <f t="shared" si="240"/>
        <v>1.9952623149961146E+231</v>
      </c>
      <c r="W1544">
        <f t="shared" si="244"/>
        <v>231.30000000000589</v>
      </c>
      <c r="X1544">
        <v>0</v>
      </c>
      <c r="Y1544">
        <f t="shared" si="245"/>
        <v>0</v>
      </c>
      <c r="Z1544">
        <f t="shared" si="246"/>
        <v>0</v>
      </c>
      <c r="AB1544">
        <v>0</v>
      </c>
      <c r="AC1544">
        <f t="shared" si="241"/>
        <v>0</v>
      </c>
      <c r="AD1544">
        <f t="shared" si="247"/>
        <v>0</v>
      </c>
      <c r="AF1544">
        <v>0</v>
      </c>
      <c r="AG1544">
        <f t="shared" si="242"/>
        <v>0</v>
      </c>
      <c r="AH1544">
        <f t="shared" si="248"/>
        <v>0</v>
      </c>
      <c r="AJ1544">
        <v>0</v>
      </c>
      <c r="AK1544">
        <f t="shared" si="243"/>
        <v>0</v>
      </c>
      <c r="AL1544">
        <f t="shared" si="249"/>
        <v>0</v>
      </c>
    </row>
    <row r="1545" spans="22:38">
      <c r="V1545">
        <f t="shared" si="240"/>
        <v>2.8183829313030002E+231</v>
      </c>
      <c r="W1545">
        <f t="shared" si="244"/>
        <v>231.4500000000059</v>
      </c>
      <c r="X1545">
        <v>0</v>
      </c>
      <c r="Y1545">
        <f t="shared" si="245"/>
        <v>0</v>
      </c>
      <c r="Z1545">
        <f t="shared" si="246"/>
        <v>0</v>
      </c>
      <c r="AB1545">
        <v>0</v>
      </c>
      <c r="AC1545">
        <f t="shared" si="241"/>
        <v>0</v>
      </c>
      <c r="AD1545">
        <f t="shared" si="247"/>
        <v>0</v>
      </c>
      <c r="AF1545">
        <v>0</v>
      </c>
      <c r="AG1545">
        <f t="shared" si="242"/>
        <v>0</v>
      </c>
      <c r="AH1545">
        <f t="shared" si="248"/>
        <v>0</v>
      </c>
      <c r="AJ1545">
        <v>0</v>
      </c>
      <c r="AK1545">
        <f t="shared" si="243"/>
        <v>0</v>
      </c>
      <c r="AL1545">
        <f t="shared" si="249"/>
        <v>0</v>
      </c>
    </row>
    <row r="1546" spans="22:38">
      <c r="V1546">
        <f t="shared" si="240"/>
        <v>3.9810717055895276E+231</v>
      </c>
      <c r="W1546">
        <f t="shared" si="244"/>
        <v>231.60000000000591</v>
      </c>
      <c r="X1546">
        <v>0</v>
      </c>
      <c r="Y1546">
        <f t="shared" si="245"/>
        <v>0</v>
      </c>
      <c r="Z1546">
        <f t="shared" si="246"/>
        <v>0</v>
      </c>
      <c r="AB1546">
        <v>0</v>
      </c>
      <c r="AC1546">
        <f t="shared" si="241"/>
        <v>0</v>
      </c>
      <c r="AD1546">
        <f t="shared" si="247"/>
        <v>0</v>
      </c>
      <c r="AF1546">
        <v>0</v>
      </c>
      <c r="AG1546">
        <f t="shared" si="242"/>
        <v>0</v>
      </c>
      <c r="AH1546">
        <f t="shared" si="248"/>
        <v>0</v>
      </c>
      <c r="AJ1546">
        <v>0</v>
      </c>
      <c r="AK1546">
        <f t="shared" si="243"/>
        <v>0</v>
      </c>
      <c r="AL1546">
        <f t="shared" si="249"/>
        <v>0</v>
      </c>
    </row>
    <row r="1547" spans="22:38">
      <c r="V1547">
        <f t="shared" si="240"/>
        <v>5.6234132519800648E+231</v>
      </c>
      <c r="W1547">
        <f t="shared" si="244"/>
        <v>231.75000000000591</v>
      </c>
      <c r="X1547">
        <v>0</v>
      </c>
      <c r="Y1547">
        <f t="shared" si="245"/>
        <v>0</v>
      </c>
      <c r="Z1547">
        <f t="shared" si="246"/>
        <v>0</v>
      </c>
      <c r="AB1547">
        <v>0</v>
      </c>
      <c r="AC1547">
        <f t="shared" si="241"/>
        <v>0</v>
      </c>
      <c r="AD1547">
        <f t="shared" si="247"/>
        <v>0</v>
      </c>
      <c r="AF1547">
        <v>0</v>
      </c>
      <c r="AG1547">
        <f t="shared" si="242"/>
        <v>0</v>
      </c>
      <c r="AH1547">
        <f t="shared" si="248"/>
        <v>0</v>
      </c>
      <c r="AJ1547">
        <v>0</v>
      </c>
      <c r="AK1547">
        <f t="shared" si="243"/>
        <v>0</v>
      </c>
      <c r="AL1547">
        <f t="shared" si="249"/>
        <v>0</v>
      </c>
    </row>
    <row r="1548" spans="22:38">
      <c r="V1548">
        <f t="shared" si="240"/>
        <v>7.9432823473511934E+231</v>
      </c>
      <c r="W1548">
        <f t="shared" si="244"/>
        <v>231.90000000000592</v>
      </c>
      <c r="X1548">
        <v>0</v>
      </c>
      <c r="Y1548">
        <f t="shared" si="245"/>
        <v>0</v>
      </c>
      <c r="Z1548">
        <f t="shared" si="246"/>
        <v>0</v>
      </c>
      <c r="AB1548">
        <v>0</v>
      </c>
      <c r="AC1548">
        <f t="shared" si="241"/>
        <v>0</v>
      </c>
      <c r="AD1548">
        <f t="shared" si="247"/>
        <v>0</v>
      </c>
      <c r="AF1548">
        <v>0</v>
      </c>
      <c r="AG1548">
        <f t="shared" si="242"/>
        <v>0</v>
      </c>
      <c r="AH1548">
        <f t="shared" si="248"/>
        <v>0</v>
      </c>
      <c r="AJ1548">
        <v>0</v>
      </c>
      <c r="AK1548">
        <f t="shared" si="243"/>
        <v>0</v>
      </c>
      <c r="AL1548">
        <f t="shared" si="249"/>
        <v>0</v>
      </c>
    </row>
    <row r="1549" spans="22:38">
      <c r="V1549">
        <f t="shared" si="240"/>
        <v>1.1220184543173026E+232</v>
      </c>
      <c r="W1549">
        <f t="shared" si="244"/>
        <v>232.05000000000592</v>
      </c>
      <c r="X1549">
        <v>0</v>
      </c>
      <c r="Y1549">
        <f t="shared" si="245"/>
        <v>0</v>
      </c>
      <c r="Z1549">
        <f t="shared" si="246"/>
        <v>0</v>
      </c>
      <c r="AB1549">
        <v>0</v>
      </c>
      <c r="AC1549">
        <f t="shared" si="241"/>
        <v>0</v>
      </c>
      <c r="AD1549">
        <f t="shared" si="247"/>
        <v>0</v>
      </c>
      <c r="AF1549">
        <v>0</v>
      </c>
      <c r="AG1549">
        <f t="shared" si="242"/>
        <v>0</v>
      </c>
      <c r="AH1549">
        <f t="shared" si="248"/>
        <v>0</v>
      </c>
      <c r="AJ1549">
        <v>0</v>
      </c>
      <c r="AK1549">
        <f t="shared" si="243"/>
        <v>0</v>
      </c>
      <c r="AL1549">
        <f t="shared" si="249"/>
        <v>0</v>
      </c>
    </row>
    <row r="1550" spans="22:38">
      <c r="V1550">
        <f t="shared" si="240"/>
        <v>1.5848931924828232E+232</v>
      </c>
      <c r="W1550">
        <f t="shared" si="244"/>
        <v>232.20000000000593</v>
      </c>
      <c r="X1550">
        <v>0</v>
      </c>
      <c r="Y1550">
        <f t="shared" si="245"/>
        <v>0</v>
      </c>
      <c r="Z1550">
        <f t="shared" si="246"/>
        <v>0</v>
      </c>
      <c r="AB1550">
        <v>0</v>
      </c>
      <c r="AC1550">
        <f t="shared" si="241"/>
        <v>0</v>
      </c>
      <c r="AD1550">
        <f t="shared" si="247"/>
        <v>0</v>
      </c>
      <c r="AF1550">
        <v>0</v>
      </c>
      <c r="AG1550">
        <f t="shared" si="242"/>
        <v>0</v>
      </c>
      <c r="AH1550">
        <f t="shared" si="248"/>
        <v>0</v>
      </c>
      <c r="AJ1550">
        <v>0</v>
      </c>
      <c r="AK1550">
        <f t="shared" si="243"/>
        <v>0</v>
      </c>
      <c r="AL1550">
        <f t="shared" si="249"/>
        <v>0</v>
      </c>
    </row>
    <row r="1551" spans="22:38">
      <c r="V1551">
        <f t="shared" si="240"/>
        <v>2.2387211385990661E+232</v>
      </c>
      <c r="W1551">
        <f t="shared" si="244"/>
        <v>232.35000000000593</v>
      </c>
      <c r="X1551">
        <v>0</v>
      </c>
      <c r="Y1551">
        <f t="shared" si="245"/>
        <v>0</v>
      </c>
      <c r="Z1551">
        <f t="shared" si="246"/>
        <v>0</v>
      </c>
      <c r="AB1551">
        <v>0</v>
      </c>
      <c r="AC1551">
        <f t="shared" si="241"/>
        <v>0</v>
      </c>
      <c r="AD1551">
        <f t="shared" si="247"/>
        <v>0</v>
      </c>
      <c r="AF1551">
        <v>0</v>
      </c>
      <c r="AG1551">
        <f t="shared" si="242"/>
        <v>0</v>
      </c>
      <c r="AH1551">
        <f t="shared" si="248"/>
        <v>0</v>
      </c>
      <c r="AJ1551">
        <v>0</v>
      </c>
      <c r="AK1551">
        <f t="shared" si="243"/>
        <v>0</v>
      </c>
      <c r="AL1551">
        <f t="shared" si="249"/>
        <v>0</v>
      </c>
    </row>
    <row r="1552" spans="22:38">
      <c r="V1552">
        <f t="shared" si="240"/>
        <v>3.1622776602118668E+232</v>
      </c>
      <c r="W1552">
        <f t="shared" si="244"/>
        <v>232.50000000000594</v>
      </c>
      <c r="X1552">
        <v>0</v>
      </c>
      <c r="Y1552">
        <f t="shared" si="245"/>
        <v>0</v>
      </c>
      <c r="Z1552">
        <f t="shared" si="246"/>
        <v>0</v>
      </c>
      <c r="AB1552">
        <v>0</v>
      </c>
      <c r="AC1552">
        <f t="shared" si="241"/>
        <v>0</v>
      </c>
      <c r="AD1552">
        <f t="shared" si="247"/>
        <v>0</v>
      </c>
      <c r="AF1552">
        <v>0</v>
      </c>
      <c r="AG1552">
        <f t="shared" si="242"/>
        <v>0</v>
      </c>
      <c r="AH1552">
        <f t="shared" si="248"/>
        <v>0</v>
      </c>
      <c r="AJ1552">
        <v>0</v>
      </c>
      <c r="AK1552">
        <f t="shared" si="243"/>
        <v>0</v>
      </c>
      <c r="AL1552">
        <f t="shared" si="249"/>
        <v>0</v>
      </c>
    </row>
    <row r="1553" spans="22:38">
      <c r="V1553">
        <f t="shared" si="240"/>
        <v>4.4668359215711796E+232</v>
      </c>
      <c r="W1553">
        <f t="shared" si="244"/>
        <v>232.65000000000595</v>
      </c>
      <c r="X1553">
        <v>0</v>
      </c>
      <c r="Y1553">
        <f t="shared" si="245"/>
        <v>0</v>
      </c>
      <c r="Z1553">
        <f t="shared" si="246"/>
        <v>0</v>
      </c>
      <c r="AB1553">
        <v>0</v>
      </c>
      <c r="AC1553">
        <f t="shared" si="241"/>
        <v>0</v>
      </c>
      <c r="AD1553">
        <f t="shared" si="247"/>
        <v>0</v>
      </c>
      <c r="AF1553">
        <v>0</v>
      </c>
      <c r="AG1553">
        <f t="shared" si="242"/>
        <v>0</v>
      </c>
      <c r="AH1553">
        <f t="shared" si="248"/>
        <v>0</v>
      </c>
      <c r="AJ1553">
        <v>0</v>
      </c>
      <c r="AK1553">
        <f t="shared" si="243"/>
        <v>0</v>
      </c>
      <c r="AL1553">
        <f t="shared" si="249"/>
        <v>0</v>
      </c>
    </row>
    <row r="1554" spans="22:38">
      <c r="V1554">
        <f t="shared" si="240"/>
        <v>6.3095734448890418E+232</v>
      </c>
      <c r="W1554">
        <f t="shared" si="244"/>
        <v>232.80000000000595</v>
      </c>
      <c r="X1554">
        <v>0</v>
      </c>
      <c r="Y1554">
        <f t="shared" si="245"/>
        <v>0</v>
      </c>
      <c r="Z1554">
        <f t="shared" si="246"/>
        <v>0</v>
      </c>
      <c r="AB1554">
        <v>0</v>
      </c>
      <c r="AC1554">
        <f t="shared" si="241"/>
        <v>0</v>
      </c>
      <c r="AD1554">
        <f t="shared" si="247"/>
        <v>0</v>
      </c>
      <c r="AF1554">
        <v>0</v>
      </c>
      <c r="AG1554">
        <f t="shared" si="242"/>
        <v>0</v>
      </c>
      <c r="AH1554">
        <f t="shared" si="248"/>
        <v>0</v>
      </c>
      <c r="AJ1554">
        <v>0</v>
      </c>
      <c r="AK1554">
        <f t="shared" si="243"/>
        <v>0</v>
      </c>
      <c r="AL1554">
        <f t="shared" si="249"/>
        <v>0</v>
      </c>
    </row>
    <row r="1555" spans="22:38">
      <c r="V1555">
        <f t="shared" si="240"/>
        <v>8.9125093814597282E+232</v>
      </c>
      <c r="W1555">
        <f t="shared" si="244"/>
        <v>232.95000000000596</v>
      </c>
      <c r="X1555">
        <v>0</v>
      </c>
      <c r="Y1555">
        <f t="shared" si="245"/>
        <v>0</v>
      </c>
      <c r="Z1555">
        <f t="shared" si="246"/>
        <v>0</v>
      </c>
      <c r="AB1555">
        <v>0</v>
      </c>
      <c r="AC1555">
        <f t="shared" si="241"/>
        <v>0</v>
      </c>
      <c r="AD1555">
        <f t="shared" si="247"/>
        <v>0</v>
      </c>
      <c r="AF1555">
        <v>0</v>
      </c>
      <c r="AG1555">
        <f t="shared" si="242"/>
        <v>0</v>
      </c>
      <c r="AH1555">
        <f t="shared" si="248"/>
        <v>0</v>
      </c>
      <c r="AJ1555">
        <v>0</v>
      </c>
      <c r="AK1555">
        <f t="shared" si="243"/>
        <v>0</v>
      </c>
      <c r="AL1555">
        <f t="shared" si="249"/>
        <v>0</v>
      </c>
    </row>
    <row r="1556" spans="22:38">
      <c r="V1556">
        <f t="shared" si="240"/>
        <v>1.2589254118114727E+233</v>
      </c>
      <c r="W1556">
        <f t="shared" si="244"/>
        <v>233.10000000000596</v>
      </c>
      <c r="X1556">
        <v>0</v>
      </c>
      <c r="Y1556">
        <f t="shared" si="245"/>
        <v>0</v>
      </c>
      <c r="Z1556">
        <f t="shared" si="246"/>
        <v>0</v>
      </c>
      <c r="AB1556">
        <v>0</v>
      </c>
      <c r="AC1556">
        <f t="shared" si="241"/>
        <v>0</v>
      </c>
      <c r="AD1556">
        <f t="shared" si="247"/>
        <v>0</v>
      </c>
      <c r="AF1556">
        <v>0</v>
      </c>
      <c r="AG1556">
        <f t="shared" si="242"/>
        <v>0</v>
      </c>
      <c r="AH1556">
        <f t="shared" si="248"/>
        <v>0</v>
      </c>
      <c r="AJ1556">
        <v>0</v>
      </c>
      <c r="AK1556">
        <f t="shared" si="243"/>
        <v>0</v>
      </c>
      <c r="AL1556">
        <f t="shared" si="249"/>
        <v>0</v>
      </c>
    </row>
    <row r="1557" spans="22:38">
      <c r="V1557">
        <f t="shared" si="240"/>
        <v>1.7782794100634155E+233</v>
      </c>
      <c r="W1557">
        <f t="shared" si="244"/>
        <v>233.25000000000597</v>
      </c>
      <c r="X1557">
        <v>0</v>
      </c>
      <c r="Y1557">
        <f t="shared" si="245"/>
        <v>0</v>
      </c>
      <c r="Z1557">
        <f t="shared" si="246"/>
        <v>0</v>
      </c>
      <c r="AB1557">
        <v>0</v>
      </c>
      <c r="AC1557">
        <f t="shared" si="241"/>
        <v>0</v>
      </c>
      <c r="AD1557">
        <f t="shared" si="247"/>
        <v>0</v>
      </c>
      <c r="AF1557">
        <v>0</v>
      </c>
      <c r="AG1557">
        <f t="shared" si="242"/>
        <v>0</v>
      </c>
      <c r="AH1557">
        <f t="shared" si="248"/>
        <v>0</v>
      </c>
      <c r="AJ1557">
        <v>0</v>
      </c>
      <c r="AK1557">
        <f t="shared" si="243"/>
        <v>0</v>
      </c>
      <c r="AL1557">
        <f t="shared" si="249"/>
        <v>0</v>
      </c>
    </row>
    <row r="1558" spans="22:38">
      <c r="V1558">
        <f t="shared" si="240"/>
        <v>2.5118864315442449E+233</v>
      </c>
      <c r="W1558">
        <f t="shared" si="244"/>
        <v>233.40000000000597</v>
      </c>
      <c r="X1558">
        <v>0</v>
      </c>
      <c r="Y1558">
        <f t="shared" si="245"/>
        <v>0</v>
      </c>
      <c r="Z1558">
        <f t="shared" si="246"/>
        <v>0</v>
      </c>
      <c r="AB1558">
        <v>0</v>
      </c>
      <c r="AC1558">
        <f t="shared" si="241"/>
        <v>0</v>
      </c>
      <c r="AD1558">
        <f t="shared" si="247"/>
        <v>0</v>
      </c>
      <c r="AF1558">
        <v>0</v>
      </c>
      <c r="AG1558">
        <f t="shared" si="242"/>
        <v>0</v>
      </c>
      <c r="AH1558">
        <f t="shared" si="248"/>
        <v>0</v>
      </c>
      <c r="AJ1558">
        <v>0</v>
      </c>
      <c r="AK1558">
        <f t="shared" si="243"/>
        <v>0</v>
      </c>
      <c r="AL1558">
        <f t="shared" si="249"/>
        <v>0</v>
      </c>
    </row>
    <row r="1559" spans="22:38">
      <c r="V1559">
        <f t="shared" si="240"/>
        <v>3.5481338923848155E+233</v>
      </c>
      <c r="W1559">
        <f t="shared" si="244"/>
        <v>233.55000000000598</v>
      </c>
      <c r="X1559">
        <v>0</v>
      </c>
      <c r="Y1559">
        <f t="shared" si="245"/>
        <v>0</v>
      </c>
      <c r="Z1559">
        <f t="shared" si="246"/>
        <v>0</v>
      </c>
      <c r="AB1559">
        <v>0</v>
      </c>
      <c r="AC1559">
        <f t="shared" si="241"/>
        <v>0</v>
      </c>
      <c r="AD1559">
        <f t="shared" si="247"/>
        <v>0</v>
      </c>
      <c r="AF1559">
        <v>0</v>
      </c>
      <c r="AG1559">
        <f t="shared" si="242"/>
        <v>0</v>
      </c>
      <c r="AH1559">
        <f t="shared" si="248"/>
        <v>0</v>
      </c>
      <c r="AJ1559">
        <v>0</v>
      </c>
      <c r="AK1559">
        <f t="shared" si="243"/>
        <v>0</v>
      </c>
      <c r="AL1559">
        <f t="shared" si="249"/>
        <v>0</v>
      </c>
    </row>
    <row r="1560" spans="22:38">
      <c r="V1560">
        <f t="shared" si="240"/>
        <v>5.0118723363421579E+233</v>
      </c>
      <c r="W1560">
        <f t="shared" si="244"/>
        <v>233.70000000000599</v>
      </c>
      <c r="X1560">
        <v>0</v>
      </c>
      <c r="Y1560">
        <f t="shared" si="245"/>
        <v>0</v>
      </c>
      <c r="Z1560">
        <f t="shared" si="246"/>
        <v>0</v>
      </c>
      <c r="AB1560">
        <v>0</v>
      </c>
      <c r="AC1560">
        <f t="shared" si="241"/>
        <v>0</v>
      </c>
      <c r="AD1560">
        <f t="shared" si="247"/>
        <v>0</v>
      </c>
      <c r="AF1560">
        <v>0</v>
      </c>
      <c r="AG1560">
        <f t="shared" si="242"/>
        <v>0</v>
      </c>
      <c r="AH1560">
        <f t="shared" si="248"/>
        <v>0</v>
      </c>
      <c r="AJ1560">
        <v>0</v>
      </c>
      <c r="AK1560">
        <f t="shared" si="243"/>
        <v>0</v>
      </c>
      <c r="AL1560">
        <f t="shared" si="249"/>
        <v>0</v>
      </c>
    </row>
    <row r="1561" spans="22:38">
      <c r="V1561">
        <f t="shared" si="240"/>
        <v>7.07945784393965E+233</v>
      </c>
      <c r="W1561">
        <f t="shared" si="244"/>
        <v>233.85000000000599</v>
      </c>
      <c r="X1561">
        <v>0</v>
      </c>
      <c r="Y1561">
        <f t="shared" si="245"/>
        <v>0</v>
      </c>
      <c r="Z1561">
        <f t="shared" si="246"/>
        <v>0</v>
      </c>
      <c r="AB1561">
        <v>0</v>
      </c>
      <c r="AC1561">
        <f t="shared" si="241"/>
        <v>0</v>
      </c>
      <c r="AD1561">
        <f t="shared" si="247"/>
        <v>0</v>
      </c>
      <c r="AF1561">
        <v>0</v>
      </c>
      <c r="AG1561">
        <f t="shared" si="242"/>
        <v>0</v>
      </c>
      <c r="AH1561">
        <f t="shared" si="248"/>
        <v>0</v>
      </c>
      <c r="AJ1561">
        <v>0</v>
      </c>
      <c r="AK1561">
        <f t="shared" si="243"/>
        <v>0</v>
      </c>
      <c r="AL1561">
        <f t="shared" si="249"/>
        <v>0</v>
      </c>
    </row>
    <row r="1562" spans="22:38">
      <c r="V1562">
        <f t="shared" si="240"/>
        <v>1.0000000000139081E+234</v>
      </c>
      <c r="W1562">
        <f t="shared" si="244"/>
        <v>234.000000000006</v>
      </c>
      <c r="X1562">
        <v>0</v>
      </c>
      <c r="Y1562">
        <f t="shared" si="245"/>
        <v>0</v>
      </c>
      <c r="Z1562">
        <f t="shared" si="246"/>
        <v>0</v>
      </c>
      <c r="AB1562">
        <v>0</v>
      </c>
      <c r="AC1562">
        <f t="shared" si="241"/>
        <v>0</v>
      </c>
      <c r="AD1562">
        <f t="shared" si="247"/>
        <v>0</v>
      </c>
      <c r="AF1562">
        <v>0</v>
      </c>
      <c r="AG1562">
        <f t="shared" si="242"/>
        <v>0</v>
      </c>
      <c r="AH1562">
        <f t="shared" si="248"/>
        <v>0</v>
      </c>
      <c r="AJ1562">
        <v>0</v>
      </c>
      <c r="AK1562">
        <f t="shared" si="243"/>
        <v>0</v>
      </c>
      <c r="AL1562">
        <f t="shared" si="249"/>
        <v>0</v>
      </c>
    </row>
    <row r="1563" spans="22:38">
      <c r="V1563">
        <f t="shared" si="240"/>
        <v>1.4125375446422776E+234</v>
      </c>
      <c r="W1563">
        <f t="shared" si="244"/>
        <v>234.150000000006</v>
      </c>
      <c r="X1563">
        <v>0</v>
      </c>
      <c r="Y1563">
        <f t="shared" si="245"/>
        <v>0</v>
      </c>
      <c r="Z1563">
        <f t="shared" si="246"/>
        <v>0</v>
      </c>
      <c r="AB1563">
        <v>0</v>
      </c>
      <c r="AC1563">
        <f t="shared" si="241"/>
        <v>0</v>
      </c>
      <c r="AD1563">
        <f t="shared" si="247"/>
        <v>0</v>
      </c>
      <c r="AF1563">
        <v>0</v>
      </c>
      <c r="AG1563">
        <f t="shared" si="242"/>
        <v>0</v>
      </c>
      <c r="AH1563">
        <f t="shared" si="248"/>
        <v>0</v>
      </c>
      <c r="AJ1563">
        <v>0</v>
      </c>
      <c r="AK1563">
        <f t="shared" si="243"/>
        <v>0</v>
      </c>
      <c r="AL1563">
        <f t="shared" si="249"/>
        <v>0</v>
      </c>
    </row>
    <row r="1564" spans="22:38">
      <c r="V1564">
        <f t="shared" si="240"/>
        <v>1.995262314996511E+234</v>
      </c>
      <c r="W1564">
        <f t="shared" si="244"/>
        <v>234.30000000000601</v>
      </c>
      <c r="X1564">
        <v>0</v>
      </c>
      <c r="Y1564">
        <f t="shared" si="245"/>
        <v>0</v>
      </c>
      <c r="Z1564">
        <f t="shared" si="246"/>
        <v>0</v>
      </c>
      <c r="AB1564">
        <v>0</v>
      </c>
      <c r="AC1564">
        <f t="shared" si="241"/>
        <v>0</v>
      </c>
      <c r="AD1564">
        <f t="shared" si="247"/>
        <v>0</v>
      </c>
      <c r="AF1564">
        <v>0</v>
      </c>
      <c r="AG1564">
        <f t="shared" si="242"/>
        <v>0</v>
      </c>
      <c r="AH1564">
        <f t="shared" si="248"/>
        <v>0</v>
      </c>
      <c r="AJ1564">
        <v>0</v>
      </c>
      <c r="AK1564">
        <f t="shared" si="243"/>
        <v>0</v>
      </c>
      <c r="AL1564">
        <f t="shared" si="249"/>
        <v>0</v>
      </c>
    </row>
    <row r="1565" spans="22:38">
      <c r="V1565">
        <f t="shared" si="240"/>
        <v>2.81838293130356E+234</v>
      </c>
      <c r="W1565">
        <f t="shared" si="244"/>
        <v>234.45000000000601</v>
      </c>
      <c r="X1565">
        <v>0</v>
      </c>
      <c r="Y1565">
        <f t="shared" si="245"/>
        <v>0</v>
      </c>
      <c r="Z1565">
        <f t="shared" si="246"/>
        <v>0</v>
      </c>
      <c r="AB1565">
        <v>0</v>
      </c>
      <c r="AC1565">
        <f t="shared" si="241"/>
        <v>0</v>
      </c>
      <c r="AD1565">
        <f t="shared" si="247"/>
        <v>0</v>
      </c>
      <c r="AF1565">
        <v>0</v>
      </c>
      <c r="AG1565">
        <f t="shared" si="242"/>
        <v>0</v>
      </c>
      <c r="AH1565">
        <f t="shared" si="248"/>
        <v>0</v>
      </c>
      <c r="AJ1565">
        <v>0</v>
      </c>
      <c r="AK1565">
        <f t="shared" si="243"/>
        <v>0</v>
      </c>
      <c r="AL1565">
        <f t="shared" si="249"/>
        <v>0</v>
      </c>
    </row>
    <row r="1566" spans="22:38">
      <c r="V1566">
        <f t="shared" si="240"/>
        <v>3.9810717055903193E+234</v>
      </c>
      <c r="W1566">
        <f t="shared" si="244"/>
        <v>234.60000000000602</v>
      </c>
      <c r="X1566">
        <v>0</v>
      </c>
      <c r="Y1566">
        <f t="shared" si="245"/>
        <v>0</v>
      </c>
      <c r="Z1566">
        <f t="shared" si="246"/>
        <v>0</v>
      </c>
      <c r="AB1566">
        <v>0</v>
      </c>
      <c r="AC1566">
        <f t="shared" si="241"/>
        <v>0</v>
      </c>
      <c r="AD1566">
        <f t="shared" si="247"/>
        <v>0</v>
      </c>
      <c r="AF1566">
        <v>0</v>
      </c>
      <c r="AG1566">
        <f t="shared" si="242"/>
        <v>0</v>
      </c>
      <c r="AH1566">
        <f t="shared" si="248"/>
        <v>0</v>
      </c>
      <c r="AJ1566">
        <v>0</v>
      </c>
      <c r="AK1566">
        <f t="shared" si="243"/>
        <v>0</v>
      </c>
      <c r="AL1566">
        <f t="shared" si="249"/>
        <v>0</v>
      </c>
    </row>
    <row r="1567" spans="22:38">
      <c r="V1567">
        <f t="shared" si="240"/>
        <v>5.6234132519818216E+234</v>
      </c>
      <c r="W1567">
        <f t="shared" si="244"/>
        <v>234.75000000000603</v>
      </c>
      <c r="X1567">
        <v>0</v>
      </c>
      <c r="Y1567">
        <f t="shared" si="245"/>
        <v>0</v>
      </c>
      <c r="Z1567">
        <f t="shared" si="246"/>
        <v>0</v>
      </c>
      <c r="AB1567">
        <v>0</v>
      </c>
      <c r="AC1567">
        <f t="shared" si="241"/>
        <v>0</v>
      </c>
      <c r="AD1567">
        <f t="shared" si="247"/>
        <v>0</v>
      </c>
      <c r="AF1567">
        <v>0</v>
      </c>
      <c r="AG1567">
        <f t="shared" si="242"/>
        <v>0</v>
      </c>
      <c r="AH1567">
        <f t="shared" si="248"/>
        <v>0</v>
      </c>
      <c r="AJ1567">
        <v>0</v>
      </c>
      <c r="AK1567">
        <f t="shared" si="243"/>
        <v>0</v>
      </c>
      <c r="AL1567">
        <f t="shared" si="249"/>
        <v>0</v>
      </c>
    </row>
    <row r="1568" spans="22:38">
      <c r="V1568">
        <f t="shared" si="240"/>
        <v>7.9432823473536754E+234</v>
      </c>
      <c r="W1568">
        <f t="shared" si="244"/>
        <v>234.90000000000603</v>
      </c>
      <c r="X1568">
        <v>0</v>
      </c>
      <c r="Y1568">
        <f t="shared" si="245"/>
        <v>0</v>
      </c>
      <c r="Z1568">
        <f t="shared" si="246"/>
        <v>0</v>
      </c>
      <c r="AB1568">
        <v>0</v>
      </c>
      <c r="AC1568">
        <f t="shared" si="241"/>
        <v>0</v>
      </c>
      <c r="AD1568">
        <f t="shared" si="247"/>
        <v>0</v>
      </c>
      <c r="AF1568">
        <v>0</v>
      </c>
      <c r="AG1568">
        <f t="shared" si="242"/>
        <v>0</v>
      </c>
      <c r="AH1568">
        <f t="shared" si="248"/>
        <v>0</v>
      </c>
      <c r="AJ1568">
        <v>0</v>
      </c>
      <c r="AK1568">
        <f t="shared" si="243"/>
        <v>0</v>
      </c>
      <c r="AL1568">
        <f t="shared" si="249"/>
        <v>0</v>
      </c>
    </row>
    <row r="1569" spans="22:38">
      <c r="V1569">
        <f t="shared" si="240"/>
        <v>1.122018454317653E+235</v>
      </c>
      <c r="W1569">
        <f t="shared" si="244"/>
        <v>235.05000000000604</v>
      </c>
      <c r="X1569">
        <v>0</v>
      </c>
      <c r="Y1569">
        <f t="shared" si="245"/>
        <v>0</v>
      </c>
      <c r="Z1569">
        <f t="shared" si="246"/>
        <v>0</v>
      </c>
      <c r="AB1569">
        <v>0</v>
      </c>
      <c r="AC1569">
        <f t="shared" si="241"/>
        <v>0</v>
      </c>
      <c r="AD1569">
        <f t="shared" si="247"/>
        <v>0</v>
      </c>
      <c r="AF1569">
        <v>0</v>
      </c>
      <c r="AG1569">
        <f t="shared" si="242"/>
        <v>0</v>
      </c>
      <c r="AH1569">
        <f t="shared" si="248"/>
        <v>0</v>
      </c>
      <c r="AJ1569">
        <v>0</v>
      </c>
      <c r="AK1569">
        <f t="shared" si="243"/>
        <v>0</v>
      </c>
      <c r="AL1569">
        <f t="shared" si="249"/>
        <v>0</v>
      </c>
    </row>
    <row r="1570" spans="22:38">
      <c r="V1570">
        <f t="shared" si="240"/>
        <v>1.5848931924833185E+235</v>
      </c>
      <c r="W1570">
        <f t="shared" si="244"/>
        <v>235.20000000000604</v>
      </c>
      <c r="X1570">
        <v>0</v>
      </c>
      <c r="Y1570">
        <f t="shared" si="245"/>
        <v>0</v>
      </c>
      <c r="Z1570">
        <f t="shared" si="246"/>
        <v>0</v>
      </c>
      <c r="AB1570">
        <v>0</v>
      </c>
      <c r="AC1570">
        <f t="shared" si="241"/>
        <v>0</v>
      </c>
      <c r="AD1570">
        <f t="shared" si="247"/>
        <v>0</v>
      </c>
      <c r="AF1570">
        <v>0</v>
      </c>
      <c r="AG1570">
        <f t="shared" si="242"/>
        <v>0</v>
      </c>
      <c r="AH1570">
        <f t="shared" si="248"/>
        <v>0</v>
      </c>
      <c r="AJ1570">
        <v>0</v>
      </c>
      <c r="AK1570">
        <f t="shared" si="243"/>
        <v>0</v>
      </c>
      <c r="AL1570">
        <f t="shared" si="249"/>
        <v>0</v>
      </c>
    </row>
    <row r="1571" spans="22:38">
      <c r="V1571">
        <f t="shared" si="240"/>
        <v>2.2387211385995108E+235</v>
      </c>
      <c r="W1571">
        <f t="shared" si="244"/>
        <v>235.35000000000605</v>
      </c>
      <c r="X1571">
        <v>0</v>
      </c>
      <c r="Y1571">
        <f t="shared" si="245"/>
        <v>0</v>
      </c>
      <c r="Z1571">
        <f t="shared" si="246"/>
        <v>0</v>
      </c>
      <c r="AB1571">
        <v>0</v>
      </c>
      <c r="AC1571">
        <f t="shared" si="241"/>
        <v>0</v>
      </c>
      <c r="AD1571">
        <f t="shared" si="247"/>
        <v>0</v>
      </c>
      <c r="AF1571">
        <v>0</v>
      </c>
      <c r="AG1571">
        <f t="shared" si="242"/>
        <v>0</v>
      </c>
      <c r="AH1571">
        <f t="shared" si="248"/>
        <v>0</v>
      </c>
      <c r="AJ1571">
        <v>0</v>
      </c>
      <c r="AK1571">
        <f t="shared" si="243"/>
        <v>0</v>
      </c>
      <c r="AL1571">
        <f t="shared" si="249"/>
        <v>0</v>
      </c>
    </row>
    <row r="1572" spans="22:38">
      <c r="V1572">
        <f t="shared" si="240"/>
        <v>3.1622776602124951E+235</v>
      </c>
      <c r="W1572">
        <f t="shared" si="244"/>
        <v>235.50000000000605</v>
      </c>
      <c r="X1572">
        <v>0</v>
      </c>
      <c r="Y1572">
        <f t="shared" si="245"/>
        <v>0</v>
      </c>
      <c r="Z1572">
        <f t="shared" si="246"/>
        <v>0</v>
      </c>
      <c r="AB1572">
        <v>0</v>
      </c>
      <c r="AC1572">
        <f t="shared" si="241"/>
        <v>0</v>
      </c>
      <c r="AD1572">
        <f t="shared" si="247"/>
        <v>0</v>
      </c>
      <c r="AF1572">
        <v>0</v>
      </c>
      <c r="AG1572">
        <f t="shared" si="242"/>
        <v>0</v>
      </c>
      <c r="AH1572">
        <f t="shared" si="248"/>
        <v>0</v>
      </c>
      <c r="AJ1572">
        <v>0</v>
      </c>
      <c r="AK1572">
        <f t="shared" si="243"/>
        <v>0</v>
      </c>
      <c r="AL1572">
        <f t="shared" si="249"/>
        <v>0</v>
      </c>
    </row>
    <row r="1573" spans="22:38">
      <c r="V1573">
        <f t="shared" si="240"/>
        <v>4.4668359215720674E+235</v>
      </c>
      <c r="W1573">
        <f t="shared" si="244"/>
        <v>235.65000000000606</v>
      </c>
      <c r="X1573">
        <v>0</v>
      </c>
      <c r="Y1573">
        <f t="shared" si="245"/>
        <v>0</v>
      </c>
      <c r="Z1573">
        <f t="shared" si="246"/>
        <v>0</v>
      </c>
      <c r="AB1573">
        <v>0</v>
      </c>
      <c r="AC1573">
        <f t="shared" si="241"/>
        <v>0</v>
      </c>
      <c r="AD1573">
        <f t="shared" si="247"/>
        <v>0</v>
      </c>
      <c r="AF1573">
        <v>0</v>
      </c>
      <c r="AG1573">
        <f t="shared" si="242"/>
        <v>0</v>
      </c>
      <c r="AH1573">
        <f t="shared" si="248"/>
        <v>0</v>
      </c>
      <c r="AJ1573">
        <v>0</v>
      </c>
      <c r="AK1573">
        <f t="shared" si="243"/>
        <v>0</v>
      </c>
      <c r="AL1573">
        <f t="shared" si="249"/>
        <v>0</v>
      </c>
    </row>
    <row r="1574" spans="22:38">
      <c r="V1574">
        <f t="shared" si="240"/>
        <v>6.3095734448902961E+235</v>
      </c>
      <c r="W1574">
        <f t="shared" si="244"/>
        <v>235.80000000000607</v>
      </c>
      <c r="X1574">
        <v>0</v>
      </c>
      <c r="Y1574">
        <f t="shared" si="245"/>
        <v>0</v>
      </c>
      <c r="Z1574">
        <f t="shared" si="246"/>
        <v>0</v>
      </c>
      <c r="AB1574">
        <v>0</v>
      </c>
      <c r="AC1574">
        <f t="shared" si="241"/>
        <v>0</v>
      </c>
      <c r="AD1574">
        <f t="shared" si="247"/>
        <v>0</v>
      </c>
      <c r="AF1574">
        <v>0</v>
      </c>
      <c r="AG1574">
        <f t="shared" si="242"/>
        <v>0</v>
      </c>
      <c r="AH1574">
        <f t="shared" si="248"/>
        <v>0</v>
      </c>
      <c r="AJ1574">
        <v>0</v>
      </c>
      <c r="AK1574">
        <f t="shared" si="243"/>
        <v>0</v>
      </c>
      <c r="AL1574">
        <f t="shared" si="249"/>
        <v>0</v>
      </c>
    </row>
    <row r="1575" spans="22:38">
      <c r="V1575">
        <f t="shared" si="240"/>
        <v>8.9125093814625126E+235</v>
      </c>
      <c r="W1575">
        <f t="shared" si="244"/>
        <v>235.95000000000607</v>
      </c>
      <c r="X1575">
        <v>0</v>
      </c>
      <c r="Y1575">
        <f t="shared" si="245"/>
        <v>0</v>
      </c>
      <c r="Z1575">
        <f t="shared" si="246"/>
        <v>0</v>
      </c>
      <c r="AB1575">
        <v>0</v>
      </c>
      <c r="AC1575">
        <f t="shared" si="241"/>
        <v>0</v>
      </c>
      <c r="AD1575">
        <f t="shared" si="247"/>
        <v>0</v>
      </c>
      <c r="AF1575">
        <v>0</v>
      </c>
      <c r="AG1575">
        <f t="shared" si="242"/>
        <v>0</v>
      </c>
      <c r="AH1575">
        <f t="shared" si="248"/>
        <v>0</v>
      </c>
      <c r="AJ1575">
        <v>0</v>
      </c>
      <c r="AK1575">
        <f t="shared" si="243"/>
        <v>0</v>
      </c>
      <c r="AL1575">
        <f t="shared" si="249"/>
        <v>0</v>
      </c>
    </row>
    <row r="1576" spans="22:38">
      <c r="V1576">
        <f t="shared" si="240"/>
        <v>1.258925411811866E+236</v>
      </c>
      <c r="W1576">
        <f t="shared" si="244"/>
        <v>236.10000000000608</v>
      </c>
      <c r="X1576">
        <v>0</v>
      </c>
      <c r="Y1576">
        <f t="shared" si="245"/>
        <v>0</v>
      </c>
      <c r="Z1576">
        <f t="shared" si="246"/>
        <v>0</v>
      </c>
      <c r="AB1576">
        <v>0</v>
      </c>
      <c r="AC1576">
        <f t="shared" si="241"/>
        <v>0</v>
      </c>
      <c r="AD1576">
        <f t="shared" si="247"/>
        <v>0</v>
      </c>
      <c r="AF1576">
        <v>0</v>
      </c>
      <c r="AG1576">
        <f t="shared" si="242"/>
        <v>0</v>
      </c>
      <c r="AH1576">
        <f t="shared" si="248"/>
        <v>0</v>
      </c>
      <c r="AJ1576">
        <v>0</v>
      </c>
      <c r="AK1576">
        <f t="shared" si="243"/>
        <v>0</v>
      </c>
      <c r="AL1576">
        <f t="shared" si="249"/>
        <v>0</v>
      </c>
    </row>
    <row r="1577" spans="22:38">
      <c r="V1577">
        <f t="shared" si="240"/>
        <v>1.778279410063971E+236</v>
      </c>
      <c r="W1577">
        <f t="shared" si="244"/>
        <v>236.25000000000608</v>
      </c>
      <c r="X1577">
        <v>0</v>
      </c>
      <c r="Y1577">
        <f t="shared" si="245"/>
        <v>0</v>
      </c>
      <c r="Z1577">
        <f t="shared" si="246"/>
        <v>0</v>
      </c>
      <c r="AB1577">
        <v>0</v>
      </c>
      <c r="AC1577">
        <f t="shared" si="241"/>
        <v>0</v>
      </c>
      <c r="AD1577">
        <f t="shared" si="247"/>
        <v>0</v>
      </c>
      <c r="AF1577">
        <v>0</v>
      </c>
      <c r="AG1577">
        <f t="shared" si="242"/>
        <v>0</v>
      </c>
      <c r="AH1577">
        <f t="shared" si="248"/>
        <v>0</v>
      </c>
      <c r="AJ1577">
        <v>0</v>
      </c>
      <c r="AK1577">
        <f t="shared" si="243"/>
        <v>0</v>
      </c>
      <c r="AL1577">
        <f t="shared" si="249"/>
        <v>0</v>
      </c>
    </row>
    <row r="1578" spans="22:38">
      <c r="V1578">
        <f t="shared" si="240"/>
        <v>2.5118864315450295E+236</v>
      </c>
      <c r="W1578">
        <f t="shared" si="244"/>
        <v>236.40000000000609</v>
      </c>
      <c r="X1578">
        <v>0</v>
      </c>
      <c r="Y1578">
        <f t="shared" si="245"/>
        <v>0</v>
      </c>
      <c r="Z1578">
        <f t="shared" si="246"/>
        <v>0</v>
      </c>
      <c r="AB1578">
        <v>0</v>
      </c>
      <c r="AC1578">
        <f t="shared" si="241"/>
        <v>0</v>
      </c>
      <c r="AD1578">
        <f t="shared" si="247"/>
        <v>0</v>
      </c>
      <c r="AF1578">
        <v>0</v>
      </c>
      <c r="AG1578">
        <f t="shared" si="242"/>
        <v>0</v>
      </c>
      <c r="AH1578">
        <f t="shared" si="248"/>
        <v>0</v>
      </c>
      <c r="AJ1578">
        <v>0</v>
      </c>
      <c r="AK1578">
        <f t="shared" si="243"/>
        <v>0</v>
      </c>
      <c r="AL1578">
        <f t="shared" si="249"/>
        <v>0</v>
      </c>
    </row>
    <row r="1579" spans="22:38">
      <c r="V1579">
        <f t="shared" si="240"/>
        <v>3.5481338923855204E+236</v>
      </c>
      <c r="W1579">
        <f t="shared" si="244"/>
        <v>236.55000000000609</v>
      </c>
      <c r="X1579">
        <v>0</v>
      </c>
      <c r="Y1579">
        <f t="shared" si="245"/>
        <v>0</v>
      </c>
      <c r="Z1579">
        <f t="shared" si="246"/>
        <v>0</v>
      </c>
      <c r="AB1579">
        <v>0</v>
      </c>
      <c r="AC1579">
        <f t="shared" si="241"/>
        <v>0</v>
      </c>
      <c r="AD1579">
        <f t="shared" si="247"/>
        <v>0</v>
      </c>
      <c r="AF1579">
        <v>0</v>
      </c>
      <c r="AG1579">
        <f t="shared" si="242"/>
        <v>0</v>
      </c>
      <c r="AH1579">
        <f t="shared" si="248"/>
        <v>0</v>
      </c>
      <c r="AJ1579">
        <v>0</v>
      </c>
      <c r="AK1579">
        <f t="shared" si="243"/>
        <v>0</v>
      </c>
      <c r="AL1579">
        <f t="shared" si="249"/>
        <v>0</v>
      </c>
    </row>
    <row r="1580" spans="22:38">
      <c r="V1580">
        <f t="shared" si="240"/>
        <v>5.0118723363431544E+236</v>
      </c>
      <c r="W1580">
        <f t="shared" si="244"/>
        <v>236.7000000000061</v>
      </c>
      <c r="X1580">
        <v>0</v>
      </c>
      <c r="Y1580">
        <f t="shared" si="245"/>
        <v>0</v>
      </c>
      <c r="Z1580">
        <f t="shared" si="246"/>
        <v>0</v>
      </c>
      <c r="AB1580">
        <v>0</v>
      </c>
      <c r="AC1580">
        <f t="shared" si="241"/>
        <v>0</v>
      </c>
      <c r="AD1580">
        <f t="shared" si="247"/>
        <v>0</v>
      </c>
      <c r="AF1580">
        <v>0</v>
      </c>
      <c r="AG1580">
        <f t="shared" si="242"/>
        <v>0</v>
      </c>
      <c r="AH1580">
        <f t="shared" si="248"/>
        <v>0</v>
      </c>
      <c r="AJ1580">
        <v>0</v>
      </c>
      <c r="AK1580">
        <f t="shared" si="243"/>
        <v>0</v>
      </c>
      <c r="AL1580">
        <f t="shared" si="249"/>
        <v>0</v>
      </c>
    </row>
    <row r="1581" spans="22:38">
      <c r="V1581">
        <f t="shared" si="240"/>
        <v>7.0794578439410576E+236</v>
      </c>
      <c r="W1581">
        <f t="shared" si="244"/>
        <v>236.8500000000061</v>
      </c>
      <c r="X1581">
        <v>0</v>
      </c>
      <c r="Y1581">
        <f t="shared" si="245"/>
        <v>0</v>
      </c>
      <c r="Z1581">
        <f t="shared" si="246"/>
        <v>0</v>
      </c>
      <c r="AB1581">
        <v>0</v>
      </c>
      <c r="AC1581">
        <f t="shared" si="241"/>
        <v>0</v>
      </c>
      <c r="AD1581">
        <f t="shared" si="247"/>
        <v>0</v>
      </c>
      <c r="AF1581">
        <v>0</v>
      </c>
      <c r="AG1581">
        <f t="shared" si="242"/>
        <v>0</v>
      </c>
      <c r="AH1581">
        <f t="shared" si="248"/>
        <v>0</v>
      </c>
      <c r="AJ1581">
        <v>0</v>
      </c>
      <c r="AK1581">
        <f t="shared" si="243"/>
        <v>0</v>
      </c>
      <c r="AL1581">
        <f t="shared" si="249"/>
        <v>0</v>
      </c>
    </row>
    <row r="1582" spans="22:38">
      <c r="V1582">
        <f t="shared" si="240"/>
        <v>1.0000000000141068E+237</v>
      </c>
      <c r="W1582">
        <f t="shared" si="244"/>
        <v>237.00000000000611</v>
      </c>
      <c r="X1582">
        <v>0</v>
      </c>
      <c r="Y1582">
        <f t="shared" si="245"/>
        <v>0</v>
      </c>
      <c r="Z1582">
        <f t="shared" si="246"/>
        <v>0</v>
      </c>
      <c r="AB1582">
        <v>0</v>
      </c>
      <c r="AC1582">
        <f t="shared" si="241"/>
        <v>0</v>
      </c>
      <c r="AD1582">
        <f t="shared" si="247"/>
        <v>0</v>
      </c>
      <c r="AF1582">
        <v>0</v>
      </c>
      <c r="AG1582">
        <f t="shared" si="242"/>
        <v>0</v>
      </c>
      <c r="AH1582">
        <f t="shared" si="248"/>
        <v>0</v>
      </c>
      <c r="AJ1582">
        <v>0</v>
      </c>
      <c r="AK1582">
        <f t="shared" si="243"/>
        <v>0</v>
      </c>
      <c r="AL1582">
        <f t="shared" si="249"/>
        <v>0</v>
      </c>
    </row>
    <row r="1583" spans="22:38">
      <c r="V1583">
        <f t="shared" si="240"/>
        <v>1.412537544642719E+237</v>
      </c>
      <c r="W1583">
        <f t="shared" si="244"/>
        <v>237.15000000000612</v>
      </c>
      <c r="X1583">
        <v>0</v>
      </c>
      <c r="Y1583">
        <f t="shared" si="245"/>
        <v>0</v>
      </c>
      <c r="Z1583">
        <f t="shared" si="246"/>
        <v>0</v>
      </c>
      <c r="AB1583">
        <v>0</v>
      </c>
      <c r="AC1583">
        <f t="shared" si="241"/>
        <v>0</v>
      </c>
      <c r="AD1583">
        <f t="shared" si="247"/>
        <v>0</v>
      </c>
      <c r="AF1583">
        <v>0</v>
      </c>
      <c r="AG1583">
        <f t="shared" si="242"/>
        <v>0</v>
      </c>
      <c r="AH1583">
        <f t="shared" si="248"/>
        <v>0</v>
      </c>
      <c r="AJ1583">
        <v>0</v>
      </c>
      <c r="AK1583">
        <f t="shared" si="243"/>
        <v>0</v>
      </c>
      <c r="AL1583">
        <f t="shared" si="249"/>
        <v>0</v>
      </c>
    </row>
    <row r="1584" spans="22:38">
      <c r="V1584">
        <f t="shared" si="240"/>
        <v>1.9952623149971343E+237</v>
      </c>
      <c r="W1584">
        <f t="shared" si="244"/>
        <v>237.30000000000612</v>
      </c>
      <c r="X1584">
        <v>0</v>
      </c>
      <c r="Y1584">
        <f t="shared" si="245"/>
        <v>0</v>
      </c>
      <c r="Z1584">
        <f t="shared" si="246"/>
        <v>0</v>
      </c>
      <c r="AB1584">
        <v>0</v>
      </c>
      <c r="AC1584">
        <f t="shared" si="241"/>
        <v>0</v>
      </c>
      <c r="AD1584">
        <f t="shared" si="247"/>
        <v>0</v>
      </c>
      <c r="AF1584">
        <v>0</v>
      </c>
      <c r="AG1584">
        <f t="shared" si="242"/>
        <v>0</v>
      </c>
      <c r="AH1584">
        <f t="shared" si="248"/>
        <v>0</v>
      </c>
      <c r="AJ1584">
        <v>0</v>
      </c>
      <c r="AK1584">
        <f t="shared" si="243"/>
        <v>0</v>
      </c>
      <c r="AL1584">
        <f t="shared" si="249"/>
        <v>0</v>
      </c>
    </row>
    <row r="1585" spans="22:38">
      <c r="V1585">
        <f t="shared" si="240"/>
        <v>2.8183829313044405E+237</v>
      </c>
      <c r="W1585">
        <f t="shared" si="244"/>
        <v>237.45000000000613</v>
      </c>
      <c r="X1585">
        <v>0</v>
      </c>
      <c r="Y1585">
        <f t="shared" si="245"/>
        <v>0</v>
      </c>
      <c r="Z1585">
        <f t="shared" si="246"/>
        <v>0</v>
      </c>
      <c r="AB1585">
        <v>0</v>
      </c>
      <c r="AC1585">
        <f t="shared" si="241"/>
        <v>0</v>
      </c>
      <c r="AD1585">
        <f t="shared" si="247"/>
        <v>0</v>
      </c>
      <c r="AF1585">
        <v>0</v>
      </c>
      <c r="AG1585">
        <f t="shared" si="242"/>
        <v>0</v>
      </c>
      <c r="AH1585">
        <f t="shared" si="248"/>
        <v>0</v>
      </c>
      <c r="AJ1585">
        <v>0</v>
      </c>
      <c r="AK1585">
        <f t="shared" si="243"/>
        <v>0</v>
      </c>
      <c r="AL1585">
        <f t="shared" si="249"/>
        <v>0</v>
      </c>
    </row>
    <row r="1586" spans="22:38">
      <c r="V1586">
        <f t="shared" si="240"/>
        <v>3.9810717055915624E+237</v>
      </c>
      <c r="W1586">
        <f t="shared" si="244"/>
        <v>237.60000000000613</v>
      </c>
      <c r="X1586">
        <v>0</v>
      </c>
      <c r="Y1586">
        <f t="shared" si="245"/>
        <v>0</v>
      </c>
      <c r="Z1586">
        <f t="shared" si="246"/>
        <v>0</v>
      </c>
      <c r="AB1586">
        <v>0</v>
      </c>
      <c r="AC1586">
        <f t="shared" si="241"/>
        <v>0</v>
      </c>
      <c r="AD1586">
        <f t="shared" si="247"/>
        <v>0</v>
      </c>
      <c r="AF1586">
        <v>0</v>
      </c>
      <c r="AG1586">
        <f t="shared" si="242"/>
        <v>0</v>
      </c>
      <c r="AH1586">
        <f t="shared" si="248"/>
        <v>0</v>
      </c>
      <c r="AJ1586">
        <v>0</v>
      </c>
      <c r="AK1586">
        <f t="shared" si="243"/>
        <v>0</v>
      </c>
      <c r="AL1586">
        <f t="shared" si="249"/>
        <v>0</v>
      </c>
    </row>
    <row r="1587" spans="22:38">
      <c r="V1587">
        <f t="shared" si="240"/>
        <v>5.6234132519835782E+237</v>
      </c>
      <c r="W1587">
        <f t="shared" si="244"/>
        <v>237.75000000000614</v>
      </c>
      <c r="X1587">
        <v>0</v>
      </c>
      <c r="Y1587">
        <f t="shared" si="245"/>
        <v>0</v>
      </c>
      <c r="Z1587">
        <f t="shared" si="246"/>
        <v>0</v>
      </c>
      <c r="AB1587">
        <v>0</v>
      </c>
      <c r="AC1587">
        <f t="shared" si="241"/>
        <v>0</v>
      </c>
      <c r="AD1587">
        <f t="shared" si="247"/>
        <v>0</v>
      </c>
      <c r="AF1587">
        <v>0</v>
      </c>
      <c r="AG1587">
        <f t="shared" si="242"/>
        <v>0</v>
      </c>
      <c r="AH1587">
        <f t="shared" si="248"/>
        <v>0</v>
      </c>
      <c r="AJ1587">
        <v>0</v>
      </c>
      <c r="AK1587">
        <f t="shared" si="243"/>
        <v>0</v>
      </c>
      <c r="AL1587">
        <f t="shared" si="249"/>
        <v>0</v>
      </c>
    </row>
    <row r="1588" spans="22:38">
      <c r="V1588">
        <f t="shared" si="240"/>
        <v>7.9432823473552525E+237</v>
      </c>
      <c r="W1588">
        <f t="shared" si="244"/>
        <v>237.90000000000614</v>
      </c>
      <c r="X1588">
        <v>0</v>
      </c>
      <c r="Y1588">
        <f t="shared" si="245"/>
        <v>0</v>
      </c>
      <c r="Z1588">
        <f t="shared" si="246"/>
        <v>0</v>
      </c>
      <c r="AB1588">
        <v>0</v>
      </c>
      <c r="AC1588">
        <f t="shared" si="241"/>
        <v>0</v>
      </c>
      <c r="AD1588">
        <f t="shared" si="247"/>
        <v>0</v>
      </c>
      <c r="AF1588">
        <v>0</v>
      </c>
      <c r="AG1588">
        <f t="shared" si="242"/>
        <v>0</v>
      </c>
      <c r="AH1588">
        <f t="shared" si="248"/>
        <v>0</v>
      </c>
      <c r="AJ1588">
        <v>0</v>
      </c>
      <c r="AK1588">
        <f t="shared" si="243"/>
        <v>0</v>
      </c>
      <c r="AL1588">
        <f t="shared" si="249"/>
        <v>0</v>
      </c>
    </row>
    <row r="1589" spans="22:38">
      <c r="V1589">
        <f t="shared" si="240"/>
        <v>1.122018454317876E+238</v>
      </c>
      <c r="W1589">
        <f t="shared" si="244"/>
        <v>238.05000000000615</v>
      </c>
      <c r="X1589">
        <v>0</v>
      </c>
      <c r="Y1589">
        <f t="shared" si="245"/>
        <v>0</v>
      </c>
      <c r="Z1589">
        <f t="shared" si="246"/>
        <v>0</v>
      </c>
      <c r="AB1589">
        <v>0</v>
      </c>
      <c r="AC1589">
        <f t="shared" si="241"/>
        <v>0</v>
      </c>
      <c r="AD1589">
        <f t="shared" si="247"/>
        <v>0</v>
      </c>
      <c r="AF1589">
        <v>0</v>
      </c>
      <c r="AG1589">
        <f t="shared" si="242"/>
        <v>0</v>
      </c>
      <c r="AH1589">
        <f t="shared" si="248"/>
        <v>0</v>
      </c>
      <c r="AJ1589">
        <v>0</v>
      </c>
      <c r="AK1589">
        <f t="shared" si="243"/>
        <v>0</v>
      </c>
      <c r="AL1589">
        <f t="shared" si="249"/>
        <v>0</v>
      </c>
    </row>
    <row r="1590" spans="22:38">
      <c r="V1590">
        <f t="shared" si="240"/>
        <v>1.5848931924836333E+238</v>
      </c>
      <c r="W1590">
        <f t="shared" si="244"/>
        <v>238.20000000000616</v>
      </c>
      <c r="X1590">
        <v>0</v>
      </c>
      <c r="Y1590">
        <f t="shared" si="245"/>
        <v>0</v>
      </c>
      <c r="Z1590">
        <f t="shared" si="246"/>
        <v>0</v>
      </c>
      <c r="AB1590">
        <v>0</v>
      </c>
      <c r="AC1590">
        <f t="shared" si="241"/>
        <v>0</v>
      </c>
      <c r="AD1590">
        <f t="shared" si="247"/>
        <v>0</v>
      </c>
      <c r="AF1590">
        <v>0</v>
      </c>
      <c r="AG1590">
        <f t="shared" si="242"/>
        <v>0</v>
      </c>
      <c r="AH1590">
        <f t="shared" si="248"/>
        <v>0</v>
      </c>
      <c r="AJ1590">
        <v>0</v>
      </c>
      <c r="AK1590">
        <f t="shared" si="243"/>
        <v>0</v>
      </c>
      <c r="AL1590">
        <f t="shared" si="249"/>
        <v>0</v>
      </c>
    </row>
    <row r="1591" spans="22:38">
      <c r="V1591">
        <f t="shared" si="240"/>
        <v>2.2387211386002103E+238</v>
      </c>
      <c r="W1591">
        <f t="shared" si="244"/>
        <v>238.35000000000616</v>
      </c>
      <c r="X1591">
        <v>0</v>
      </c>
      <c r="Y1591">
        <f t="shared" si="245"/>
        <v>0</v>
      </c>
      <c r="Z1591">
        <f t="shared" si="246"/>
        <v>0</v>
      </c>
      <c r="AB1591">
        <v>0</v>
      </c>
      <c r="AC1591">
        <f t="shared" si="241"/>
        <v>0</v>
      </c>
      <c r="AD1591">
        <f t="shared" si="247"/>
        <v>0</v>
      </c>
      <c r="AF1591">
        <v>0</v>
      </c>
      <c r="AG1591">
        <f t="shared" si="242"/>
        <v>0</v>
      </c>
      <c r="AH1591">
        <f t="shared" si="248"/>
        <v>0</v>
      </c>
      <c r="AJ1591">
        <v>0</v>
      </c>
      <c r="AK1591">
        <f t="shared" si="243"/>
        <v>0</v>
      </c>
      <c r="AL1591">
        <f t="shared" si="249"/>
        <v>0</v>
      </c>
    </row>
    <row r="1592" spans="22:38">
      <c r="V1592">
        <f t="shared" si="240"/>
        <v>3.1622776602134831E+238</v>
      </c>
      <c r="W1592">
        <f t="shared" si="244"/>
        <v>238.50000000000617</v>
      </c>
      <c r="X1592">
        <v>0</v>
      </c>
      <c r="Y1592">
        <f t="shared" si="245"/>
        <v>0</v>
      </c>
      <c r="Z1592">
        <f t="shared" si="246"/>
        <v>0</v>
      </c>
      <c r="AB1592">
        <v>0</v>
      </c>
      <c r="AC1592">
        <f t="shared" si="241"/>
        <v>0</v>
      </c>
      <c r="AD1592">
        <f t="shared" si="247"/>
        <v>0</v>
      </c>
      <c r="AF1592">
        <v>0</v>
      </c>
      <c r="AG1592">
        <f t="shared" si="242"/>
        <v>0</v>
      </c>
      <c r="AH1592">
        <f t="shared" si="248"/>
        <v>0</v>
      </c>
      <c r="AJ1592">
        <v>0</v>
      </c>
      <c r="AK1592">
        <f t="shared" si="243"/>
        <v>0</v>
      </c>
      <c r="AL1592">
        <f t="shared" si="249"/>
        <v>0</v>
      </c>
    </row>
    <row r="1593" spans="22:38">
      <c r="V1593">
        <f t="shared" si="240"/>
        <v>4.4668359215734624E+238</v>
      </c>
      <c r="W1593">
        <f t="shared" si="244"/>
        <v>238.65000000000617</v>
      </c>
      <c r="X1593">
        <v>0</v>
      </c>
      <c r="Y1593">
        <f t="shared" si="245"/>
        <v>0</v>
      </c>
      <c r="Z1593">
        <f t="shared" si="246"/>
        <v>0</v>
      </c>
      <c r="AB1593">
        <v>0</v>
      </c>
      <c r="AC1593">
        <f t="shared" si="241"/>
        <v>0</v>
      </c>
      <c r="AD1593">
        <f t="shared" si="247"/>
        <v>0</v>
      </c>
      <c r="AF1593">
        <v>0</v>
      </c>
      <c r="AG1593">
        <f t="shared" si="242"/>
        <v>0</v>
      </c>
      <c r="AH1593">
        <f t="shared" si="248"/>
        <v>0</v>
      </c>
      <c r="AJ1593">
        <v>0</v>
      </c>
      <c r="AK1593">
        <f t="shared" si="243"/>
        <v>0</v>
      </c>
      <c r="AL1593">
        <f t="shared" si="249"/>
        <v>0</v>
      </c>
    </row>
    <row r="1594" spans="22:38">
      <c r="V1594">
        <f t="shared" si="240"/>
        <v>6.3095734448922667E+238</v>
      </c>
      <c r="W1594">
        <f t="shared" si="244"/>
        <v>238.80000000000618</v>
      </c>
      <c r="X1594">
        <v>0</v>
      </c>
      <c r="Y1594">
        <f t="shared" si="245"/>
        <v>0</v>
      </c>
      <c r="Z1594">
        <f t="shared" si="246"/>
        <v>0</v>
      </c>
      <c r="AB1594">
        <v>0</v>
      </c>
      <c r="AC1594">
        <f t="shared" si="241"/>
        <v>0</v>
      </c>
      <c r="AD1594">
        <f t="shared" si="247"/>
        <v>0</v>
      </c>
      <c r="AF1594">
        <v>0</v>
      </c>
      <c r="AG1594">
        <f t="shared" si="242"/>
        <v>0</v>
      </c>
      <c r="AH1594">
        <f t="shared" si="248"/>
        <v>0</v>
      </c>
      <c r="AJ1594">
        <v>0</v>
      </c>
      <c r="AK1594">
        <f t="shared" si="243"/>
        <v>0</v>
      </c>
      <c r="AL1594">
        <f t="shared" si="249"/>
        <v>0</v>
      </c>
    </row>
    <row r="1595" spans="22:38">
      <c r="V1595">
        <f t="shared" si="240"/>
        <v>8.9125093814652967E+238</v>
      </c>
      <c r="W1595">
        <f t="shared" si="244"/>
        <v>238.95000000000618</v>
      </c>
      <c r="X1595">
        <v>0</v>
      </c>
      <c r="Y1595">
        <f t="shared" si="245"/>
        <v>0</v>
      </c>
      <c r="Z1595">
        <f t="shared" si="246"/>
        <v>0</v>
      </c>
      <c r="AB1595">
        <v>0</v>
      </c>
      <c r="AC1595">
        <f t="shared" si="241"/>
        <v>0</v>
      </c>
      <c r="AD1595">
        <f t="shared" si="247"/>
        <v>0</v>
      </c>
      <c r="AF1595">
        <v>0</v>
      </c>
      <c r="AG1595">
        <f t="shared" si="242"/>
        <v>0</v>
      </c>
      <c r="AH1595">
        <f t="shared" si="248"/>
        <v>0</v>
      </c>
      <c r="AJ1595">
        <v>0</v>
      </c>
      <c r="AK1595">
        <f t="shared" si="243"/>
        <v>0</v>
      </c>
      <c r="AL1595">
        <f t="shared" si="249"/>
        <v>0</v>
      </c>
    </row>
    <row r="1596" spans="22:38">
      <c r="V1596">
        <f t="shared" si="240"/>
        <v>1.258925411812116E+239</v>
      </c>
      <c r="W1596">
        <f t="shared" si="244"/>
        <v>239.10000000000619</v>
      </c>
      <c r="X1596">
        <v>0</v>
      </c>
      <c r="Y1596">
        <f t="shared" si="245"/>
        <v>0</v>
      </c>
      <c r="Z1596">
        <f t="shared" si="246"/>
        <v>0</v>
      </c>
      <c r="AB1596">
        <v>0</v>
      </c>
      <c r="AC1596">
        <f t="shared" si="241"/>
        <v>0</v>
      </c>
      <c r="AD1596">
        <f t="shared" si="247"/>
        <v>0</v>
      </c>
      <c r="AF1596">
        <v>0</v>
      </c>
      <c r="AG1596">
        <f t="shared" si="242"/>
        <v>0</v>
      </c>
      <c r="AH1596">
        <f t="shared" si="248"/>
        <v>0</v>
      </c>
      <c r="AJ1596">
        <v>0</v>
      </c>
      <c r="AK1596">
        <f t="shared" si="243"/>
        <v>0</v>
      </c>
      <c r="AL1596">
        <f t="shared" si="249"/>
        <v>0</v>
      </c>
    </row>
    <row r="1597" spans="22:38">
      <c r="V1597">
        <f t="shared" si="240"/>
        <v>1.7782794100643244E+239</v>
      </c>
      <c r="W1597">
        <f t="shared" si="244"/>
        <v>239.2500000000062</v>
      </c>
      <c r="X1597">
        <v>0</v>
      </c>
      <c r="Y1597">
        <f t="shared" si="245"/>
        <v>0</v>
      </c>
      <c r="Z1597">
        <f t="shared" si="246"/>
        <v>0</v>
      </c>
      <c r="AB1597">
        <v>0</v>
      </c>
      <c r="AC1597">
        <f t="shared" si="241"/>
        <v>0</v>
      </c>
      <c r="AD1597">
        <f t="shared" si="247"/>
        <v>0</v>
      </c>
      <c r="AF1597">
        <v>0</v>
      </c>
      <c r="AG1597">
        <f t="shared" si="242"/>
        <v>0</v>
      </c>
      <c r="AH1597">
        <f t="shared" si="248"/>
        <v>0</v>
      </c>
      <c r="AJ1597">
        <v>0</v>
      </c>
      <c r="AK1597">
        <f t="shared" si="243"/>
        <v>0</v>
      </c>
      <c r="AL1597">
        <f t="shared" si="249"/>
        <v>0</v>
      </c>
    </row>
    <row r="1598" spans="22:38">
      <c r="V1598">
        <f t="shared" si="240"/>
        <v>2.5118864315455284E+239</v>
      </c>
      <c r="W1598">
        <f t="shared" si="244"/>
        <v>239.4000000000062</v>
      </c>
      <c r="X1598">
        <v>0</v>
      </c>
      <c r="Y1598">
        <f t="shared" si="245"/>
        <v>0</v>
      </c>
      <c r="Z1598">
        <f t="shared" si="246"/>
        <v>0</v>
      </c>
      <c r="AB1598">
        <v>0</v>
      </c>
      <c r="AC1598">
        <f t="shared" si="241"/>
        <v>0</v>
      </c>
      <c r="AD1598">
        <f t="shared" si="247"/>
        <v>0</v>
      </c>
      <c r="AF1598">
        <v>0</v>
      </c>
      <c r="AG1598">
        <f t="shared" si="242"/>
        <v>0</v>
      </c>
      <c r="AH1598">
        <f t="shared" si="248"/>
        <v>0</v>
      </c>
      <c r="AJ1598">
        <v>0</v>
      </c>
      <c r="AK1598">
        <f t="shared" si="243"/>
        <v>0</v>
      </c>
      <c r="AL1598">
        <f t="shared" si="249"/>
        <v>0</v>
      </c>
    </row>
    <row r="1599" spans="22:38">
      <c r="V1599">
        <f t="shared" si="240"/>
        <v>3.548133892386629E+239</v>
      </c>
      <c r="W1599">
        <f t="shared" si="244"/>
        <v>239.55000000000621</v>
      </c>
      <c r="X1599">
        <v>0</v>
      </c>
      <c r="Y1599">
        <f t="shared" si="245"/>
        <v>0</v>
      </c>
      <c r="Z1599">
        <f t="shared" si="246"/>
        <v>0</v>
      </c>
      <c r="AB1599">
        <v>0</v>
      </c>
      <c r="AC1599">
        <f t="shared" si="241"/>
        <v>0</v>
      </c>
      <c r="AD1599">
        <f t="shared" si="247"/>
        <v>0</v>
      </c>
      <c r="AF1599">
        <v>0</v>
      </c>
      <c r="AG1599">
        <f t="shared" si="242"/>
        <v>0</v>
      </c>
      <c r="AH1599">
        <f t="shared" si="248"/>
        <v>0</v>
      </c>
      <c r="AJ1599">
        <v>0</v>
      </c>
      <c r="AK1599">
        <f t="shared" si="243"/>
        <v>0</v>
      </c>
      <c r="AL1599">
        <f t="shared" si="249"/>
        <v>0</v>
      </c>
    </row>
    <row r="1600" spans="22:38">
      <c r="V1600">
        <f t="shared" si="240"/>
        <v>5.0118723363447201E+239</v>
      </c>
      <c r="W1600">
        <f t="shared" si="244"/>
        <v>239.70000000000621</v>
      </c>
      <c r="X1600">
        <v>0</v>
      </c>
      <c r="Y1600">
        <f t="shared" si="245"/>
        <v>0</v>
      </c>
      <c r="Z1600">
        <f t="shared" si="246"/>
        <v>0</v>
      </c>
      <c r="AB1600">
        <v>0</v>
      </c>
      <c r="AC1600">
        <f t="shared" si="241"/>
        <v>0</v>
      </c>
      <c r="AD1600">
        <f t="shared" si="247"/>
        <v>0</v>
      </c>
      <c r="AF1600">
        <v>0</v>
      </c>
      <c r="AG1600">
        <f t="shared" si="242"/>
        <v>0</v>
      </c>
      <c r="AH1600">
        <f t="shared" si="248"/>
        <v>0</v>
      </c>
      <c r="AJ1600">
        <v>0</v>
      </c>
      <c r="AK1600">
        <f t="shared" si="243"/>
        <v>0</v>
      </c>
      <c r="AL1600">
        <f t="shared" si="249"/>
        <v>0</v>
      </c>
    </row>
    <row r="1601" spans="22:38">
      <c r="V1601">
        <f t="shared" si="240"/>
        <v>7.0794578439432686E+239</v>
      </c>
      <c r="W1601">
        <f t="shared" si="244"/>
        <v>239.85000000000622</v>
      </c>
      <c r="X1601">
        <v>0</v>
      </c>
      <c r="Y1601">
        <f t="shared" si="245"/>
        <v>0</v>
      </c>
      <c r="Z1601">
        <f t="shared" si="246"/>
        <v>0</v>
      </c>
      <c r="AB1601">
        <v>0</v>
      </c>
      <c r="AC1601">
        <f t="shared" si="241"/>
        <v>0</v>
      </c>
      <c r="AD1601">
        <f t="shared" si="247"/>
        <v>0</v>
      </c>
      <c r="AF1601">
        <v>0</v>
      </c>
      <c r="AG1601">
        <f t="shared" si="242"/>
        <v>0</v>
      </c>
      <c r="AH1601">
        <f t="shared" si="248"/>
        <v>0</v>
      </c>
      <c r="AJ1601">
        <v>0</v>
      </c>
      <c r="AK1601">
        <f t="shared" si="243"/>
        <v>0</v>
      </c>
      <c r="AL1601">
        <f t="shared" si="249"/>
        <v>0</v>
      </c>
    </row>
    <row r="1602" spans="22:38">
      <c r="V1602">
        <f t="shared" ref="V1602:V1665" si="250">10^W1602</f>
        <v>1.0000000000144194E+240</v>
      </c>
      <c r="W1602">
        <f t="shared" si="244"/>
        <v>240.00000000000622</v>
      </c>
      <c r="X1602">
        <v>0</v>
      </c>
      <c r="Y1602">
        <f t="shared" si="245"/>
        <v>0</v>
      </c>
      <c r="Z1602">
        <f t="shared" si="246"/>
        <v>0</v>
      </c>
      <c r="AB1602">
        <v>0</v>
      </c>
      <c r="AC1602">
        <f t="shared" ref="AC1602:AC1665" si="251">AB1602/R$3</f>
        <v>0</v>
      </c>
      <c r="AD1602">
        <f t="shared" si="247"/>
        <v>0</v>
      </c>
      <c r="AF1602">
        <v>0</v>
      </c>
      <c r="AG1602">
        <f t="shared" ref="AG1602:AG1665" si="252">AF1602/R$4</f>
        <v>0</v>
      </c>
      <c r="AH1602">
        <f t="shared" si="248"/>
        <v>0</v>
      </c>
      <c r="AJ1602">
        <v>0</v>
      </c>
      <c r="AK1602">
        <f t="shared" ref="AK1602:AK1665" si="253">AJ1602/R$5</f>
        <v>0</v>
      </c>
      <c r="AL1602">
        <f t="shared" si="249"/>
        <v>0</v>
      </c>
    </row>
    <row r="1603" spans="22:38">
      <c r="V1603">
        <f t="shared" si="250"/>
        <v>1.4125375446431601E+240</v>
      </c>
      <c r="W1603">
        <f t="shared" ref="W1603:W1666" si="254">W1602+T$2</f>
        <v>240.15000000000623</v>
      </c>
      <c r="X1603">
        <v>0</v>
      </c>
      <c r="Y1603">
        <f t="shared" ref="Y1603:Y1666" si="255">X1603/R$2</f>
        <v>0</v>
      </c>
      <c r="Z1603">
        <f t="shared" ref="Z1603:Z1666" si="256">((V1603)*X1603)/R$6</f>
        <v>0</v>
      </c>
      <c r="AB1603">
        <v>0</v>
      </c>
      <c r="AC1603">
        <f t="shared" si="251"/>
        <v>0</v>
      </c>
      <c r="AD1603">
        <f t="shared" ref="AD1603:AD1666" si="257">(10^W1603)*AB1603/R$6</f>
        <v>0</v>
      </c>
      <c r="AF1603">
        <v>0</v>
      </c>
      <c r="AG1603">
        <f t="shared" si="252"/>
        <v>0</v>
      </c>
      <c r="AH1603">
        <f t="shared" ref="AH1603:AH1666" si="258">(10^W1603)*AF1603/R$6</f>
        <v>0</v>
      </c>
      <c r="AJ1603">
        <v>0</v>
      </c>
      <c r="AK1603">
        <f t="shared" si="253"/>
        <v>0</v>
      </c>
      <c r="AL1603">
        <f t="shared" ref="AL1603:AL1666" si="259">(10^W1603)*AJ1603/R$6</f>
        <v>0</v>
      </c>
    </row>
    <row r="1604" spans="22:38">
      <c r="V1604">
        <f t="shared" si="250"/>
        <v>1.9952623149975308E+240</v>
      </c>
      <c r="W1604">
        <f t="shared" si="254"/>
        <v>240.30000000000624</v>
      </c>
      <c r="X1604">
        <v>0</v>
      </c>
      <c r="Y1604">
        <f t="shared" si="255"/>
        <v>0</v>
      </c>
      <c r="Z1604">
        <f t="shared" si="256"/>
        <v>0</v>
      </c>
      <c r="AB1604">
        <v>0</v>
      </c>
      <c r="AC1604">
        <f t="shared" si="251"/>
        <v>0</v>
      </c>
      <c r="AD1604">
        <f t="shared" si="257"/>
        <v>0</v>
      </c>
      <c r="AF1604">
        <v>0</v>
      </c>
      <c r="AG1604">
        <f t="shared" si="252"/>
        <v>0</v>
      </c>
      <c r="AH1604">
        <f t="shared" si="258"/>
        <v>0</v>
      </c>
      <c r="AJ1604">
        <v>0</v>
      </c>
      <c r="AK1604">
        <f t="shared" si="253"/>
        <v>0</v>
      </c>
      <c r="AL1604">
        <f t="shared" si="259"/>
        <v>0</v>
      </c>
    </row>
    <row r="1605" spans="22:38">
      <c r="V1605">
        <f t="shared" si="250"/>
        <v>2.8183829313050007E+240</v>
      </c>
      <c r="W1605">
        <f t="shared" si="254"/>
        <v>240.45000000000624</v>
      </c>
      <c r="X1605">
        <v>0</v>
      </c>
      <c r="Y1605">
        <f t="shared" si="255"/>
        <v>0</v>
      </c>
      <c r="Z1605">
        <f t="shared" si="256"/>
        <v>0</v>
      </c>
      <c r="AB1605">
        <v>0</v>
      </c>
      <c r="AC1605">
        <f t="shared" si="251"/>
        <v>0</v>
      </c>
      <c r="AD1605">
        <f t="shared" si="257"/>
        <v>0</v>
      </c>
      <c r="AF1605">
        <v>0</v>
      </c>
      <c r="AG1605">
        <f t="shared" si="252"/>
        <v>0</v>
      </c>
      <c r="AH1605">
        <f t="shared" si="258"/>
        <v>0</v>
      </c>
      <c r="AJ1605">
        <v>0</v>
      </c>
      <c r="AK1605">
        <f t="shared" si="253"/>
        <v>0</v>
      </c>
      <c r="AL1605">
        <f t="shared" si="259"/>
        <v>0</v>
      </c>
    </row>
    <row r="1606" spans="22:38">
      <c r="V1606">
        <f t="shared" si="250"/>
        <v>3.9810717055923536E+240</v>
      </c>
      <c r="W1606">
        <f t="shared" si="254"/>
        <v>240.60000000000625</v>
      </c>
      <c r="X1606">
        <v>0</v>
      </c>
      <c r="Y1606">
        <f t="shared" si="255"/>
        <v>0</v>
      </c>
      <c r="Z1606">
        <f t="shared" si="256"/>
        <v>0</v>
      </c>
      <c r="AB1606">
        <v>0</v>
      </c>
      <c r="AC1606">
        <f t="shared" si="251"/>
        <v>0</v>
      </c>
      <c r="AD1606">
        <f t="shared" si="257"/>
        <v>0</v>
      </c>
      <c r="AF1606">
        <v>0</v>
      </c>
      <c r="AG1606">
        <f t="shared" si="252"/>
        <v>0</v>
      </c>
      <c r="AH1606">
        <f t="shared" si="258"/>
        <v>0</v>
      </c>
      <c r="AJ1606">
        <v>0</v>
      </c>
      <c r="AK1606">
        <f t="shared" si="253"/>
        <v>0</v>
      </c>
      <c r="AL1606">
        <f t="shared" si="259"/>
        <v>0</v>
      </c>
    </row>
    <row r="1607" spans="22:38">
      <c r="V1607">
        <f t="shared" si="250"/>
        <v>5.6234132519846959E+240</v>
      </c>
      <c r="W1607">
        <f t="shared" si="254"/>
        <v>240.75000000000625</v>
      </c>
      <c r="X1607">
        <v>0</v>
      </c>
      <c r="Y1607">
        <f t="shared" si="255"/>
        <v>0</v>
      </c>
      <c r="Z1607">
        <f t="shared" si="256"/>
        <v>0</v>
      </c>
      <c r="AB1607">
        <v>0</v>
      </c>
      <c r="AC1607">
        <f t="shared" si="251"/>
        <v>0</v>
      </c>
      <c r="AD1607">
        <f t="shared" si="257"/>
        <v>0</v>
      </c>
      <c r="AF1607">
        <v>0</v>
      </c>
      <c r="AG1607">
        <f t="shared" si="252"/>
        <v>0</v>
      </c>
      <c r="AH1607">
        <f t="shared" si="258"/>
        <v>0</v>
      </c>
      <c r="AJ1607">
        <v>0</v>
      </c>
      <c r="AK1607">
        <f t="shared" si="253"/>
        <v>0</v>
      </c>
      <c r="AL1607">
        <f t="shared" si="259"/>
        <v>0</v>
      </c>
    </row>
    <row r="1608" spans="22:38">
      <c r="V1608">
        <f t="shared" si="250"/>
        <v>7.943282347357734E+240</v>
      </c>
      <c r="W1608">
        <f t="shared" si="254"/>
        <v>240.90000000000626</v>
      </c>
      <c r="X1608">
        <v>0</v>
      </c>
      <c r="Y1608">
        <f t="shared" si="255"/>
        <v>0</v>
      </c>
      <c r="Z1608">
        <f t="shared" si="256"/>
        <v>0</v>
      </c>
      <c r="AB1608">
        <v>0</v>
      </c>
      <c r="AC1608">
        <f t="shared" si="251"/>
        <v>0</v>
      </c>
      <c r="AD1608">
        <f t="shared" si="257"/>
        <v>0</v>
      </c>
      <c r="AF1608">
        <v>0</v>
      </c>
      <c r="AG1608">
        <f t="shared" si="252"/>
        <v>0</v>
      </c>
      <c r="AH1608">
        <f t="shared" si="258"/>
        <v>0</v>
      </c>
      <c r="AJ1608">
        <v>0</v>
      </c>
      <c r="AK1608">
        <f t="shared" si="253"/>
        <v>0</v>
      </c>
      <c r="AL1608">
        <f t="shared" si="259"/>
        <v>0</v>
      </c>
    </row>
    <row r="1609" spans="22:38">
      <c r="V1609">
        <f t="shared" si="250"/>
        <v>1.1220184543182266E+241</v>
      </c>
      <c r="W1609">
        <f t="shared" si="254"/>
        <v>241.05000000000626</v>
      </c>
      <c r="X1609">
        <v>0</v>
      </c>
      <c r="Y1609">
        <f t="shared" si="255"/>
        <v>0</v>
      </c>
      <c r="Z1609">
        <f t="shared" si="256"/>
        <v>0</v>
      </c>
      <c r="AB1609">
        <v>0</v>
      </c>
      <c r="AC1609">
        <f t="shared" si="251"/>
        <v>0</v>
      </c>
      <c r="AD1609">
        <f t="shared" si="257"/>
        <v>0</v>
      </c>
      <c r="AF1609">
        <v>0</v>
      </c>
      <c r="AG1609">
        <f t="shared" si="252"/>
        <v>0</v>
      </c>
      <c r="AH1609">
        <f t="shared" si="258"/>
        <v>0</v>
      </c>
      <c r="AJ1609">
        <v>0</v>
      </c>
      <c r="AK1609">
        <f t="shared" si="253"/>
        <v>0</v>
      </c>
      <c r="AL1609">
        <f t="shared" si="259"/>
        <v>0</v>
      </c>
    </row>
    <row r="1610" spans="22:38">
      <c r="V1610">
        <f t="shared" si="250"/>
        <v>1.5848931924841285E+241</v>
      </c>
      <c r="W1610">
        <f t="shared" si="254"/>
        <v>241.20000000000627</v>
      </c>
      <c r="X1610">
        <v>0</v>
      </c>
      <c r="Y1610">
        <f t="shared" si="255"/>
        <v>0</v>
      </c>
      <c r="Z1610">
        <f t="shared" si="256"/>
        <v>0</v>
      </c>
      <c r="AB1610">
        <v>0</v>
      </c>
      <c r="AC1610">
        <f t="shared" si="251"/>
        <v>0</v>
      </c>
      <c r="AD1610">
        <f t="shared" si="257"/>
        <v>0</v>
      </c>
      <c r="AF1610">
        <v>0</v>
      </c>
      <c r="AG1610">
        <f t="shared" si="252"/>
        <v>0</v>
      </c>
      <c r="AH1610">
        <f t="shared" si="258"/>
        <v>0</v>
      </c>
      <c r="AJ1610">
        <v>0</v>
      </c>
      <c r="AK1610">
        <f t="shared" si="253"/>
        <v>0</v>
      </c>
      <c r="AL1610">
        <f t="shared" si="259"/>
        <v>0</v>
      </c>
    </row>
    <row r="1611" spans="22:38">
      <c r="V1611">
        <f t="shared" si="250"/>
        <v>2.2387211386009096E+241</v>
      </c>
      <c r="W1611">
        <f t="shared" si="254"/>
        <v>241.35000000000628</v>
      </c>
      <c r="X1611">
        <v>0</v>
      </c>
      <c r="Y1611">
        <f t="shared" si="255"/>
        <v>0</v>
      </c>
      <c r="Z1611">
        <f t="shared" si="256"/>
        <v>0</v>
      </c>
      <c r="AB1611">
        <v>0</v>
      </c>
      <c r="AC1611">
        <f t="shared" si="251"/>
        <v>0</v>
      </c>
      <c r="AD1611">
        <f t="shared" si="257"/>
        <v>0</v>
      </c>
      <c r="AF1611">
        <v>0</v>
      </c>
      <c r="AG1611">
        <f t="shared" si="252"/>
        <v>0</v>
      </c>
      <c r="AH1611">
        <f t="shared" si="258"/>
        <v>0</v>
      </c>
      <c r="AJ1611">
        <v>0</v>
      </c>
      <c r="AK1611">
        <f t="shared" si="253"/>
        <v>0</v>
      </c>
      <c r="AL1611">
        <f t="shared" si="259"/>
        <v>0</v>
      </c>
    </row>
    <row r="1612" spans="22:38">
      <c r="V1612">
        <f t="shared" si="250"/>
        <v>3.1622776602141117E+241</v>
      </c>
      <c r="W1612">
        <f t="shared" si="254"/>
        <v>241.50000000000628</v>
      </c>
      <c r="X1612">
        <v>0</v>
      </c>
      <c r="Y1612">
        <f t="shared" si="255"/>
        <v>0</v>
      </c>
      <c r="Z1612">
        <f t="shared" si="256"/>
        <v>0</v>
      </c>
      <c r="AB1612">
        <v>0</v>
      </c>
      <c r="AC1612">
        <f t="shared" si="251"/>
        <v>0</v>
      </c>
      <c r="AD1612">
        <f t="shared" si="257"/>
        <v>0</v>
      </c>
      <c r="AF1612">
        <v>0</v>
      </c>
      <c r="AG1612">
        <f t="shared" si="252"/>
        <v>0</v>
      </c>
      <c r="AH1612">
        <f t="shared" si="258"/>
        <v>0</v>
      </c>
      <c r="AJ1612">
        <v>0</v>
      </c>
      <c r="AK1612">
        <f t="shared" si="253"/>
        <v>0</v>
      </c>
      <c r="AL1612">
        <f t="shared" si="259"/>
        <v>0</v>
      </c>
    </row>
    <row r="1613" spans="22:38">
      <c r="V1613">
        <f t="shared" si="250"/>
        <v>4.4668359215743501E+241</v>
      </c>
      <c r="W1613">
        <f t="shared" si="254"/>
        <v>241.65000000000629</v>
      </c>
      <c r="X1613">
        <v>0</v>
      </c>
      <c r="Y1613">
        <f t="shared" si="255"/>
        <v>0</v>
      </c>
      <c r="Z1613">
        <f t="shared" si="256"/>
        <v>0</v>
      </c>
      <c r="AB1613">
        <v>0</v>
      </c>
      <c r="AC1613">
        <f t="shared" si="251"/>
        <v>0</v>
      </c>
      <c r="AD1613">
        <f t="shared" si="257"/>
        <v>0</v>
      </c>
      <c r="AF1613">
        <v>0</v>
      </c>
      <c r="AG1613">
        <f t="shared" si="252"/>
        <v>0</v>
      </c>
      <c r="AH1613">
        <f t="shared" si="258"/>
        <v>0</v>
      </c>
      <c r="AJ1613">
        <v>0</v>
      </c>
      <c r="AK1613">
        <f t="shared" si="253"/>
        <v>0</v>
      </c>
      <c r="AL1613">
        <f t="shared" si="259"/>
        <v>0</v>
      </c>
    </row>
    <row r="1614" spans="22:38">
      <c r="V1614">
        <f t="shared" si="250"/>
        <v>6.3095734448935215E+241</v>
      </c>
      <c r="W1614">
        <f t="shared" si="254"/>
        <v>241.80000000000629</v>
      </c>
      <c r="X1614">
        <v>0</v>
      </c>
      <c r="Y1614">
        <f t="shared" si="255"/>
        <v>0</v>
      </c>
      <c r="Z1614">
        <f t="shared" si="256"/>
        <v>0</v>
      </c>
      <c r="AB1614">
        <v>0</v>
      </c>
      <c r="AC1614">
        <f t="shared" si="251"/>
        <v>0</v>
      </c>
      <c r="AD1614">
        <f t="shared" si="257"/>
        <v>0</v>
      </c>
      <c r="AF1614">
        <v>0</v>
      </c>
      <c r="AG1614">
        <f t="shared" si="252"/>
        <v>0</v>
      </c>
      <c r="AH1614">
        <f t="shared" si="258"/>
        <v>0</v>
      </c>
      <c r="AJ1614">
        <v>0</v>
      </c>
      <c r="AK1614">
        <f t="shared" si="253"/>
        <v>0</v>
      </c>
      <c r="AL1614">
        <f t="shared" si="259"/>
        <v>0</v>
      </c>
    </row>
    <row r="1615" spans="22:38">
      <c r="V1615">
        <f t="shared" si="250"/>
        <v>8.9125093814670677E+241</v>
      </c>
      <c r="W1615">
        <f t="shared" si="254"/>
        <v>241.9500000000063</v>
      </c>
      <c r="X1615">
        <v>0</v>
      </c>
      <c r="Y1615">
        <f t="shared" si="255"/>
        <v>0</v>
      </c>
      <c r="Z1615">
        <f t="shared" si="256"/>
        <v>0</v>
      </c>
      <c r="AB1615">
        <v>0</v>
      </c>
      <c r="AC1615">
        <f t="shared" si="251"/>
        <v>0</v>
      </c>
      <c r="AD1615">
        <f t="shared" si="257"/>
        <v>0</v>
      </c>
      <c r="AF1615">
        <v>0</v>
      </c>
      <c r="AG1615">
        <f t="shared" si="252"/>
        <v>0</v>
      </c>
      <c r="AH1615">
        <f t="shared" si="258"/>
        <v>0</v>
      </c>
      <c r="AJ1615">
        <v>0</v>
      </c>
      <c r="AK1615">
        <f t="shared" si="253"/>
        <v>0</v>
      </c>
      <c r="AL1615">
        <f t="shared" si="259"/>
        <v>0</v>
      </c>
    </row>
    <row r="1616" spans="22:38">
      <c r="V1616">
        <f t="shared" si="250"/>
        <v>1.2589254118125095E+242</v>
      </c>
      <c r="W1616">
        <f t="shared" si="254"/>
        <v>242.1000000000063</v>
      </c>
      <c r="X1616">
        <v>0</v>
      </c>
      <c r="Y1616">
        <f t="shared" si="255"/>
        <v>0</v>
      </c>
      <c r="Z1616">
        <f t="shared" si="256"/>
        <v>0</v>
      </c>
      <c r="AB1616">
        <v>0</v>
      </c>
      <c r="AC1616">
        <f t="shared" si="251"/>
        <v>0</v>
      </c>
      <c r="AD1616">
        <f t="shared" si="257"/>
        <v>0</v>
      </c>
      <c r="AF1616">
        <v>0</v>
      </c>
      <c r="AG1616">
        <f t="shared" si="252"/>
        <v>0</v>
      </c>
      <c r="AH1616">
        <f t="shared" si="258"/>
        <v>0</v>
      </c>
      <c r="AJ1616">
        <v>0</v>
      </c>
      <c r="AK1616">
        <f t="shared" si="253"/>
        <v>0</v>
      </c>
      <c r="AL1616">
        <f t="shared" si="259"/>
        <v>0</v>
      </c>
    </row>
    <row r="1617" spans="22:38">
      <c r="V1617">
        <f t="shared" si="250"/>
        <v>1.7782794100648799E+242</v>
      </c>
      <c r="W1617">
        <f t="shared" si="254"/>
        <v>242.25000000000631</v>
      </c>
      <c r="X1617">
        <v>0</v>
      </c>
      <c r="Y1617">
        <f t="shared" si="255"/>
        <v>0</v>
      </c>
      <c r="Z1617">
        <f t="shared" si="256"/>
        <v>0</v>
      </c>
      <c r="AB1617">
        <v>0</v>
      </c>
      <c r="AC1617">
        <f t="shared" si="251"/>
        <v>0</v>
      </c>
      <c r="AD1617">
        <f t="shared" si="257"/>
        <v>0</v>
      </c>
      <c r="AF1617">
        <v>0</v>
      </c>
      <c r="AG1617">
        <f t="shared" si="252"/>
        <v>0</v>
      </c>
      <c r="AH1617">
        <f t="shared" si="258"/>
        <v>0</v>
      </c>
      <c r="AJ1617">
        <v>0</v>
      </c>
      <c r="AK1617">
        <f t="shared" si="253"/>
        <v>0</v>
      </c>
      <c r="AL1617">
        <f t="shared" si="259"/>
        <v>0</v>
      </c>
    </row>
    <row r="1618" spans="22:38">
      <c r="V1618">
        <f t="shared" si="250"/>
        <v>2.5118864315463131E+242</v>
      </c>
      <c r="W1618">
        <f t="shared" si="254"/>
        <v>242.40000000000632</v>
      </c>
      <c r="X1618">
        <v>0</v>
      </c>
      <c r="Y1618">
        <f t="shared" si="255"/>
        <v>0</v>
      </c>
      <c r="Z1618">
        <f t="shared" si="256"/>
        <v>0</v>
      </c>
      <c r="AB1618">
        <v>0</v>
      </c>
      <c r="AC1618">
        <f t="shared" si="251"/>
        <v>0</v>
      </c>
      <c r="AD1618">
        <f t="shared" si="257"/>
        <v>0</v>
      </c>
      <c r="AF1618">
        <v>0</v>
      </c>
      <c r="AG1618">
        <f t="shared" si="252"/>
        <v>0</v>
      </c>
      <c r="AH1618">
        <f t="shared" si="258"/>
        <v>0</v>
      </c>
      <c r="AJ1618">
        <v>0</v>
      </c>
      <c r="AK1618">
        <f t="shared" si="253"/>
        <v>0</v>
      </c>
      <c r="AL1618">
        <f t="shared" si="259"/>
        <v>0</v>
      </c>
    </row>
    <row r="1619" spans="22:38">
      <c r="V1619">
        <f t="shared" si="250"/>
        <v>3.5481338923877374E+242</v>
      </c>
      <c r="W1619">
        <f t="shared" si="254"/>
        <v>242.55000000000632</v>
      </c>
      <c r="X1619">
        <v>0</v>
      </c>
      <c r="Y1619">
        <f t="shared" si="255"/>
        <v>0</v>
      </c>
      <c r="Z1619">
        <f t="shared" si="256"/>
        <v>0</v>
      </c>
      <c r="AB1619">
        <v>0</v>
      </c>
      <c r="AC1619">
        <f t="shared" si="251"/>
        <v>0</v>
      </c>
      <c r="AD1619">
        <f t="shared" si="257"/>
        <v>0</v>
      </c>
      <c r="AF1619">
        <v>0</v>
      </c>
      <c r="AG1619">
        <f t="shared" si="252"/>
        <v>0</v>
      </c>
      <c r="AH1619">
        <f t="shared" si="258"/>
        <v>0</v>
      </c>
      <c r="AJ1619">
        <v>0</v>
      </c>
      <c r="AK1619">
        <f t="shared" si="253"/>
        <v>0</v>
      </c>
      <c r="AL1619">
        <f t="shared" si="259"/>
        <v>0</v>
      </c>
    </row>
    <row r="1620" spans="22:38">
      <c r="V1620">
        <f t="shared" si="250"/>
        <v>5.0118723363457156E+242</v>
      </c>
      <c r="W1620">
        <f t="shared" si="254"/>
        <v>242.70000000000633</v>
      </c>
      <c r="X1620">
        <v>0</v>
      </c>
      <c r="Y1620">
        <f t="shared" si="255"/>
        <v>0</v>
      </c>
      <c r="Z1620">
        <f t="shared" si="256"/>
        <v>0</v>
      </c>
      <c r="AB1620">
        <v>0</v>
      </c>
      <c r="AC1620">
        <f t="shared" si="251"/>
        <v>0</v>
      </c>
      <c r="AD1620">
        <f t="shared" si="257"/>
        <v>0</v>
      </c>
      <c r="AF1620">
        <v>0</v>
      </c>
      <c r="AG1620">
        <f t="shared" si="252"/>
        <v>0</v>
      </c>
      <c r="AH1620">
        <f t="shared" si="258"/>
        <v>0</v>
      </c>
      <c r="AJ1620">
        <v>0</v>
      </c>
      <c r="AK1620">
        <f t="shared" si="253"/>
        <v>0</v>
      </c>
      <c r="AL1620">
        <f t="shared" si="259"/>
        <v>0</v>
      </c>
    </row>
    <row r="1621" spans="22:38">
      <c r="V1621">
        <f t="shared" si="250"/>
        <v>7.0794578439446753E+242</v>
      </c>
      <c r="W1621">
        <f t="shared" si="254"/>
        <v>242.85000000000633</v>
      </c>
      <c r="X1621">
        <v>0</v>
      </c>
      <c r="Y1621">
        <f t="shared" si="255"/>
        <v>0</v>
      </c>
      <c r="Z1621">
        <f t="shared" si="256"/>
        <v>0</v>
      </c>
      <c r="AB1621">
        <v>0</v>
      </c>
      <c r="AC1621">
        <f t="shared" si="251"/>
        <v>0</v>
      </c>
      <c r="AD1621">
        <f t="shared" si="257"/>
        <v>0</v>
      </c>
      <c r="AF1621">
        <v>0</v>
      </c>
      <c r="AG1621">
        <f t="shared" si="252"/>
        <v>0</v>
      </c>
      <c r="AH1621">
        <f t="shared" si="258"/>
        <v>0</v>
      </c>
      <c r="AJ1621">
        <v>0</v>
      </c>
      <c r="AK1621">
        <f t="shared" si="253"/>
        <v>0</v>
      </c>
      <c r="AL1621">
        <f t="shared" si="259"/>
        <v>0</v>
      </c>
    </row>
    <row r="1622" spans="22:38">
      <c r="V1622">
        <f t="shared" si="250"/>
        <v>1.000000000014618E+243</v>
      </c>
      <c r="W1622">
        <f t="shared" si="254"/>
        <v>243.00000000000634</v>
      </c>
      <c r="X1622">
        <v>0</v>
      </c>
      <c r="Y1622">
        <f t="shared" si="255"/>
        <v>0</v>
      </c>
      <c r="Z1622">
        <f t="shared" si="256"/>
        <v>0</v>
      </c>
      <c r="AB1622">
        <v>0</v>
      </c>
      <c r="AC1622">
        <f t="shared" si="251"/>
        <v>0</v>
      </c>
      <c r="AD1622">
        <f t="shared" si="257"/>
        <v>0</v>
      </c>
      <c r="AF1622">
        <v>0</v>
      </c>
      <c r="AG1622">
        <f t="shared" si="252"/>
        <v>0</v>
      </c>
      <c r="AH1622">
        <f t="shared" si="258"/>
        <v>0</v>
      </c>
      <c r="AJ1622">
        <v>0</v>
      </c>
      <c r="AK1622">
        <f t="shared" si="253"/>
        <v>0</v>
      </c>
      <c r="AL1622">
        <f t="shared" si="259"/>
        <v>0</v>
      </c>
    </row>
    <row r="1623" spans="22:38">
      <c r="V1623">
        <f t="shared" si="250"/>
        <v>1.4125375446434408E+243</v>
      </c>
      <c r="W1623">
        <f t="shared" si="254"/>
        <v>243.15000000000634</v>
      </c>
      <c r="X1623">
        <v>0</v>
      </c>
      <c r="Y1623">
        <f t="shared" si="255"/>
        <v>0</v>
      </c>
      <c r="Z1623">
        <f t="shared" si="256"/>
        <v>0</v>
      </c>
      <c r="AB1623">
        <v>0</v>
      </c>
      <c r="AC1623">
        <f t="shared" si="251"/>
        <v>0</v>
      </c>
      <c r="AD1623">
        <f t="shared" si="257"/>
        <v>0</v>
      </c>
      <c r="AF1623">
        <v>0</v>
      </c>
      <c r="AG1623">
        <f t="shared" si="252"/>
        <v>0</v>
      </c>
      <c r="AH1623">
        <f t="shared" si="258"/>
        <v>0</v>
      </c>
      <c r="AJ1623">
        <v>0</v>
      </c>
      <c r="AK1623">
        <f t="shared" si="253"/>
        <v>0</v>
      </c>
      <c r="AL1623">
        <f t="shared" si="259"/>
        <v>0</v>
      </c>
    </row>
    <row r="1624" spans="22:38">
      <c r="V1624">
        <f t="shared" si="250"/>
        <v>1.9952623149981539E+243</v>
      </c>
      <c r="W1624">
        <f t="shared" si="254"/>
        <v>243.30000000000635</v>
      </c>
      <c r="X1624">
        <v>0</v>
      </c>
      <c r="Y1624">
        <f t="shared" si="255"/>
        <v>0</v>
      </c>
      <c r="Z1624">
        <f t="shared" si="256"/>
        <v>0</v>
      </c>
      <c r="AB1624">
        <v>0</v>
      </c>
      <c r="AC1624">
        <f t="shared" si="251"/>
        <v>0</v>
      </c>
      <c r="AD1624">
        <f t="shared" si="257"/>
        <v>0</v>
      </c>
      <c r="AF1624">
        <v>0</v>
      </c>
      <c r="AG1624">
        <f t="shared" si="252"/>
        <v>0</v>
      </c>
      <c r="AH1624">
        <f t="shared" si="258"/>
        <v>0</v>
      </c>
      <c r="AJ1624">
        <v>0</v>
      </c>
      <c r="AK1624">
        <f t="shared" si="253"/>
        <v>0</v>
      </c>
      <c r="AL1624">
        <f t="shared" si="259"/>
        <v>0</v>
      </c>
    </row>
    <row r="1625" spans="22:38">
      <c r="V1625">
        <f t="shared" si="250"/>
        <v>2.8183829313058812E+243</v>
      </c>
      <c r="W1625">
        <f t="shared" si="254"/>
        <v>243.45000000000636</v>
      </c>
      <c r="X1625">
        <v>0</v>
      </c>
      <c r="Y1625">
        <f t="shared" si="255"/>
        <v>0</v>
      </c>
      <c r="Z1625">
        <f t="shared" si="256"/>
        <v>0</v>
      </c>
      <c r="AB1625">
        <v>0</v>
      </c>
      <c r="AC1625">
        <f t="shared" si="251"/>
        <v>0</v>
      </c>
      <c r="AD1625">
        <f t="shared" si="257"/>
        <v>0</v>
      </c>
      <c r="AF1625">
        <v>0</v>
      </c>
      <c r="AG1625">
        <f t="shared" si="252"/>
        <v>0</v>
      </c>
      <c r="AH1625">
        <f t="shared" si="258"/>
        <v>0</v>
      </c>
      <c r="AJ1625">
        <v>0</v>
      </c>
      <c r="AK1625">
        <f t="shared" si="253"/>
        <v>0</v>
      </c>
      <c r="AL1625">
        <f t="shared" si="259"/>
        <v>0</v>
      </c>
    </row>
    <row r="1626" spans="22:38">
      <c r="V1626">
        <f t="shared" si="250"/>
        <v>3.9810717055935978E+243</v>
      </c>
      <c r="W1626">
        <f t="shared" si="254"/>
        <v>243.60000000000636</v>
      </c>
      <c r="X1626">
        <v>0</v>
      </c>
      <c r="Y1626">
        <f t="shared" si="255"/>
        <v>0</v>
      </c>
      <c r="Z1626">
        <f t="shared" si="256"/>
        <v>0</v>
      </c>
      <c r="AB1626">
        <v>0</v>
      </c>
      <c r="AC1626">
        <f t="shared" si="251"/>
        <v>0</v>
      </c>
      <c r="AD1626">
        <f t="shared" si="257"/>
        <v>0</v>
      </c>
      <c r="AF1626">
        <v>0</v>
      </c>
      <c r="AG1626">
        <f t="shared" si="252"/>
        <v>0</v>
      </c>
      <c r="AH1626">
        <f t="shared" si="258"/>
        <v>0</v>
      </c>
      <c r="AJ1626">
        <v>0</v>
      </c>
      <c r="AK1626">
        <f t="shared" si="253"/>
        <v>0</v>
      </c>
      <c r="AL1626">
        <f t="shared" si="259"/>
        <v>0</v>
      </c>
    </row>
    <row r="1627" spans="22:38">
      <c r="V1627">
        <f t="shared" si="250"/>
        <v>5.6234132519864528E+243</v>
      </c>
      <c r="W1627">
        <f t="shared" si="254"/>
        <v>243.75000000000637</v>
      </c>
      <c r="X1627">
        <v>0</v>
      </c>
      <c r="Y1627">
        <f t="shared" si="255"/>
        <v>0</v>
      </c>
      <c r="Z1627">
        <f t="shared" si="256"/>
        <v>0</v>
      </c>
      <c r="AB1627">
        <v>0</v>
      </c>
      <c r="AC1627">
        <f t="shared" si="251"/>
        <v>0</v>
      </c>
      <c r="AD1627">
        <f t="shared" si="257"/>
        <v>0</v>
      </c>
      <c r="AF1627">
        <v>0</v>
      </c>
      <c r="AG1627">
        <f t="shared" si="252"/>
        <v>0</v>
      </c>
      <c r="AH1627">
        <f t="shared" si="258"/>
        <v>0</v>
      </c>
      <c r="AJ1627">
        <v>0</v>
      </c>
      <c r="AK1627">
        <f t="shared" si="253"/>
        <v>0</v>
      </c>
      <c r="AL1627">
        <f t="shared" si="259"/>
        <v>0</v>
      </c>
    </row>
    <row r="1628" spans="22:38">
      <c r="V1628">
        <f t="shared" si="250"/>
        <v>7.9432823473602161E+243</v>
      </c>
      <c r="W1628">
        <f t="shared" si="254"/>
        <v>243.90000000000637</v>
      </c>
      <c r="X1628">
        <v>0</v>
      </c>
      <c r="Y1628">
        <f t="shared" si="255"/>
        <v>0</v>
      </c>
      <c r="Z1628">
        <f t="shared" si="256"/>
        <v>0</v>
      </c>
      <c r="AB1628">
        <v>0</v>
      </c>
      <c r="AC1628">
        <f t="shared" si="251"/>
        <v>0</v>
      </c>
      <c r="AD1628">
        <f t="shared" si="257"/>
        <v>0</v>
      </c>
      <c r="AF1628">
        <v>0</v>
      </c>
      <c r="AG1628">
        <f t="shared" si="252"/>
        <v>0</v>
      </c>
      <c r="AH1628">
        <f t="shared" si="258"/>
        <v>0</v>
      </c>
      <c r="AJ1628">
        <v>0</v>
      </c>
      <c r="AK1628">
        <f t="shared" si="253"/>
        <v>0</v>
      </c>
      <c r="AL1628">
        <f t="shared" si="259"/>
        <v>0</v>
      </c>
    </row>
    <row r="1629" spans="22:38">
      <c r="V1629">
        <f t="shared" si="250"/>
        <v>1.1220184543184495E+244</v>
      </c>
      <c r="W1629">
        <f t="shared" si="254"/>
        <v>244.05000000000638</v>
      </c>
      <c r="X1629">
        <v>0</v>
      </c>
      <c r="Y1629">
        <f t="shared" si="255"/>
        <v>0</v>
      </c>
      <c r="Z1629">
        <f t="shared" si="256"/>
        <v>0</v>
      </c>
      <c r="AB1629">
        <v>0</v>
      </c>
      <c r="AC1629">
        <f t="shared" si="251"/>
        <v>0</v>
      </c>
      <c r="AD1629">
        <f t="shared" si="257"/>
        <v>0</v>
      </c>
      <c r="AF1629">
        <v>0</v>
      </c>
      <c r="AG1629">
        <f t="shared" si="252"/>
        <v>0</v>
      </c>
      <c r="AH1629">
        <f t="shared" si="258"/>
        <v>0</v>
      </c>
      <c r="AJ1629">
        <v>0</v>
      </c>
      <c r="AK1629">
        <f t="shared" si="253"/>
        <v>0</v>
      </c>
      <c r="AL1629">
        <f t="shared" si="259"/>
        <v>0</v>
      </c>
    </row>
    <row r="1630" spans="22:38">
      <c r="V1630">
        <f t="shared" si="250"/>
        <v>1.5848931924844434E+244</v>
      </c>
      <c r="W1630">
        <f t="shared" si="254"/>
        <v>244.20000000000638</v>
      </c>
      <c r="X1630">
        <v>0</v>
      </c>
      <c r="Y1630">
        <f t="shared" si="255"/>
        <v>0</v>
      </c>
      <c r="Z1630">
        <f t="shared" si="256"/>
        <v>0</v>
      </c>
      <c r="AB1630">
        <v>0</v>
      </c>
      <c r="AC1630">
        <f t="shared" si="251"/>
        <v>0</v>
      </c>
      <c r="AD1630">
        <f t="shared" si="257"/>
        <v>0</v>
      </c>
      <c r="AF1630">
        <v>0</v>
      </c>
      <c r="AG1630">
        <f t="shared" si="252"/>
        <v>0</v>
      </c>
      <c r="AH1630">
        <f t="shared" si="258"/>
        <v>0</v>
      </c>
      <c r="AJ1630">
        <v>0</v>
      </c>
      <c r="AK1630">
        <f t="shared" si="253"/>
        <v>0</v>
      </c>
      <c r="AL1630">
        <f t="shared" si="259"/>
        <v>0</v>
      </c>
    </row>
    <row r="1631" spans="22:38">
      <c r="V1631">
        <f t="shared" si="250"/>
        <v>2.2387211386013544E+244</v>
      </c>
      <c r="W1631">
        <f t="shared" si="254"/>
        <v>244.35000000000639</v>
      </c>
      <c r="X1631">
        <v>0</v>
      </c>
      <c r="Y1631">
        <f t="shared" si="255"/>
        <v>0</v>
      </c>
      <c r="Z1631">
        <f t="shared" si="256"/>
        <v>0</v>
      </c>
      <c r="AB1631">
        <v>0</v>
      </c>
      <c r="AC1631">
        <f t="shared" si="251"/>
        <v>0</v>
      </c>
      <c r="AD1631">
        <f t="shared" si="257"/>
        <v>0</v>
      </c>
      <c r="AF1631">
        <v>0</v>
      </c>
      <c r="AG1631">
        <f t="shared" si="252"/>
        <v>0</v>
      </c>
      <c r="AH1631">
        <f t="shared" si="258"/>
        <v>0</v>
      </c>
      <c r="AJ1631">
        <v>0</v>
      </c>
      <c r="AK1631">
        <f t="shared" si="253"/>
        <v>0</v>
      </c>
      <c r="AL1631">
        <f t="shared" si="259"/>
        <v>0</v>
      </c>
    </row>
    <row r="1632" spans="22:38">
      <c r="V1632">
        <f t="shared" si="250"/>
        <v>3.1622776602150993E+244</v>
      </c>
      <c r="W1632">
        <f t="shared" si="254"/>
        <v>244.50000000000639</v>
      </c>
      <c r="X1632">
        <v>0</v>
      </c>
      <c r="Y1632">
        <f t="shared" si="255"/>
        <v>0</v>
      </c>
      <c r="Z1632">
        <f t="shared" si="256"/>
        <v>0</v>
      </c>
      <c r="AB1632">
        <v>0</v>
      </c>
      <c r="AC1632">
        <f t="shared" si="251"/>
        <v>0</v>
      </c>
      <c r="AD1632">
        <f t="shared" si="257"/>
        <v>0</v>
      </c>
      <c r="AF1632">
        <v>0</v>
      </c>
      <c r="AG1632">
        <f t="shared" si="252"/>
        <v>0</v>
      </c>
      <c r="AH1632">
        <f t="shared" si="258"/>
        <v>0</v>
      </c>
      <c r="AJ1632">
        <v>0</v>
      </c>
      <c r="AK1632">
        <f t="shared" si="253"/>
        <v>0</v>
      </c>
      <c r="AL1632">
        <f t="shared" si="259"/>
        <v>0</v>
      </c>
    </row>
    <row r="1633" spans="22:38">
      <c r="V1633">
        <f t="shared" si="250"/>
        <v>4.4668359215757456E+244</v>
      </c>
      <c r="W1633">
        <f t="shared" si="254"/>
        <v>244.6500000000064</v>
      </c>
      <c r="X1633">
        <v>0</v>
      </c>
      <c r="Y1633">
        <f t="shared" si="255"/>
        <v>0</v>
      </c>
      <c r="Z1633">
        <f t="shared" si="256"/>
        <v>0</v>
      </c>
      <c r="AB1633">
        <v>0</v>
      </c>
      <c r="AC1633">
        <f t="shared" si="251"/>
        <v>0</v>
      </c>
      <c r="AD1633">
        <f t="shared" si="257"/>
        <v>0</v>
      </c>
      <c r="AF1633">
        <v>0</v>
      </c>
      <c r="AG1633">
        <f t="shared" si="252"/>
        <v>0</v>
      </c>
      <c r="AH1633">
        <f t="shared" si="258"/>
        <v>0</v>
      </c>
      <c r="AJ1633">
        <v>0</v>
      </c>
      <c r="AK1633">
        <f t="shared" si="253"/>
        <v>0</v>
      </c>
      <c r="AL1633">
        <f t="shared" si="259"/>
        <v>0</v>
      </c>
    </row>
    <row r="1634" spans="22:38">
      <c r="V1634">
        <f t="shared" si="250"/>
        <v>6.3095734448954919E+244</v>
      </c>
      <c r="W1634">
        <f t="shared" si="254"/>
        <v>244.80000000000641</v>
      </c>
      <c r="X1634">
        <v>0</v>
      </c>
      <c r="Y1634">
        <f t="shared" si="255"/>
        <v>0</v>
      </c>
      <c r="Z1634">
        <f t="shared" si="256"/>
        <v>0</v>
      </c>
      <c r="AB1634">
        <v>0</v>
      </c>
      <c r="AC1634">
        <f t="shared" si="251"/>
        <v>0</v>
      </c>
      <c r="AD1634">
        <f t="shared" si="257"/>
        <v>0</v>
      </c>
      <c r="AF1634">
        <v>0</v>
      </c>
      <c r="AG1634">
        <f t="shared" si="252"/>
        <v>0</v>
      </c>
      <c r="AH1634">
        <f t="shared" si="258"/>
        <v>0</v>
      </c>
      <c r="AJ1634">
        <v>0</v>
      </c>
      <c r="AK1634">
        <f t="shared" si="253"/>
        <v>0</v>
      </c>
      <c r="AL1634">
        <f t="shared" si="259"/>
        <v>0</v>
      </c>
    </row>
    <row r="1635" spans="22:38">
      <c r="V1635">
        <f t="shared" si="250"/>
        <v>8.9125093814698521E+244</v>
      </c>
      <c r="W1635">
        <f t="shared" si="254"/>
        <v>244.95000000000641</v>
      </c>
      <c r="X1635">
        <v>0</v>
      </c>
      <c r="Y1635">
        <f t="shared" si="255"/>
        <v>0</v>
      </c>
      <c r="Z1635">
        <f t="shared" si="256"/>
        <v>0</v>
      </c>
      <c r="AB1635">
        <v>0</v>
      </c>
      <c r="AC1635">
        <f t="shared" si="251"/>
        <v>0</v>
      </c>
      <c r="AD1635">
        <f t="shared" si="257"/>
        <v>0</v>
      </c>
      <c r="AF1635">
        <v>0</v>
      </c>
      <c r="AG1635">
        <f t="shared" si="252"/>
        <v>0</v>
      </c>
      <c r="AH1635">
        <f t="shared" si="258"/>
        <v>0</v>
      </c>
      <c r="AJ1635">
        <v>0</v>
      </c>
      <c r="AK1635">
        <f t="shared" si="253"/>
        <v>0</v>
      </c>
      <c r="AL1635">
        <f t="shared" si="259"/>
        <v>0</v>
      </c>
    </row>
    <row r="1636" spans="22:38">
      <c r="V1636">
        <f t="shared" si="250"/>
        <v>1.2589254118129026E+245</v>
      </c>
      <c r="W1636">
        <f t="shared" si="254"/>
        <v>245.10000000000642</v>
      </c>
      <c r="X1636">
        <v>0</v>
      </c>
      <c r="Y1636">
        <f t="shared" si="255"/>
        <v>0</v>
      </c>
      <c r="Z1636">
        <f t="shared" si="256"/>
        <v>0</v>
      </c>
      <c r="AB1636">
        <v>0</v>
      </c>
      <c r="AC1636">
        <f t="shared" si="251"/>
        <v>0</v>
      </c>
      <c r="AD1636">
        <f t="shared" si="257"/>
        <v>0</v>
      </c>
      <c r="AF1636">
        <v>0</v>
      </c>
      <c r="AG1636">
        <f t="shared" si="252"/>
        <v>0</v>
      </c>
      <c r="AH1636">
        <f t="shared" si="258"/>
        <v>0</v>
      </c>
      <c r="AJ1636">
        <v>0</v>
      </c>
      <c r="AK1636">
        <f t="shared" si="253"/>
        <v>0</v>
      </c>
      <c r="AL1636">
        <f t="shared" si="259"/>
        <v>0</v>
      </c>
    </row>
    <row r="1637" spans="22:38">
      <c r="V1637">
        <f t="shared" si="250"/>
        <v>1.7782794100652333E+245</v>
      </c>
      <c r="W1637">
        <f t="shared" si="254"/>
        <v>245.25000000000642</v>
      </c>
      <c r="X1637">
        <v>0</v>
      </c>
      <c r="Y1637">
        <f t="shared" si="255"/>
        <v>0</v>
      </c>
      <c r="Z1637">
        <f t="shared" si="256"/>
        <v>0</v>
      </c>
      <c r="AB1637">
        <v>0</v>
      </c>
      <c r="AC1637">
        <f t="shared" si="251"/>
        <v>0</v>
      </c>
      <c r="AD1637">
        <f t="shared" si="257"/>
        <v>0</v>
      </c>
      <c r="AF1637">
        <v>0</v>
      </c>
      <c r="AG1637">
        <f t="shared" si="252"/>
        <v>0</v>
      </c>
      <c r="AH1637">
        <f t="shared" si="258"/>
        <v>0</v>
      </c>
      <c r="AJ1637">
        <v>0</v>
      </c>
      <c r="AK1637">
        <f t="shared" si="253"/>
        <v>0</v>
      </c>
      <c r="AL1637">
        <f t="shared" si="259"/>
        <v>0</v>
      </c>
    </row>
    <row r="1638" spans="22:38">
      <c r="V1638">
        <f t="shared" si="250"/>
        <v>2.5118864315468124E+245</v>
      </c>
      <c r="W1638">
        <f t="shared" si="254"/>
        <v>245.40000000000643</v>
      </c>
      <c r="X1638">
        <v>0</v>
      </c>
      <c r="Y1638">
        <f t="shared" si="255"/>
        <v>0</v>
      </c>
      <c r="Z1638">
        <f t="shared" si="256"/>
        <v>0</v>
      </c>
      <c r="AB1638">
        <v>0</v>
      </c>
      <c r="AC1638">
        <f t="shared" si="251"/>
        <v>0</v>
      </c>
      <c r="AD1638">
        <f t="shared" si="257"/>
        <v>0</v>
      </c>
      <c r="AF1638">
        <v>0</v>
      </c>
      <c r="AG1638">
        <f t="shared" si="252"/>
        <v>0</v>
      </c>
      <c r="AH1638">
        <f t="shared" si="258"/>
        <v>0</v>
      </c>
      <c r="AJ1638">
        <v>0</v>
      </c>
      <c r="AK1638">
        <f t="shared" si="253"/>
        <v>0</v>
      </c>
      <c r="AL1638">
        <f t="shared" si="259"/>
        <v>0</v>
      </c>
    </row>
    <row r="1639" spans="22:38">
      <c r="V1639">
        <f t="shared" si="250"/>
        <v>3.5481338923884424E+245</v>
      </c>
      <c r="W1639">
        <f t="shared" si="254"/>
        <v>245.55000000000643</v>
      </c>
      <c r="X1639">
        <v>0</v>
      </c>
      <c r="Y1639">
        <f t="shared" si="255"/>
        <v>0</v>
      </c>
      <c r="Z1639">
        <f t="shared" si="256"/>
        <v>0</v>
      </c>
      <c r="AB1639">
        <v>0</v>
      </c>
      <c r="AC1639">
        <f t="shared" si="251"/>
        <v>0</v>
      </c>
      <c r="AD1639">
        <f t="shared" si="257"/>
        <v>0</v>
      </c>
      <c r="AF1639">
        <v>0</v>
      </c>
      <c r="AG1639">
        <f t="shared" si="252"/>
        <v>0</v>
      </c>
      <c r="AH1639">
        <f t="shared" si="258"/>
        <v>0</v>
      </c>
      <c r="AJ1639">
        <v>0</v>
      </c>
      <c r="AK1639">
        <f t="shared" si="253"/>
        <v>0</v>
      </c>
      <c r="AL1639">
        <f t="shared" si="259"/>
        <v>0</v>
      </c>
    </row>
    <row r="1640" spans="22:38">
      <c r="V1640">
        <f t="shared" si="250"/>
        <v>5.0118723363472812E+245</v>
      </c>
      <c r="W1640">
        <f t="shared" si="254"/>
        <v>245.70000000000644</v>
      </c>
      <c r="X1640">
        <v>0</v>
      </c>
      <c r="Y1640">
        <f t="shared" si="255"/>
        <v>0</v>
      </c>
      <c r="Z1640">
        <f t="shared" si="256"/>
        <v>0</v>
      </c>
      <c r="AB1640">
        <v>0</v>
      </c>
      <c r="AC1640">
        <f t="shared" si="251"/>
        <v>0</v>
      </c>
      <c r="AD1640">
        <f t="shared" si="257"/>
        <v>0</v>
      </c>
      <c r="AF1640">
        <v>0</v>
      </c>
      <c r="AG1640">
        <f t="shared" si="252"/>
        <v>0</v>
      </c>
      <c r="AH1640">
        <f t="shared" si="258"/>
        <v>0</v>
      </c>
      <c r="AJ1640">
        <v>0</v>
      </c>
      <c r="AK1640">
        <f t="shared" si="253"/>
        <v>0</v>
      </c>
      <c r="AL1640">
        <f t="shared" si="259"/>
        <v>0</v>
      </c>
    </row>
    <row r="1641" spans="22:38">
      <c r="V1641">
        <f t="shared" si="250"/>
        <v>7.0794578439468875E+245</v>
      </c>
      <c r="W1641">
        <f t="shared" si="254"/>
        <v>245.85000000000645</v>
      </c>
      <c r="X1641">
        <v>0</v>
      </c>
      <c r="Y1641">
        <f t="shared" si="255"/>
        <v>0</v>
      </c>
      <c r="Z1641">
        <f t="shared" si="256"/>
        <v>0</v>
      </c>
      <c r="AB1641">
        <v>0</v>
      </c>
      <c r="AC1641">
        <f t="shared" si="251"/>
        <v>0</v>
      </c>
      <c r="AD1641">
        <f t="shared" si="257"/>
        <v>0</v>
      </c>
      <c r="AF1641">
        <v>0</v>
      </c>
      <c r="AG1641">
        <f t="shared" si="252"/>
        <v>0</v>
      </c>
      <c r="AH1641">
        <f t="shared" si="258"/>
        <v>0</v>
      </c>
      <c r="AJ1641">
        <v>0</v>
      </c>
      <c r="AK1641">
        <f t="shared" si="253"/>
        <v>0</v>
      </c>
      <c r="AL1641">
        <f t="shared" si="259"/>
        <v>0</v>
      </c>
    </row>
    <row r="1642" spans="22:38">
      <c r="V1642">
        <f t="shared" si="250"/>
        <v>1.0000000000149304E+246</v>
      </c>
      <c r="W1642">
        <f t="shared" si="254"/>
        <v>246.00000000000645</v>
      </c>
      <c r="X1642">
        <v>0</v>
      </c>
      <c r="Y1642">
        <f t="shared" si="255"/>
        <v>0</v>
      </c>
      <c r="Z1642">
        <f t="shared" si="256"/>
        <v>0</v>
      </c>
      <c r="AB1642">
        <v>0</v>
      </c>
      <c r="AC1642">
        <f t="shared" si="251"/>
        <v>0</v>
      </c>
      <c r="AD1642">
        <f t="shared" si="257"/>
        <v>0</v>
      </c>
      <c r="AF1642">
        <v>0</v>
      </c>
      <c r="AG1642">
        <f t="shared" si="252"/>
        <v>0</v>
      </c>
      <c r="AH1642">
        <f t="shared" si="258"/>
        <v>0</v>
      </c>
      <c r="AJ1642">
        <v>0</v>
      </c>
      <c r="AK1642">
        <f t="shared" si="253"/>
        <v>0</v>
      </c>
      <c r="AL1642">
        <f t="shared" si="259"/>
        <v>0</v>
      </c>
    </row>
    <row r="1643" spans="22:38">
      <c r="V1643">
        <f t="shared" si="250"/>
        <v>1.4125375446438822E+246</v>
      </c>
      <c r="W1643">
        <f t="shared" si="254"/>
        <v>246.15000000000646</v>
      </c>
      <c r="X1643">
        <v>0</v>
      </c>
      <c r="Y1643">
        <f t="shared" si="255"/>
        <v>0</v>
      </c>
      <c r="Z1643">
        <f t="shared" si="256"/>
        <v>0</v>
      </c>
      <c r="AB1643">
        <v>0</v>
      </c>
      <c r="AC1643">
        <f t="shared" si="251"/>
        <v>0</v>
      </c>
      <c r="AD1643">
        <f t="shared" si="257"/>
        <v>0</v>
      </c>
      <c r="AF1643">
        <v>0</v>
      </c>
      <c r="AG1643">
        <f t="shared" si="252"/>
        <v>0</v>
      </c>
      <c r="AH1643">
        <f t="shared" si="258"/>
        <v>0</v>
      </c>
      <c r="AJ1643">
        <v>0</v>
      </c>
      <c r="AK1643">
        <f t="shared" si="253"/>
        <v>0</v>
      </c>
      <c r="AL1643">
        <f t="shared" si="259"/>
        <v>0</v>
      </c>
    </row>
    <row r="1644" spans="22:38">
      <c r="V1644">
        <f t="shared" si="250"/>
        <v>1.9952623149987773E+246</v>
      </c>
      <c r="W1644">
        <f t="shared" si="254"/>
        <v>246.30000000000646</v>
      </c>
      <c r="X1644">
        <v>0</v>
      </c>
      <c r="Y1644">
        <f t="shared" si="255"/>
        <v>0</v>
      </c>
      <c r="Z1644">
        <f t="shared" si="256"/>
        <v>0</v>
      </c>
      <c r="AB1644">
        <v>0</v>
      </c>
      <c r="AC1644">
        <f t="shared" si="251"/>
        <v>0</v>
      </c>
      <c r="AD1644">
        <f t="shared" si="257"/>
        <v>0</v>
      </c>
      <c r="AF1644">
        <v>0</v>
      </c>
      <c r="AG1644">
        <f t="shared" si="252"/>
        <v>0</v>
      </c>
      <c r="AH1644">
        <f t="shared" si="258"/>
        <v>0</v>
      </c>
      <c r="AJ1644">
        <v>0</v>
      </c>
      <c r="AK1644">
        <f t="shared" si="253"/>
        <v>0</v>
      </c>
      <c r="AL1644">
        <f t="shared" si="259"/>
        <v>0</v>
      </c>
    </row>
    <row r="1645" spans="22:38">
      <c r="V1645">
        <f t="shared" si="250"/>
        <v>2.8183829313064411E+246</v>
      </c>
      <c r="W1645">
        <f t="shared" si="254"/>
        <v>246.45000000000647</v>
      </c>
      <c r="X1645">
        <v>0</v>
      </c>
      <c r="Y1645">
        <f t="shared" si="255"/>
        <v>0</v>
      </c>
      <c r="Z1645">
        <f t="shared" si="256"/>
        <v>0</v>
      </c>
      <c r="AB1645">
        <v>0</v>
      </c>
      <c r="AC1645">
        <f t="shared" si="251"/>
        <v>0</v>
      </c>
      <c r="AD1645">
        <f t="shared" si="257"/>
        <v>0</v>
      </c>
      <c r="AF1645">
        <v>0</v>
      </c>
      <c r="AG1645">
        <f t="shared" si="252"/>
        <v>0</v>
      </c>
      <c r="AH1645">
        <f t="shared" si="258"/>
        <v>0</v>
      </c>
      <c r="AJ1645">
        <v>0</v>
      </c>
      <c r="AK1645">
        <f t="shared" si="253"/>
        <v>0</v>
      </c>
      <c r="AL1645">
        <f t="shared" si="259"/>
        <v>0</v>
      </c>
    </row>
    <row r="1646" spans="22:38">
      <c r="V1646">
        <f t="shared" si="250"/>
        <v>3.9810717055943891E+246</v>
      </c>
      <c r="W1646">
        <f t="shared" si="254"/>
        <v>246.60000000000647</v>
      </c>
      <c r="X1646">
        <v>0</v>
      </c>
      <c r="Y1646">
        <f t="shared" si="255"/>
        <v>0</v>
      </c>
      <c r="Z1646">
        <f t="shared" si="256"/>
        <v>0</v>
      </c>
      <c r="AB1646">
        <v>0</v>
      </c>
      <c r="AC1646">
        <f t="shared" si="251"/>
        <v>0</v>
      </c>
      <c r="AD1646">
        <f t="shared" si="257"/>
        <v>0</v>
      </c>
      <c r="AF1646">
        <v>0</v>
      </c>
      <c r="AG1646">
        <f t="shared" si="252"/>
        <v>0</v>
      </c>
      <c r="AH1646">
        <f t="shared" si="258"/>
        <v>0</v>
      </c>
      <c r="AJ1646">
        <v>0</v>
      </c>
      <c r="AK1646">
        <f t="shared" si="253"/>
        <v>0</v>
      </c>
      <c r="AL1646">
        <f t="shared" si="259"/>
        <v>0</v>
      </c>
    </row>
    <row r="1647" spans="22:38">
      <c r="V1647">
        <f t="shared" si="250"/>
        <v>5.6234132519875699E+246</v>
      </c>
      <c r="W1647">
        <f t="shared" si="254"/>
        <v>246.75000000000648</v>
      </c>
      <c r="X1647">
        <v>0</v>
      </c>
      <c r="Y1647">
        <f t="shared" si="255"/>
        <v>0</v>
      </c>
      <c r="Z1647">
        <f t="shared" si="256"/>
        <v>0</v>
      </c>
      <c r="AB1647">
        <v>0</v>
      </c>
      <c r="AC1647">
        <f t="shared" si="251"/>
        <v>0</v>
      </c>
      <c r="AD1647">
        <f t="shared" si="257"/>
        <v>0</v>
      </c>
      <c r="AF1647">
        <v>0</v>
      </c>
      <c r="AG1647">
        <f t="shared" si="252"/>
        <v>0</v>
      </c>
      <c r="AH1647">
        <f t="shared" si="258"/>
        <v>0</v>
      </c>
      <c r="AJ1647">
        <v>0</v>
      </c>
      <c r="AK1647">
        <f t="shared" si="253"/>
        <v>0</v>
      </c>
      <c r="AL1647">
        <f t="shared" si="259"/>
        <v>0</v>
      </c>
    </row>
    <row r="1648" spans="22:38">
      <c r="V1648">
        <f t="shared" si="250"/>
        <v>7.9432823473617943E+246</v>
      </c>
      <c r="W1648">
        <f t="shared" si="254"/>
        <v>246.90000000000649</v>
      </c>
      <c r="X1648">
        <v>0</v>
      </c>
      <c r="Y1648">
        <f t="shared" si="255"/>
        <v>0</v>
      </c>
      <c r="Z1648">
        <f t="shared" si="256"/>
        <v>0</v>
      </c>
      <c r="AB1648">
        <v>0</v>
      </c>
      <c r="AC1648">
        <f t="shared" si="251"/>
        <v>0</v>
      </c>
      <c r="AD1648">
        <f t="shared" si="257"/>
        <v>0</v>
      </c>
      <c r="AF1648">
        <v>0</v>
      </c>
      <c r="AG1648">
        <f t="shared" si="252"/>
        <v>0</v>
      </c>
      <c r="AH1648">
        <f t="shared" si="258"/>
        <v>0</v>
      </c>
      <c r="AJ1648">
        <v>0</v>
      </c>
      <c r="AK1648">
        <f t="shared" si="253"/>
        <v>0</v>
      </c>
      <c r="AL1648">
        <f t="shared" si="259"/>
        <v>0</v>
      </c>
    </row>
    <row r="1649" spans="22:38">
      <c r="V1649">
        <f t="shared" si="250"/>
        <v>1.1220184543188E+247</v>
      </c>
      <c r="W1649">
        <f t="shared" si="254"/>
        <v>247.05000000000649</v>
      </c>
      <c r="X1649">
        <v>0</v>
      </c>
      <c r="Y1649">
        <f t="shared" si="255"/>
        <v>0</v>
      </c>
      <c r="Z1649">
        <f t="shared" si="256"/>
        <v>0</v>
      </c>
      <c r="AB1649">
        <v>0</v>
      </c>
      <c r="AC1649">
        <f t="shared" si="251"/>
        <v>0</v>
      </c>
      <c r="AD1649">
        <f t="shared" si="257"/>
        <v>0</v>
      </c>
      <c r="AF1649">
        <v>0</v>
      </c>
      <c r="AG1649">
        <f t="shared" si="252"/>
        <v>0</v>
      </c>
      <c r="AH1649">
        <f t="shared" si="258"/>
        <v>0</v>
      </c>
      <c r="AJ1649">
        <v>0</v>
      </c>
      <c r="AK1649">
        <f t="shared" si="253"/>
        <v>0</v>
      </c>
      <c r="AL1649">
        <f t="shared" si="259"/>
        <v>0</v>
      </c>
    </row>
    <row r="1650" spans="22:38">
      <c r="V1650">
        <f t="shared" si="250"/>
        <v>1.5848931924849385E+247</v>
      </c>
      <c r="W1650">
        <f t="shared" si="254"/>
        <v>247.2000000000065</v>
      </c>
      <c r="X1650">
        <v>0</v>
      </c>
      <c r="Y1650">
        <f t="shared" si="255"/>
        <v>0</v>
      </c>
      <c r="Z1650">
        <f t="shared" si="256"/>
        <v>0</v>
      </c>
      <c r="AB1650">
        <v>0</v>
      </c>
      <c r="AC1650">
        <f t="shared" si="251"/>
        <v>0</v>
      </c>
      <c r="AD1650">
        <f t="shared" si="257"/>
        <v>0</v>
      </c>
      <c r="AF1650">
        <v>0</v>
      </c>
      <c r="AG1650">
        <f t="shared" si="252"/>
        <v>0</v>
      </c>
      <c r="AH1650">
        <f t="shared" si="258"/>
        <v>0</v>
      </c>
      <c r="AJ1650">
        <v>0</v>
      </c>
      <c r="AK1650">
        <f t="shared" si="253"/>
        <v>0</v>
      </c>
      <c r="AL1650">
        <f t="shared" si="259"/>
        <v>0</v>
      </c>
    </row>
    <row r="1651" spans="22:38">
      <c r="V1651">
        <f t="shared" si="250"/>
        <v>2.2387211386020538E+247</v>
      </c>
      <c r="W1651">
        <f t="shared" si="254"/>
        <v>247.3500000000065</v>
      </c>
      <c r="X1651">
        <v>0</v>
      </c>
      <c r="Y1651">
        <f t="shared" si="255"/>
        <v>0</v>
      </c>
      <c r="Z1651">
        <f t="shared" si="256"/>
        <v>0</v>
      </c>
      <c r="AB1651">
        <v>0</v>
      </c>
      <c r="AC1651">
        <f t="shared" si="251"/>
        <v>0</v>
      </c>
      <c r="AD1651">
        <f t="shared" si="257"/>
        <v>0</v>
      </c>
      <c r="AF1651">
        <v>0</v>
      </c>
      <c r="AG1651">
        <f t="shared" si="252"/>
        <v>0</v>
      </c>
      <c r="AH1651">
        <f t="shared" si="258"/>
        <v>0</v>
      </c>
      <c r="AJ1651">
        <v>0</v>
      </c>
      <c r="AK1651">
        <f t="shared" si="253"/>
        <v>0</v>
      </c>
      <c r="AL1651">
        <f t="shared" si="259"/>
        <v>0</v>
      </c>
    </row>
    <row r="1652" spans="22:38">
      <c r="V1652">
        <f t="shared" si="250"/>
        <v>3.1622776602160873E+247</v>
      </c>
      <c r="W1652">
        <f t="shared" si="254"/>
        <v>247.50000000000651</v>
      </c>
      <c r="X1652">
        <v>0</v>
      </c>
      <c r="Y1652">
        <f t="shared" si="255"/>
        <v>0</v>
      </c>
      <c r="Z1652">
        <f t="shared" si="256"/>
        <v>0</v>
      </c>
      <c r="AB1652">
        <v>0</v>
      </c>
      <c r="AC1652">
        <f t="shared" si="251"/>
        <v>0</v>
      </c>
      <c r="AD1652">
        <f t="shared" si="257"/>
        <v>0</v>
      </c>
      <c r="AF1652">
        <v>0</v>
      </c>
      <c r="AG1652">
        <f t="shared" si="252"/>
        <v>0</v>
      </c>
      <c r="AH1652">
        <f t="shared" si="258"/>
        <v>0</v>
      </c>
      <c r="AJ1652">
        <v>0</v>
      </c>
      <c r="AK1652">
        <f t="shared" si="253"/>
        <v>0</v>
      </c>
      <c r="AL1652">
        <f t="shared" si="259"/>
        <v>0</v>
      </c>
    </row>
    <row r="1653" spans="22:38">
      <c r="V1653">
        <f t="shared" si="250"/>
        <v>4.4668359215766332E+247</v>
      </c>
      <c r="W1653">
        <f t="shared" si="254"/>
        <v>247.65000000000651</v>
      </c>
      <c r="X1653">
        <v>0</v>
      </c>
      <c r="Y1653">
        <f t="shared" si="255"/>
        <v>0</v>
      </c>
      <c r="Z1653">
        <f t="shared" si="256"/>
        <v>0</v>
      </c>
      <c r="AB1653">
        <v>0</v>
      </c>
      <c r="AC1653">
        <f t="shared" si="251"/>
        <v>0</v>
      </c>
      <c r="AD1653">
        <f t="shared" si="257"/>
        <v>0</v>
      </c>
      <c r="AF1653">
        <v>0</v>
      </c>
      <c r="AG1653">
        <f t="shared" si="252"/>
        <v>0</v>
      </c>
      <c r="AH1653">
        <f t="shared" si="258"/>
        <v>0</v>
      </c>
      <c r="AJ1653">
        <v>0</v>
      </c>
      <c r="AK1653">
        <f t="shared" si="253"/>
        <v>0</v>
      </c>
      <c r="AL1653">
        <f t="shared" si="259"/>
        <v>0</v>
      </c>
    </row>
    <row r="1654" spans="22:38">
      <c r="V1654">
        <f t="shared" si="250"/>
        <v>6.3095734448967452E+247</v>
      </c>
      <c r="W1654">
        <f t="shared" si="254"/>
        <v>247.80000000000652</v>
      </c>
      <c r="X1654">
        <v>0</v>
      </c>
      <c r="Y1654">
        <f t="shared" si="255"/>
        <v>0</v>
      </c>
      <c r="Z1654">
        <f t="shared" si="256"/>
        <v>0</v>
      </c>
      <c r="AB1654">
        <v>0</v>
      </c>
      <c r="AC1654">
        <f t="shared" si="251"/>
        <v>0</v>
      </c>
      <c r="AD1654">
        <f t="shared" si="257"/>
        <v>0</v>
      </c>
      <c r="AF1654">
        <v>0</v>
      </c>
      <c r="AG1654">
        <f t="shared" si="252"/>
        <v>0</v>
      </c>
      <c r="AH1654">
        <f t="shared" si="258"/>
        <v>0</v>
      </c>
      <c r="AJ1654">
        <v>0</v>
      </c>
      <c r="AK1654">
        <f t="shared" si="253"/>
        <v>0</v>
      </c>
      <c r="AL1654">
        <f t="shared" si="259"/>
        <v>0</v>
      </c>
    </row>
    <row r="1655" spans="22:38">
      <c r="V1655">
        <f t="shared" si="250"/>
        <v>8.9125093814716236E+247</v>
      </c>
      <c r="W1655">
        <f t="shared" si="254"/>
        <v>247.95000000000653</v>
      </c>
      <c r="X1655">
        <v>0</v>
      </c>
      <c r="Y1655">
        <f t="shared" si="255"/>
        <v>0</v>
      </c>
      <c r="Z1655">
        <f t="shared" si="256"/>
        <v>0</v>
      </c>
      <c r="AB1655">
        <v>0</v>
      </c>
      <c r="AC1655">
        <f t="shared" si="251"/>
        <v>0</v>
      </c>
      <c r="AD1655">
        <f t="shared" si="257"/>
        <v>0</v>
      </c>
      <c r="AF1655">
        <v>0</v>
      </c>
      <c r="AG1655">
        <f t="shared" si="252"/>
        <v>0</v>
      </c>
      <c r="AH1655">
        <f t="shared" si="258"/>
        <v>0</v>
      </c>
      <c r="AJ1655">
        <v>0</v>
      </c>
      <c r="AK1655">
        <f t="shared" si="253"/>
        <v>0</v>
      </c>
      <c r="AL1655">
        <f t="shared" si="259"/>
        <v>0</v>
      </c>
    </row>
    <row r="1656" spans="22:38">
      <c r="V1656">
        <f t="shared" si="250"/>
        <v>1.2589254118131529E+248</v>
      </c>
      <c r="W1656">
        <f t="shared" si="254"/>
        <v>248.10000000000653</v>
      </c>
      <c r="X1656">
        <v>0</v>
      </c>
      <c r="Y1656">
        <f t="shared" si="255"/>
        <v>0</v>
      </c>
      <c r="Z1656">
        <f t="shared" si="256"/>
        <v>0</v>
      </c>
      <c r="AB1656">
        <v>0</v>
      </c>
      <c r="AC1656">
        <f t="shared" si="251"/>
        <v>0</v>
      </c>
      <c r="AD1656">
        <f t="shared" si="257"/>
        <v>0</v>
      </c>
      <c r="AF1656">
        <v>0</v>
      </c>
      <c r="AG1656">
        <f t="shared" si="252"/>
        <v>0</v>
      </c>
      <c r="AH1656">
        <f t="shared" si="258"/>
        <v>0</v>
      </c>
      <c r="AJ1656">
        <v>0</v>
      </c>
      <c r="AK1656">
        <f t="shared" si="253"/>
        <v>0</v>
      </c>
      <c r="AL1656">
        <f t="shared" si="259"/>
        <v>0</v>
      </c>
    </row>
    <row r="1657" spans="22:38">
      <c r="V1657">
        <f t="shared" si="250"/>
        <v>1.7782794100657887E+248</v>
      </c>
      <c r="W1657">
        <f t="shared" si="254"/>
        <v>248.25000000000654</v>
      </c>
      <c r="X1657">
        <v>0</v>
      </c>
      <c r="Y1657">
        <f t="shared" si="255"/>
        <v>0</v>
      </c>
      <c r="Z1657">
        <f t="shared" si="256"/>
        <v>0</v>
      </c>
      <c r="AB1657">
        <v>0</v>
      </c>
      <c r="AC1657">
        <f t="shared" si="251"/>
        <v>0</v>
      </c>
      <c r="AD1657">
        <f t="shared" si="257"/>
        <v>0</v>
      </c>
      <c r="AF1657">
        <v>0</v>
      </c>
      <c r="AG1657">
        <f t="shared" si="252"/>
        <v>0</v>
      </c>
      <c r="AH1657">
        <f t="shared" si="258"/>
        <v>0</v>
      </c>
      <c r="AJ1657">
        <v>0</v>
      </c>
      <c r="AK1657">
        <f t="shared" si="253"/>
        <v>0</v>
      </c>
      <c r="AL1657">
        <f t="shared" si="259"/>
        <v>0</v>
      </c>
    </row>
    <row r="1658" spans="22:38">
      <c r="V1658">
        <f t="shared" si="250"/>
        <v>2.5118864315475969E+248</v>
      </c>
      <c r="W1658">
        <f t="shared" si="254"/>
        <v>248.40000000000654</v>
      </c>
      <c r="X1658">
        <v>0</v>
      </c>
      <c r="Y1658">
        <f t="shared" si="255"/>
        <v>0</v>
      </c>
      <c r="Z1658">
        <f t="shared" si="256"/>
        <v>0</v>
      </c>
      <c r="AB1658">
        <v>0</v>
      </c>
      <c r="AC1658">
        <f t="shared" si="251"/>
        <v>0</v>
      </c>
      <c r="AD1658">
        <f t="shared" si="257"/>
        <v>0</v>
      </c>
      <c r="AF1658">
        <v>0</v>
      </c>
      <c r="AG1658">
        <f t="shared" si="252"/>
        <v>0</v>
      </c>
      <c r="AH1658">
        <f t="shared" si="258"/>
        <v>0</v>
      </c>
      <c r="AJ1658">
        <v>0</v>
      </c>
      <c r="AK1658">
        <f t="shared" si="253"/>
        <v>0</v>
      </c>
      <c r="AL1658">
        <f t="shared" si="259"/>
        <v>0</v>
      </c>
    </row>
    <row r="1659" spans="22:38">
      <c r="V1659">
        <f t="shared" si="250"/>
        <v>3.5481338923895507E+248</v>
      </c>
      <c r="W1659">
        <f t="shared" si="254"/>
        <v>248.55000000000655</v>
      </c>
      <c r="X1659">
        <v>0</v>
      </c>
      <c r="Y1659">
        <f t="shared" si="255"/>
        <v>0</v>
      </c>
      <c r="Z1659">
        <f t="shared" si="256"/>
        <v>0</v>
      </c>
      <c r="AB1659">
        <v>0</v>
      </c>
      <c r="AC1659">
        <f t="shared" si="251"/>
        <v>0</v>
      </c>
      <c r="AD1659">
        <f t="shared" si="257"/>
        <v>0</v>
      </c>
      <c r="AF1659">
        <v>0</v>
      </c>
      <c r="AG1659">
        <f t="shared" si="252"/>
        <v>0</v>
      </c>
      <c r="AH1659">
        <f t="shared" si="258"/>
        <v>0</v>
      </c>
      <c r="AJ1659">
        <v>0</v>
      </c>
      <c r="AK1659">
        <f t="shared" si="253"/>
        <v>0</v>
      </c>
      <c r="AL1659">
        <f t="shared" si="259"/>
        <v>0</v>
      </c>
    </row>
    <row r="1660" spans="22:38">
      <c r="V1660">
        <f t="shared" si="250"/>
        <v>5.0118723363488476E+248</v>
      </c>
      <c r="W1660">
        <f t="shared" si="254"/>
        <v>248.70000000000655</v>
      </c>
      <c r="X1660">
        <v>0</v>
      </c>
      <c r="Y1660">
        <f t="shared" si="255"/>
        <v>0</v>
      </c>
      <c r="Z1660">
        <f t="shared" si="256"/>
        <v>0</v>
      </c>
      <c r="AB1660">
        <v>0</v>
      </c>
      <c r="AC1660">
        <f t="shared" si="251"/>
        <v>0</v>
      </c>
      <c r="AD1660">
        <f t="shared" si="257"/>
        <v>0</v>
      </c>
      <c r="AF1660">
        <v>0</v>
      </c>
      <c r="AG1660">
        <f t="shared" si="252"/>
        <v>0</v>
      </c>
      <c r="AH1660">
        <f t="shared" si="258"/>
        <v>0</v>
      </c>
      <c r="AJ1660">
        <v>0</v>
      </c>
      <c r="AK1660">
        <f t="shared" si="253"/>
        <v>0</v>
      </c>
      <c r="AL1660">
        <f t="shared" si="259"/>
        <v>0</v>
      </c>
    </row>
    <row r="1661" spans="22:38">
      <c r="V1661">
        <f t="shared" si="250"/>
        <v>7.0794578439482942E+248</v>
      </c>
      <c r="W1661">
        <f t="shared" si="254"/>
        <v>248.85000000000656</v>
      </c>
      <c r="X1661">
        <v>0</v>
      </c>
      <c r="Y1661">
        <f t="shared" si="255"/>
        <v>0</v>
      </c>
      <c r="Z1661">
        <f t="shared" si="256"/>
        <v>0</v>
      </c>
      <c r="AB1661">
        <v>0</v>
      </c>
      <c r="AC1661">
        <f t="shared" si="251"/>
        <v>0</v>
      </c>
      <c r="AD1661">
        <f t="shared" si="257"/>
        <v>0</v>
      </c>
      <c r="AF1661">
        <v>0</v>
      </c>
      <c r="AG1661">
        <f t="shared" si="252"/>
        <v>0</v>
      </c>
      <c r="AH1661">
        <f t="shared" si="258"/>
        <v>0</v>
      </c>
      <c r="AJ1661">
        <v>0</v>
      </c>
      <c r="AK1661">
        <f t="shared" si="253"/>
        <v>0</v>
      </c>
      <c r="AL1661">
        <f t="shared" si="259"/>
        <v>0</v>
      </c>
    </row>
    <row r="1662" spans="22:38">
      <c r="V1662">
        <f t="shared" si="250"/>
        <v>1.000000000015129E+249</v>
      </c>
      <c r="W1662">
        <f t="shared" si="254"/>
        <v>249.00000000000657</v>
      </c>
      <c r="X1662">
        <v>0</v>
      </c>
      <c r="Y1662">
        <f t="shared" si="255"/>
        <v>0</v>
      </c>
      <c r="Z1662">
        <f t="shared" si="256"/>
        <v>0</v>
      </c>
      <c r="AB1662">
        <v>0</v>
      </c>
      <c r="AC1662">
        <f t="shared" si="251"/>
        <v>0</v>
      </c>
      <c r="AD1662">
        <f t="shared" si="257"/>
        <v>0</v>
      </c>
      <c r="AF1662">
        <v>0</v>
      </c>
      <c r="AG1662">
        <f t="shared" si="252"/>
        <v>0</v>
      </c>
      <c r="AH1662">
        <f t="shared" si="258"/>
        <v>0</v>
      </c>
      <c r="AJ1662">
        <v>0</v>
      </c>
      <c r="AK1662">
        <f t="shared" si="253"/>
        <v>0</v>
      </c>
      <c r="AL1662">
        <f t="shared" si="259"/>
        <v>0</v>
      </c>
    </row>
    <row r="1663" spans="22:38">
      <c r="V1663">
        <f t="shared" si="250"/>
        <v>1.4125375446441628E+249</v>
      </c>
      <c r="W1663">
        <f t="shared" si="254"/>
        <v>249.15000000000657</v>
      </c>
      <c r="X1663">
        <v>0</v>
      </c>
      <c r="Y1663">
        <f t="shared" si="255"/>
        <v>0</v>
      </c>
      <c r="Z1663">
        <f t="shared" si="256"/>
        <v>0</v>
      </c>
      <c r="AB1663">
        <v>0</v>
      </c>
      <c r="AC1663">
        <f t="shared" si="251"/>
        <v>0</v>
      </c>
      <c r="AD1663">
        <f t="shared" si="257"/>
        <v>0</v>
      </c>
      <c r="AF1663">
        <v>0</v>
      </c>
      <c r="AG1663">
        <f t="shared" si="252"/>
        <v>0</v>
      </c>
      <c r="AH1663">
        <f t="shared" si="258"/>
        <v>0</v>
      </c>
      <c r="AJ1663">
        <v>0</v>
      </c>
      <c r="AK1663">
        <f t="shared" si="253"/>
        <v>0</v>
      </c>
      <c r="AL1663">
        <f t="shared" si="259"/>
        <v>0</v>
      </c>
    </row>
    <row r="1664" spans="22:38">
      <c r="V1664">
        <f t="shared" si="250"/>
        <v>1.9952623149991737E+249</v>
      </c>
      <c r="W1664">
        <f t="shared" si="254"/>
        <v>249.30000000000658</v>
      </c>
      <c r="X1664">
        <v>0</v>
      </c>
      <c r="Y1664">
        <f t="shared" si="255"/>
        <v>0</v>
      </c>
      <c r="Z1664">
        <f t="shared" si="256"/>
        <v>0</v>
      </c>
      <c r="AB1664">
        <v>0</v>
      </c>
      <c r="AC1664">
        <f t="shared" si="251"/>
        <v>0</v>
      </c>
      <c r="AD1664">
        <f t="shared" si="257"/>
        <v>0</v>
      </c>
      <c r="AF1664">
        <v>0</v>
      </c>
      <c r="AG1664">
        <f t="shared" si="252"/>
        <v>0</v>
      </c>
      <c r="AH1664">
        <f t="shared" si="258"/>
        <v>0</v>
      </c>
      <c r="AJ1664">
        <v>0</v>
      </c>
      <c r="AK1664">
        <f t="shared" si="253"/>
        <v>0</v>
      </c>
      <c r="AL1664">
        <f t="shared" si="259"/>
        <v>0</v>
      </c>
    </row>
    <row r="1665" spans="22:38">
      <c r="V1665">
        <f t="shared" si="250"/>
        <v>2.8183829313073217E+249</v>
      </c>
      <c r="W1665">
        <f t="shared" si="254"/>
        <v>249.45000000000658</v>
      </c>
      <c r="X1665">
        <v>0</v>
      </c>
      <c r="Y1665">
        <f t="shared" si="255"/>
        <v>0</v>
      </c>
      <c r="Z1665">
        <f t="shared" si="256"/>
        <v>0</v>
      </c>
      <c r="AB1665">
        <v>0</v>
      </c>
      <c r="AC1665">
        <f t="shared" si="251"/>
        <v>0</v>
      </c>
      <c r="AD1665">
        <f t="shared" si="257"/>
        <v>0</v>
      </c>
      <c r="AF1665">
        <v>0</v>
      </c>
      <c r="AG1665">
        <f t="shared" si="252"/>
        <v>0</v>
      </c>
      <c r="AH1665">
        <f t="shared" si="258"/>
        <v>0</v>
      </c>
      <c r="AJ1665">
        <v>0</v>
      </c>
      <c r="AK1665">
        <f t="shared" si="253"/>
        <v>0</v>
      </c>
      <c r="AL1665">
        <f t="shared" si="259"/>
        <v>0</v>
      </c>
    </row>
    <row r="1666" spans="22:38">
      <c r="V1666">
        <f t="shared" ref="V1666:V1729" si="260">10^W1666</f>
        <v>3.9810717055956323E+249</v>
      </c>
      <c r="W1666">
        <f t="shared" si="254"/>
        <v>249.60000000000659</v>
      </c>
      <c r="X1666">
        <v>0</v>
      </c>
      <c r="Y1666">
        <f t="shared" si="255"/>
        <v>0</v>
      </c>
      <c r="Z1666">
        <f t="shared" si="256"/>
        <v>0</v>
      </c>
      <c r="AB1666">
        <v>0</v>
      </c>
      <c r="AC1666">
        <f t="shared" ref="AC1666:AC1729" si="261">AB1666/R$3</f>
        <v>0</v>
      </c>
      <c r="AD1666">
        <f t="shared" si="257"/>
        <v>0</v>
      </c>
      <c r="AF1666">
        <v>0</v>
      </c>
      <c r="AG1666">
        <f t="shared" ref="AG1666:AG1729" si="262">AF1666/R$4</f>
        <v>0</v>
      </c>
      <c r="AH1666">
        <f t="shared" si="258"/>
        <v>0</v>
      </c>
      <c r="AJ1666">
        <v>0</v>
      </c>
      <c r="AK1666">
        <f t="shared" ref="AK1666:AK1729" si="263">AJ1666/R$5</f>
        <v>0</v>
      </c>
      <c r="AL1666">
        <f t="shared" si="259"/>
        <v>0</v>
      </c>
    </row>
    <row r="1667" spans="22:38">
      <c r="V1667">
        <f t="shared" si="260"/>
        <v>5.6234132519893272E+249</v>
      </c>
      <c r="W1667">
        <f t="shared" ref="W1667:W1730" si="264">W1666+T$2</f>
        <v>249.75000000000659</v>
      </c>
      <c r="X1667">
        <v>0</v>
      </c>
      <c r="Y1667">
        <f t="shared" ref="Y1667:Y1730" si="265">X1667/R$2</f>
        <v>0</v>
      </c>
      <c r="Z1667">
        <f t="shared" ref="Z1667:Z1730" si="266">((V1667)*X1667)/R$6</f>
        <v>0</v>
      </c>
      <c r="AB1667">
        <v>0</v>
      </c>
      <c r="AC1667">
        <f t="shared" si="261"/>
        <v>0</v>
      </c>
      <c r="AD1667">
        <f t="shared" ref="AD1667:AD1730" si="267">(10^W1667)*AB1667/R$6</f>
        <v>0</v>
      </c>
      <c r="AF1667">
        <v>0</v>
      </c>
      <c r="AG1667">
        <f t="shared" si="262"/>
        <v>0</v>
      </c>
      <c r="AH1667">
        <f t="shared" ref="AH1667:AH1730" si="268">(10^W1667)*AF1667/R$6</f>
        <v>0</v>
      </c>
      <c r="AJ1667">
        <v>0</v>
      </c>
      <c r="AK1667">
        <f t="shared" si="263"/>
        <v>0</v>
      </c>
      <c r="AL1667">
        <f t="shared" ref="AL1667:AL1730" si="269">(10^W1667)*AJ1667/R$6</f>
        <v>0</v>
      </c>
    </row>
    <row r="1668" spans="22:38">
      <c r="V1668">
        <f t="shared" si="260"/>
        <v>7.9432823473642761E+249</v>
      </c>
      <c r="W1668">
        <f t="shared" si="264"/>
        <v>249.9000000000066</v>
      </c>
      <c r="X1668">
        <v>0</v>
      </c>
      <c r="Y1668">
        <f t="shared" si="265"/>
        <v>0</v>
      </c>
      <c r="Z1668">
        <f t="shared" si="266"/>
        <v>0</v>
      </c>
      <c r="AB1668">
        <v>0</v>
      </c>
      <c r="AC1668">
        <f t="shared" si="261"/>
        <v>0</v>
      </c>
      <c r="AD1668">
        <f t="shared" si="267"/>
        <v>0</v>
      </c>
      <c r="AF1668">
        <v>0</v>
      </c>
      <c r="AG1668">
        <f t="shared" si="262"/>
        <v>0</v>
      </c>
      <c r="AH1668">
        <f t="shared" si="268"/>
        <v>0</v>
      </c>
      <c r="AJ1668">
        <v>0</v>
      </c>
      <c r="AK1668">
        <f t="shared" si="263"/>
        <v>0</v>
      </c>
      <c r="AL1668">
        <f t="shared" si="269"/>
        <v>0</v>
      </c>
    </row>
    <row r="1669" spans="22:38">
      <c r="V1669">
        <f t="shared" si="260"/>
        <v>1.1220184543191505E+250</v>
      </c>
      <c r="W1669">
        <f t="shared" si="264"/>
        <v>250.05000000000661</v>
      </c>
      <c r="X1669">
        <v>0</v>
      </c>
      <c r="Y1669">
        <f t="shared" si="265"/>
        <v>0</v>
      </c>
      <c r="Z1669">
        <f t="shared" si="266"/>
        <v>0</v>
      </c>
      <c r="AB1669">
        <v>0</v>
      </c>
      <c r="AC1669">
        <f t="shared" si="261"/>
        <v>0</v>
      </c>
      <c r="AD1669">
        <f t="shared" si="267"/>
        <v>0</v>
      </c>
      <c r="AF1669">
        <v>0</v>
      </c>
      <c r="AG1669">
        <f t="shared" si="262"/>
        <v>0</v>
      </c>
      <c r="AH1669">
        <f t="shared" si="268"/>
        <v>0</v>
      </c>
      <c r="AJ1669">
        <v>0</v>
      </c>
      <c r="AK1669">
        <f t="shared" si="263"/>
        <v>0</v>
      </c>
      <c r="AL1669">
        <f t="shared" si="269"/>
        <v>0</v>
      </c>
    </row>
    <row r="1670" spans="22:38">
      <c r="V1670">
        <f t="shared" si="260"/>
        <v>1.5848931924852536E+250</v>
      </c>
      <c r="W1670">
        <f t="shared" si="264"/>
        <v>250.20000000000661</v>
      </c>
      <c r="X1670">
        <v>0</v>
      </c>
      <c r="Y1670">
        <f t="shared" si="265"/>
        <v>0</v>
      </c>
      <c r="Z1670">
        <f t="shared" si="266"/>
        <v>0</v>
      </c>
      <c r="AB1670">
        <v>0</v>
      </c>
      <c r="AC1670">
        <f t="shared" si="261"/>
        <v>0</v>
      </c>
      <c r="AD1670">
        <f t="shared" si="267"/>
        <v>0</v>
      </c>
      <c r="AF1670">
        <v>0</v>
      </c>
      <c r="AG1670">
        <f t="shared" si="262"/>
        <v>0</v>
      </c>
      <c r="AH1670">
        <f t="shared" si="268"/>
        <v>0</v>
      </c>
      <c r="AJ1670">
        <v>0</v>
      </c>
      <c r="AK1670">
        <f t="shared" si="263"/>
        <v>0</v>
      </c>
      <c r="AL1670">
        <f t="shared" si="269"/>
        <v>0</v>
      </c>
    </row>
    <row r="1671" spans="22:38">
      <c r="V1671">
        <f t="shared" si="260"/>
        <v>2.2387211386024988E+250</v>
      </c>
      <c r="W1671">
        <f t="shared" si="264"/>
        <v>250.35000000000662</v>
      </c>
      <c r="X1671">
        <v>0</v>
      </c>
      <c r="Y1671">
        <f t="shared" si="265"/>
        <v>0</v>
      </c>
      <c r="Z1671">
        <f t="shared" si="266"/>
        <v>0</v>
      </c>
      <c r="AB1671">
        <v>0</v>
      </c>
      <c r="AC1671">
        <f t="shared" si="261"/>
        <v>0</v>
      </c>
      <c r="AD1671">
        <f t="shared" si="267"/>
        <v>0</v>
      </c>
      <c r="AF1671">
        <v>0</v>
      </c>
      <c r="AG1671">
        <f t="shared" si="262"/>
        <v>0</v>
      </c>
      <c r="AH1671">
        <f t="shared" si="268"/>
        <v>0</v>
      </c>
      <c r="AJ1671">
        <v>0</v>
      </c>
      <c r="AK1671">
        <f t="shared" si="263"/>
        <v>0</v>
      </c>
      <c r="AL1671">
        <f t="shared" si="269"/>
        <v>0</v>
      </c>
    </row>
    <row r="1672" spans="22:38">
      <c r="V1672">
        <f t="shared" si="260"/>
        <v>3.1622776602167155E+250</v>
      </c>
      <c r="W1672">
        <f t="shared" si="264"/>
        <v>250.50000000000662</v>
      </c>
      <c r="X1672">
        <v>0</v>
      </c>
      <c r="Y1672">
        <f t="shared" si="265"/>
        <v>0</v>
      </c>
      <c r="Z1672">
        <f t="shared" si="266"/>
        <v>0</v>
      </c>
      <c r="AB1672">
        <v>0</v>
      </c>
      <c r="AC1672">
        <f t="shared" si="261"/>
        <v>0</v>
      </c>
      <c r="AD1672">
        <f t="shared" si="267"/>
        <v>0</v>
      </c>
      <c r="AF1672">
        <v>0</v>
      </c>
      <c r="AG1672">
        <f t="shared" si="262"/>
        <v>0</v>
      </c>
      <c r="AH1672">
        <f t="shared" si="268"/>
        <v>0</v>
      </c>
      <c r="AJ1672">
        <v>0</v>
      </c>
      <c r="AK1672">
        <f t="shared" si="263"/>
        <v>0</v>
      </c>
      <c r="AL1672">
        <f t="shared" si="269"/>
        <v>0</v>
      </c>
    </row>
    <row r="1673" spans="22:38">
      <c r="V1673">
        <f t="shared" si="260"/>
        <v>4.4668359215780285E+250</v>
      </c>
      <c r="W1673">
        <f t="shared" si="264"/>
        <v>250.65000000000663</v>
      </c>
      <c r="X1673">
        <v>0</v>
      </c>
      <c r="Y1673">
        <f t="shared" si="265"/>
        <v>0</v>
      </c>
      <c r="Z1673">
        <f t="shared" si="266"/>
        <v>0</v>
      </c>
      <c r="AB1673">
        <v>0</v>
      </c>
      <c r="AC1673">
        <f t="shared" si="261"/>
        <v>0</v>
      </c>
      <c r="AD1673">
        <f t="shared" si="267"/>
        <v>0</v>
      </c>
      <c r="AF1673">
        <v>0</v>
      </c>
      <c r="AG1673">
        <f t="shared" si="262"/>
        <v>0</v>
      </c>
      <c r="AH1673">
        <f t="shared" si="268"/>
        <v>0</v>
      </c>
      <c r="AJ1673">
        <v>0</v>
      </c>
      <c r="AK1673">
        <f t="shared" si="263"/>
        <v>0</v>
      </c>
      <c r="AL1673">
        <f t="shared" si="269"/>
        <v>0</v>
      </c>
    </row>
    <row r="1674" spans="22:38">
      <c r="V1674">
        <f t="shared" si="260"/>
        <v>6.3095734448987164E+250</v>
      </c>
      <c r="W1674">
        <f t="shared" si="264"/>
        <v>250.80000000000663</v>
      </c>
      <c r="X1674">
        <v>0</v>
      </c>
      <c r="Y1674">
        <f t="shared" si="265"/>
        <v>0</v>
      </c>
      <c r="Z1674">
        <f t="shared" si="266"/>
        <v>0</v>
      </c>
      <c r="AB1674">
        <v>0</v>
      </c>
      <c r="AC1674">
        <f t="shared" si="261"/>
        <v>0</v>
      </c>
      <c r="AD1674">
        <f t="shared" si="267"/>
        <v>0</v>
      </c>
      <c r="AF1674">
        <v>0</v>
      </c>
      <c r="AG1674">
        <f t="shared" si="262"/>
        <v>0</v>
      </c>
      <c r="AH1674">
        <f t="shared" si="268"/>
        <v>0</v>
      </c>
      <c r="AJ1674">
        <v>0</v>
      </c>
      <c r="AK1674">
        <f t="shared" si="263"/>
        <v>0</v>
      </c>
      <c r="AL1674">
        <f t="shared" si="269"/>
        <v>0</v>
      </c>
    </row>
    <row r="1675" spans="22:38">
      <c r="V1675">
        <f t="shared" si="260"/>
        <v>8.9125093814744076E+250</v>
      </c>
      <c r="W1675">
        <f t="shared" si="264"/>
        <v>250.95000000000664</v>
      </c>
      <c r="X1675">
        <v>0</v>
      </c>
      <c r="Y1675">
        <f t="shared" si="265"/>
        <v>0</v>
      </c>
      <c r="Z1675">
        <f t="shared" si="266"/>
        <v>0</v>
      </c>
      <c r="AB1675">
        <v>0</v>
      </c>
      <c r="AC1675">
        <f t="shared" si="261"/>
        <v>0</v>
      </c>
      <c r="AD1675">
        <f t="shared" si="267"/>
        <v>0</v>
      </c>
      <c r="AF1675">
        <v>0</v>
      </c>
      <c r="AG1675">
        <f t="shared" si="262"/>
        <v>0</v>
      </c>
      <c r="AH1675">
        <f t="shared" si="268"/>
        <v>0</v>
      </c>
      <c r="AJ1675">
        <v>0</v>
      </c>
      <c r="AK1675">
        <f t="shared" si="263"/>
        <v>0</v>
      </c>
      <c r="AL1675">
        <f t="shared" si="269"/>
        <v>0</v>
      </c>
    </row>
    <row r="1676" spans="22:38">
      <c r="V1676">
        <f t="shared" si="260"/>
        <v>1.2589254118135462E+251</v>
      </c>
      <c r="W1676">
        <f t="shared" si="264"/>
        <v>251.10000000000664</v>
      </c>
      <c r="X1676">
        <v>0</v>
      </c>
      <c r="Y1676">
        <f t="shared" si="265"/>
        <v>0</v>
      </c>
      <c r="Z1676">
        <f t="shared" si="266"/>
        <v>0</v>
      </c>
      <c r="AB1676">
        <v>0</v>
      </c>
      <c r="AC1676">
        <f t="shared" si="261"/>
        <v>0</v>
      </c>
      <c r="AD1676">
        <f t="shared" si="267"/>
        <v>0</v>
      </c>
      <c r="AF1676">
        <v>0</v>
      </c>
      <c r="AG1676">
        <f t="shared" si="262"/>
        <v>0</v>
      </c>
      <c r="AH1676">
        <f t="shared" si="268"/>
        <v>0</v>
      </c>
      <c r="AJ1676">
        <v>0</v>
      </c>
      <c r="AK1676">
        <f t="shared" si="263"/>
        <v>0</v>
      </c>
      <c r="AL1676">
        <f t="shared" si="269"/>
        <v>0</v>
      </c>
    </row>
    <row r="1677" spans="22:38">
      <c r="V1677">
        <f t="shared" si="260"/>
        <v>1.7782794100663442E+251</v>
      </c>
      <c r="W1677">
        <f t="shared" si="264"/>
        <v>251.25000000000665</v>
      </c>
      <c r="X1677">
        <v>0</v>
      </c>
      <c r="Y1677">
        <f t="shared" si="265"/>
        <v>0</v>
      </c>
      <c r="Z1677">
        <f t="shared" si="266"/>
        <v>0</v>
      </c>
      <c r="AB1677">
        <v>0</v>
      </c>
      <c r="AC1677">
        <f t="shared" si="261"/>
        <v>0</v>
      </c>
      <c r="AD1677">
        <f t="shared" si="267"/>
        <v>0</v>
      </c>
      <c r="AF1677">
        <v>0</v>
      </c>
      <c r="AG1677">
        <f t="shared" si="262"/>
        <v>0</v>
      </c>
      <c r="AH1677">
        <f t="shared" si="268"/>
        <v>0</v>
      </c>
      <c r="AJ1677">
        <v>0</v>
      </c>
      <c r="AK1677">
        <f t="shared" si="263"/>
        <v>0</v>
      </c>
      <c r="AL1677">
        <f t="shared" si="269"/>
        <v>0</v>
      </c>
    </row>
    <row r="1678" spans="22:38">
      <c r="V1678">
        <f t="shared" si="260"/>
        <v>2.511886431548096E+251</v>
      </c>
      <c r="W1678">
        <f t="shared" si="264"/>
        <v>251.40000000000666</v>
      </c>
      <c r="X1678">
        <v>0</v>
      </c>
      <c r="Y1678">
        <f t="shared" si="265"/>
        <v>0</v>
      </c>
      <c r="Z1678">
        <f t="shared" si="266"/>
        <v>0</v>
      </c>
      <c r="AB1678">
        <v>0</v>
      </c>
      <c r="AC1678">
        <f t="shared" si="261"/>
        <v>0</v>
      </c>
      <c r="AD1678">
        <f t="shared" si="267"/>
        <v>0</v>
      </c>
      <c r="AF1678">
        <v>0</v>
      </c>
      <c r="AG1678">
        <f t="shared" si="262"/>
        <v>0</v>
      </c>
      <c r="AH1678">
        <f t="shared" si="268"/>
        <v>0</v>
      </c>
      <c r="AJ1678">
        <v>0</v>
      </c>
      <c r="AK1678">
        <f t="shared" si="263"/>
        <v>0</v>
      </c>
      <c r="AL1678">
        <f t="shared" si="269"/>
        <v>0</v>
      </c>
    </row>
    <row r="1679" spans="22:38">
      <c r="V1679">
        <f t="shared" si="260"/>
        <v>3.548133892390256E+251</v>
      </c>
      <c r="W1679">
        <f t="shared" si="264"/>
        <v>251.55000000000666</v>
      </c>
      <c r="X1679">
        <v>0</v>
      </c>
      <c r="Y1679">
        <f t="shared" si="265"/>
        <v>0</v>
      </c>
      <c r="Z1679">
        <f t="shared" si="266"/>
        <v>0</v>
      </c>
      <c r="AB1679">
        <v>0</v>
      </c>
      <c r="AC1679">
        <f t="shared" si="261"/>
        <v>0</v>
      </c>
      <c r="AD1679">
        <f t="shared" si="267"/>
        <v>0</v>
      </c>
      <c r="AF1679">
        <v>0</v>
      </c>
      <c r="AG1679">
        <f t="shared" si="262"/>
        <v>0</v>
      </c>
      <c r="AH1679">
        <f t="shared" si="268"/>
        <v>0</v>
      </c>
      <c r="AJ1679">
        <v>0</v>
      </c>
      <c r="AK1679">
        <f t="shared" si="263"/>
        <v>0</v>
      </c>
      <c r="AL1679">
        <f t="shared" si="269"/>
        <v>0</v>
      </c>
    </row>
    <row r="1680" spans="22:38">
      <c r="V1680">
        <f t="shared" si="260"/>
        <v>5.0118723363498427E+251</v>
      </c>
      <c r="W1680">
        <f t="shared" si="264"/>
        <v>251.70000000000667</v>
      </c>
      <c r="X1680">
        <v>0</v>
      </c>
      <c r="Y1680">
        <f t="shared" si="265"/>
        <v>0</v>
      </c>
      <c r="Z1680">
        <f t="shared" si="266"/>
        <v>0</v>
      </c>
      <c r="AB1680">
        <v>0</v>
      </c>
      <c r="AC1680">
        <f t="shared" si="261"/>
        <v>0</v>
      </c>
      <c r="AD1680">
        <f t="shared" si="267"/>
        <v>0</v>
      </c>
      <c r="AF1680">
        <v>0</v>
      </c>
      <c r="AG1680">
        <f t="shared" si="262"/>
        <v>0</v>
      </c>
      <c r="AH1680">
        <f t="shared" si="268"/>
        <v>0</v>
      </c>
      <c r="AJ1680">
        <v>0</v>
      </c>
      <c r="AK1680">
        <f t="shared" si="263"/>
        <v>0</v>
      </c>
      <c r="AL1680">
        <f t="shared" si="269"/>
        <v>0</v>
      </c>
    </row>
    <row r="1681" spans="22:38">
      <c r="V1681">
        <f t="shared" si="260"/>
        <v>7.0794578439505054E+251</v>
      </c>
      <c r="W1681">
        <f t="shared" si="264"/>
        <v>251.85000000000667</v>
      </c>
      <c r="X1681">
        <v>0</v>
      </c>
      <c r="Y1681">
        <f t="shared" si="265"/>
        <v>0</v>
      </c>
      <c r="Z1681">
        <f t="shared" si="266"/>
        <v>0</v>
      </c>
      <c r="AB1681">
        <v>0</v>
      </c>
      <c r="AC1681">
        <f t="shared" si="261"/>
        <v>0</v>
      </c>
      <c r="AD1681">
        <f t="shared" si="267"/>
        <v>0</v>
      </c>
      <c r="AF1681">
        <v>0</v>
      </c>
      <c r="AG1681">
        <f t="shared" si="262"/>
        <v>0</v>
      </c>
      <c r="AH1681">
        <f t="shared" si="268"/>
        <v>0</v>
      </c>
      <c r="AJ1681">
        <v>0</v>
      </c>
      <c r="AK1681">
        <f t="shared" si="263"/>
        <v>0</v>
      </c>
      <c r="AL1681">
        <f t="shared" si="269"/>
        <v>0</v>
      </c>
    </row>
    <row r="1682" spans="22:38">
      <c r="V1682">
        <f t="shared" si="260"/>
        <v>1.0000000000154415E+252</v>
      </c>
      <c r="W1682">
        <f t="shared" si="264"/>
        <v>252.00000000000668</v>
      </c>
      <c r="X1682">
        <v>0</v>
      </c>
      <c r="Y1682">
        <f t="shared" si="265"/>
        <v>0</v>
      </c>
      <c r="Z1682">
        <f t="shared" si="266"/>
        <v>0</v>
      </c>
      <c r="AB1682">
        <v>0</v>
      </c>
      <c r="AC1682">
        <f t="shared" si="261"/>
        <v>0</v>
      </c>
      <c r="AD1682">
        <f t="shared" si="267"/>
        <v>0</v>
      </c>
      <c r="AF1682">
        <v>0</v>
      </c>
      <c r="AG1682">
        <f t="shared" si="262"/>
        <v>0</v>
      </c>
      <c r="AH1682">
        <f t="shared" si="268"/>
        <v>0</v>
      </c>
      <c r="AJ1682">
        <v>0</v>
      </c>
      <c r="AK1682">
        <f t="shared" si="263"/>
        <v>0</v>
      </c>
      <c r="AL1682">
        <f t="shared" si="269"/>
        <v>0</v>
      </c>
    </row>
    <row r="1683" spans="22:38">
      <c r="V1683">
        <f t="shared" si="260"/>
        <v>1.4125375446446041E+252</v>
      </c>
      <c r="W1683">
        <f t="shared" si="264"/>
        <v>252.15000000000668</v>
      </c>
      <c r="X1683">
        <v>0</v>
      </c>
      <c r="Y1683">
        <f t="shared" si="265"/>
        <v>0</v>
      </c>
      <c r="Z1683">
        <f t="shared" si="266"/>
        <v>0</v>
      </c>
      <c r="AB1683">
        <v>0</v>
      </c>
      <c r="AC1683">
        <f t="shared" si="261"/>
        <v>0</v>
      </c>
      <c r="AD1683">
        <f t="shared" si="267"/>
        <v>0</v>
      </c>
      <c r="AF1683">
        <v>0</v>
      </c>
      <c r="AG1683">
        <f t="shared" si="262"/>
        <v>0</v>
      </c>
      <c r="AH1683">
        <f t="shared" si="268"/>
        <v>0</v>
      </c>
      <c r="AJ1683">
        <v>0</v>
      </c>
      <c r="AK1683">
        <f t="shared" si="263"/>
        <v>0</v>
      </c>
      <c r="AL1683">
        <f t="shared" si="269"/>
        <v>0</v>
      </c>
    </row>
    <row r="1684" spans="22:38">
      <c r="V1684">
        <f t="shared" si="260"/>
        <v>1.9952623149997971E+252</v>
      </c>
      <c r="W1684">
        <f t="shared" si="264"/>
        <v>252.30000000000669</v>
      </c>
      <c r="X1684">
        <v>0</v>
      </c>
      <c r="Y1684">
        <f t="shared" si="265"/>
        <v>0</v>
      </c>
      <c r="Z1684">
        <f t="shared" si="266"/>
        <v>0</v>
      </c>
      <c r="AB1684">
        <v>0</v>
      </c>
      <c r="AC1684">
        <f t="shared" si="261"/>
        <v>0</v>
      </c>
      <c r="AD1684">
        <f t="shared" si="267"/>
        <v>0</v>
      </c>
      <c r="AF1684">
        <v>0</v>
      </c>
      <c r="AG1684">
        <f t="shared" si="262"/>
        <v>0</v>
      </c>
      <c r="AH1684">
        <f t="shared" si="268"/>
        <v>0</v>
      </c>
      <c r="AJ1684">
        <v>0</v>
      </c>
      <c r="AK1684">
        <f t="shared" si="263"/>
        <v>0</v>
      </c>
      <c r="AL1684">
        <f t="shared" si="269"/>
        <v>0</v>
      </c>
    </row>
    <row r="1685" spans="22:38">
      <c r="V1685">
        <f t="shared" si="260"/>
        <v>2.8183829313082022E+252</v>
      </c>
      <c r="W1685">
        <f t="shared" si="264"/>
        <v>252.4500000000067</v>
      </c>
      <c r="X1685">
        <v>0</v>
      </c>
      <c r="Y1685">
        <f t="shared" si="265"/>
        <v>0</v>
      </c>
      <c r="Z1685">
        <f t="shared" si="266"/>
        <v>0</v>
      </c>
      <c r="AB1685">
        <v>0</v>
      </c>
      <c r="AC1685">
        <f t="shared" si="261"/>
        <v>0</v>
      </c>
      <c r="AD1685">
        <f t="shared" si="267"/>
        <v>0</v>
      </c>
      <c r="AF1685">
        <v>0</v>
      </c>
      <c r="AG1685">
        <f t="shared" si="262"/>
        <v>0</v>
      </c>
      <c r="AH1685">
        <f t="shared" si="268"/>
        <v>0</v>
      </c>
      <c r="AJ1685">
        <v>0</v>
      </c>
      <c r="AK1685">
        <f t="shared" si="263"/>
        <v>0</v>
      </c>
      <c r="AL1685">
        <f t="shared" si="269"/>
        <v>0</v>
      </c>
    </row>
    <row r="1686" spans="22:38">
      <c r="V1686">
        <f t="shared" si="260"/>
        <v>3.9810717055964235E+252</v>
      </c>
      <c r="W1686">
        <f t="shared" si="264"/>
        <v>252.6000000000067</v>
      </c>
      <c r="X1686">
        <v>0</v>
      </c>
      <c r="Y1686">
        <f t="shared" si="265"/>
        <v>0</v>
      </c>
      <c r="Z1686">
        <f t="shared" si="266"/>
        <v>0</v>
      </c>
      <c r="AB1686">
        <v>0</v>
      </c>
      <c r="AC1686">
        <f t="shared" si="261"/>
        <v>0</v>
      </c>
      <c r="AD1686">
        <f t="shared" si="267"/>
        <v>0</v>
      </c>
      <c r="AF1686">
        <v>0</v>
      </c>
      <c r="AG1686">
        <f t="shared" si="262"/>
        <v>0</v>
      </c>
      <c r="AH1686">
        <f t="shared" si="268"/>
        <v>0</v>
      </c>
      <c r="AJ1686">
        <v>0</v>
      </c>
      <c r="AK1686">
        <f t="shared" si="263"/>
        <v>0</v>
      </c>
      <c r="AL1686">
        <f t="shared" si="269"/>
        <v>0</v>
      </c>
    </row>
    <row r="1687" spans="22:38">
      <c r="V1687">
        <f t="shared" si="260"/>
        <v>5.6234132519904447E+252</v>
      </c>
      <c r="W1687">
        <f t="shared" si="264"/>
        <v>252.75000000000671</v>
      </c>
      <c r="X1687">
        <v>0</v>
      </c>
      <c r="Y1687">
        <f t="shared" si="265"/>
        <v>0</v>
      </c>
      <c r="Z1687">
        <f t="shared" si="266"/>
        <v>0</v>
      </c>
      <c r="AB1687">
        <v>0</v>
      </c>
      <c r="AC1687">
        <f t="shared" si="261"/>
        <v>0</v>
      </c>
      <c r="AD1687">
        <f t="shared" si="267"/>
        <v>0</v>
      </c>
      <c r="AF1687">
        <v>0</v>
      </c>
      <c r="AG1687">
        <f t="shared" si="262"/>
        <v>0</v>
      </c>
      <c r="AH1687">
        <f t="shared" si="268"/>
        <v>0</v>
      </c>
      <c r="AJ1687">
        <v>0</v>
      </c>
      <c r="AK1687">
        <f t="shared" si="263"/>
        <v>0</v>
      </c>
      <c r="AL1687">
        <f t="shared" si="269"/>
        <v>0</v>
      </c>
    </row>
    <row r="1688" spans="22:38">
      <c r="V1688">
        <f t="shared" si="260"/>
        <v>7.9432823473658548E+252</v>
      </c>
      <c r="W1688">
        <f t="shared" si="264"/>
        <v>252.90000000000671</v>
      </c>
      <c r="X1688">
        <v>0</v>
      </c>
      <c r="Y1688">
        <f t="shared" si="265"/>
        <v>0</v>
      </c>
      <c r="Z1688">
        <f t="shared" si="266"/>
        <v>0</v>
      </c>
      <c r="AB1688">
        <v>0</v>
      </c>
      <c r="AC1688">
        <f t="shared" si="261"/>
        <v>0</v>
      </c>
      <c r="AD1688">
        <f t="shared" si="267"/>
        <v>0</v>
      </c>
      <c r="AF1688">
        <v>0</v>
      </c>
      <c r="AG1688">
        <f t="shared" si="262"/>
        <v>0</v>
      </c>
      <c r="AH1688">
        <f t="shared" si="268"/>
        <v>0</v>
      </c>
      <c r="AJ1688">
        <v>0</v>
      </c>
      <c r="AK1688">
        <f t="shared" si="263"/>
        <v>0</v>
      </c>
      <c r="AL1688">
        <f t="shared" si="269"/>
        <v>0</v>
      </c>
    </row>
    <row r="1689" spans="22:38">
      <c r="V1689">
        <f t="shared" si="260"/>
        <v>1.1220184543193735E+253</v>
      </c>
      <c r="W1689">
        <f t="shared" si="264"/>
        <v>253.05000000000672</v>
      </c>
      <c r="X1689">
        <v>0</v>
      </c>
      <c r="Y1689">
        <f t="shared" si="265"/>
        <v>0</v>
      </c>
      <c r="Z1689">
        <f t="shared" si="266"/>
        <v>0</v>
      </c>
      <c r="AB1689">
        <v>0</v>
      </c>
      <c r="AC1689">
        <f t="shared" si="261"/>
        <v>0</v>
      </c>
      <c r="AD1689">
        <f t="shared" si="267"/>
        <v>0</v>
      </c>
      <c r="AF1689">
        <v>0</v>
      </c>
      <c r="AG1689">
        <f t="shared" si="262"/>
        <v>0</v>
      </c>
      <c r="AH1689">
        <f t="shared" si="268"/>
        <v>0</v>
      </c>
      <c r="AJ1689">
        <v>0</v>
      </c>
      <c r="AK1689">
        <f t="shared" si="263"/>
        <v>0</v>
      </c>
      <c r="AL1689">
        <f t="shared" si="269"/>
        <v>0</v>
      </c>
    </row>
    <row r="1690" spans="22:38">
      <c r="V1690">
        <f t="shared" si="260"/>
        <v>1.5848931924857485E+253</v>
      </c>
      <c r="W1690">
        <f t="shared" si="264"/>
        <v>253.20000000000672</v>
      </c>
      <c r="X1690">
        <v>0</v>
      </c>
      <c r="Y1690">
        <f t="shared" si="265"/>
        <v>0</v>
      </c>
      <c r="Z1690">
        <f t="shared" si="266"/>
        <v>0</v>
      </c>
      <c r="AB1690">
        <v>0</v>
      </c>
      <c r="AC1690">
        <f t="shared" si="261"/>
        <v>0</v>
      </c>
      <c r="AD1690">
        <f t="shared" si="267"/>
        <v>0</v>
      </c>
      <c r="AF1690">
        <v>0</v>
      </c>
      <c r="AG1690">
        <f t="shared" si="262"/>
        <v>0</v>
      </c>
      <c r="AH1690">
        <f t="shared" si="268"/>
        <v>0</v>
      </c>
      <c r="AJ1690">
        <v>0</v>
      </c>
      <c r="AK1690">
        <f t="shared" si="263"/>
        <v>0</v>
      </c>
      <c r="AL1690">
        <f t="shared" si="269"/>
        <v>0</v>
      </c>
    </row>
    <row r="1691" spans="22:38">
      <c r="V1691">
        <f t="shared" si="260"/>
        <v>2.2387211386031982E+253</v>
      </c>
      <c r="W1691">
        <f t="shared" si="264"/>
        <v>253.35000000000673</v>
      </c>
      <c r="X1691">
        <v>0</v>
      </c>
      <c r="Y1691">
        <f t="shared" si="265"/>
        <v>0</v>
      </c>
      <c r="Z1691">
        <f t="shared" si="266"/>
        <v>0</v>
      </c>
      <c r="AB1691">
        <v>0</v>
      </c>
      <c r="AC1691">
        <f t="shared" si="261"/>
        <v>0</v>
      </c>
      <c r="AD1691">
        <f t="shared" si="267"/>
        <v>0</v>
      </c>
      <c r="AF1691">
        <v>0</v>
      </c>
      <c r="AG1691">
        <f t="shared" si="262"/>
        <v>0</v>
      </c>
      <c r="AH1691">
        <f t="shared" si="268"/>
        <v>0</v>
      </c>
      <c r="AJ1691">
        <v>0</v>
      </c>
      <c r="AK1691">
        <f t="shared" si="263"/>
        <v>0</v>
      </c>
      <c r="AL1691">
        <f t="shared" si="269"/>
        <v>0</v>
      </c>
    </row>
    <row r="1692" spans="22:38">
      <c r="V1692">
        <f t="shared" si="260"/>
        <v>3.1622776602177033E+253</v>
      </c>
      <c r="W1692">
        <f t="shared" si="264"/>
        <v>253.50000000000674</v>
      </c>
      <c r="X1692">
        <v>0</v>
      </c>
      <c r="Y1692">
        <f t="shared" si="265"/>
        <v>0</v>
      </c>
      <c r="Z1692">
        <f t="shared" si="266"/>
        <v>0</v>
      </c>
      <c r="AB1692">
        <v>0</v>
      </c>
      <c r="AC1692">
        <f t="shared" si="261"/>
        <v>0</v>
      </c>
      <c r="AD1692">
        <f t="shared" si="267"/>
        <v>0</v>
      </c>
      <c r="AF1692">
        <v>0</v>
      </c>
      <c r="AG1692">
        <f t="shared" si="262"/>
        <v>0</v>
      </c>
      <c r="AH1692">
        <f t="shared" si="268"/>
        <v>0</v>
      </c>
      <c r="AJ1692">
        <v>0</v>
      </c>
      <c r="AK1692">
        <f t="shared" si="263"/>
        <v>0</v>
      </c>
      <c r="AL1692">
        <f t="shared" si="269"/>
        <v>0</v>
      </c>
    </row>
    <row r="1693" spans="22:38">
      <c r="V1693">
        <f t="shared" si="260"/>
        <v>4.4668359215794241E+253</v>
      </c>
      <c r="W1693">
        <f t="shared" si="264"/>
        <v>253.65000000000674</v>
      </c>
      <c r="X1693">
        <v>0</v>
      </c>
      <c r="Y1693">
        <f t="shared" si="265"/>
        <v>0</v>
      </c>
      <c r="Z1693">
        <f t="shared" si="266"/>
        <v>0</v>
      </c>
      <c r="AB1693">
        <v>0</v>
      </c>
      <c r="AC1693">
        <f t="shared" si="261"/>
        <v>0</v>
      </c>
      <c r="AD1693">
        <f t="shared" si="267"/>
        <v>0</v>
      </c>
      <c r="AF1693">
        <v>0</v>
      </c>
      <c r="AG1693">
        <f t="shared" si="262"/>
        <v>0</v>
      </c>
      <c r="AH1693">
        <f t="shared" si="268"/>
        <v>0</v>
      </c>
      <c r="AJ1693">
        <v>0</v>
      </c>
      <c r="AK1693">
        <f t="shared" si="263"/>
        <v>0</v>
      </c>
      <c r="AL1693">
        <f t="shared" si="269"/>
        <v>0</v>
      </c>
    </row>
    <row r="1694" spans="22:38">
      <c r="V1694">
        <f t="shared" si="260"/>
        <v>6.3095734448999709E+253</v>
      </c>
      <c r="W1694">
        <f t="shared" si="264"/>
        <v>253.80000000000675</v>
      </c>
      <c r="X1694">
        <v>0</v>
      </c>
      <c r="Y1694">
        <f t="shared" si="265"/>
        <v>0</v>
      </c>
      <c r="Z1694">
        <f t="shared" si="266"/>
        <v>0</v>
      </c>
      <c r="AB1694">
        <v>0</v>
      </c>
      <c r="AC1694">
        <f t="shared" si="261"/>
        <v>0</v>
      </c>
      <c r="AD1694">
        <f t="shared" si="267"/>
        <v>0</v>
      </c>
      <c r="AF1694">
        <v>0</v>
      </c>
      <c r="AG1694">
        <f t="shared" si="262"/>
        <v>0</v>
      </c>
      <c r="AH1694">
        <f t="shared" si="268"/>
        <v>0</v>
      </c>
      <c r="AJ1694">
        <v>0</v>
      </c>
      <c r="AK1694">
        <f t="shared" si="263"/>
        <v>0</v>
      </c>
      <c r="AL1694">
        <f t="shared" si="269"/>
        <v>0</v>
      </c>
    </row>
    <row r="1695" spans="22:38">
      <c r="V1695">
        <f t="shared" si="260"/>
        <v>8.9125093814761789E+253</v>
      </c>
      <c r="W1695">
        <f t="shared" si="264"/>
        <v>253.95000000000675</v>
      </c>
      <c r="X1695">
        <v>0</v>
      </c>
      <c r="Y1695">
        <f t="shared" si="265"/>
        <v>0</v>
      </c>
      <c r="Z1695">
        <f t="shared" si="266"/>
        <v>0</v>
      </c>
      <c r="AB1695">
        <v>0</v>
      </c>
      <c r="AC1695">
        <f t="shared" si="261"/>
        <v>0</v>
      </c>
      <c r="AD1695">
        <f t="shared" si="267"/>
        <v>0</v>
      </c>
      <c r="AF1695">
        <v>0</v>
      </c>
      <c r="AG1695">
        <f t="shared" si="262"/>
        <v>0</v>
      </c>
      <c r="AH1695">
        <f t="shared" si="268"/>
        <v>0</v>
      </c>
      <c r="AJ1695">
        <v>0</v>
      </c>
      <c r="AK1695">
        <f t="shared" si="263"/>
        <v>0</v>
      </c>
      <c r="AL1695">
        <f t="shared" si="269"/>
        <v>0</v>
      </c>
    </row>
    <row r="1696" spans="22:38">
      <c r="V1696">
        <f t="shared" si="260"/>
        <v>1.2589254118137965E+254</v>
      </c>
      <c r="W1696">
        <f t="shared" si="264"/>
        <v>254.10000000000676</v>
      </c>
      <c r="X1696">
        <v>0</v>
      </c>
      <c r="Y1696">
        <f t="shared" si="265"/>
        <v>0</v>
      </c>
      <c r="Z1696">
        <f t="shared" si="266"/>
        <v>0</v>
      </c>
      <c r="AB1696">
        <v>0</v>
      </c>
      <c r="AC1696">
        <f t="shared" si="261"/>
        <v>0</v>
      </c>
      <c r="AD1696">
        <f t="shared" si="267"/>
        <v>0</v>
      </c>
      <c r="AF1696">
        <v>0</v>
      </c>
      <c r="AG1696">
        <f t="shared" si="262"/>
        <v>0</v>
      </c>
      <c r="AH1696">
        <f t="shared" si="268"/>
        <v>0</v>
      </c>
      <c r="AJ1696">
        <v>0</v>
      </c>
      <c r="AK1696">
        <f t="shared" si="263"/>
        <v>0</v>
      </c>
      <c r="AL1696">
        <f t="shared" si="269"/>
        <v>0</v>
      </c>
    </row>
    <row r="1697" spans="22:38">
      <c r="V1697">
        <f t="shared" si="260"/>
        <v>1.7782794100666978E+254</v>
      </c>
      <c r="W1697">
        <f t="shared" si="264"/>
        <v>254.25000000000676</v>
      </c>
      <c r="X1697">
        <v>0</v>
      </c>
      <c r="Y1697">
        <f t="shared" si="265"/>
        <v>0</v>
      </c>
      <c r="Z1697">
        <f t="shared" si="266"/>
        <v>0</v>
      </c>
      <c r="AB1697">
        <v>0</v>
      </c>
      <c r="AC1697">
        <f t="shared" si="261"/>
        <v>0</v>
      </c>
      <c r="AD1697">
        <f t="shared" si="267"/>
        <v>0</v>
      </c>
      <c r="AF1697">
        <v>0</v>
      </c>
      <c r="AG1697">
        <f t="shared" si="262"/>
        <v>0</v>
      </c>
      <c r="AH1697">
        <f t="shared" si="268"/>
        <v>0</v>
      </c>
      <c r="AJ1697">
        <v>0</v>
      </c>
      <c r="AK1697">
        <f t="shared" si="263"/>
        <v>0</v>
      </c>
      <c r="AL1697">
        <f t="shared" si="269"/>
        <v>0</v>
      </c>
    </row>
    <row r="1698" spans="22:38">
      <c r="V1698">
        <f t="shared" si="260"/>
        <v>2.5118864315488809E+254</v>
      </c>
      <c r="W1698">
        <f t="shared" si="264"/>
        <v>254.40000000000677</v>
      </c>
      <c r="X1698">
        <v>0</v>
      </c>
      <c r="Y1698">
        <f t="shared" si="265"/>
        <v>0</v>
      </c>
      <c r="Z1698">
        <f t="shared" si="266"/>
        <v>0</v>
      </c>
      <c r="AB1698">
        <v>0</v>
      </c>
      <c r="AC1698">
        <f t="shared" si="261"/>
        <v>0</v>
      </c>
      <c r="AD1698">
        <f t="shared" si="267"/>
        <v>0</v>
      </c>
      <c r="AF1698">
        <v>0</v>
      </c>
      <c r="AG1698">
        <f t="shared" si="262"/>
        <v>0</v>
      </c>
      <c r="AH1698">
        <f t="shared" si="268"/>
        <v>0</v>
      </c>
      <c r="AJ1698">
        <v>0</v>
      </c>
      <c r="AK1698">
        <f t="shared" si="263"/>
        <v>0</v>
      </c>
      <c r="AL1698">
        <f t="shared" si="269"/>
        <v>0</v>
      </c>
    </row>
    <row r="1699" spans="22:38">
      <c r="V1699">
        <f t="shared" si="260"/>
        <v>3.5481338923913645E+254</v>
      </c>
      <c r="W1699">
        <f t="shared" si="264"/>
        <v>254.55000000000678</v>
      </c>
      <c r="X1699">
        <v>0</v>
      </c>
      <c r="Y1699">
        <f t="shared" si="265"/>
        <v>0</v>
      </c>
      <c r="Z1699">
        <f t="shared" si="266"/>
        <v>0</v>
      </c>
      <c r="AB1699">
        <v>0</v>
      </c>
      <c r="AC1699">
        <f t="shared" si="261"/>
        <v>0</v>
      </c>
      <c r="AD1699">
        <f t="shared" si="267"/>
        <v>0</v>
      </c>
      <c r="AF1699">
        <v>0</v>
      </c>
      <c r="AG1699">
        <f t="shared" si="262"/>
        <v>0</v>
      </c>
      <c r="AH1699">
        <f t="shared" si="268"/>
        <v>0</v>
      </c>
      <c r="AJ1699">
        <v>0</v>
      </c>
      <c r="AK1699">
        <f t="shared" si="263"/>
        <v>0</v>
      </c>
      <c r="AL1699">
        <f t="shared" si="269"/>
        <v>0</v>
      </c>
    </row>
    <row r="1700" spans="22:38">
      <c r="V1700">
        <f t="shared" si="260"/>
        <v>5.0118723363514085E+254</v>
      </c>
      <c r="W1700">
        <f t="shared" si="264"/>
        <v>254.70000000000678</v>
      </c>
      <c r="X1700">
        <v>0</v>
      </c>
      <c r="Y1700">
        <f t="shared" si="265"/>
        <v>0</v>
      </c>
      <c r="Z1700">
        <f t="shared" si="266"/>
        <v>0</v>
      </c>
      <c r="AB1700">
        <v>0</v>
      </c>
      <c r="AC1700">
        <f t="shared" si="261"/>
        <v>0</v>
      </c>
      <c r="AD1700">
        <f t="shared" si="267"/>
        <v>0</v>
      </c>
      <c r="AF1700">
        <v>0</v>
      </c>
      <c r="AG1700">
        <f t="shared" si="262"/>
        <v>0</v>
      </c>
      <c r="AH1700">
        <f t="shared" si="268"/>
        <v>0</v>
      </c>
      <c r="AJ1700">
        <v>0</v>
      </c>
      <c r="AK1700">
        <f t="shared" si="263"/>
        <v>0</v>
      </c>
      <c r="AL1700">
        <f t="shared" si="269"/>
        <v>0</v>
      </c>
    </row>
    <row r="1701" spans="22:38">
      <c r="V1701">
        <f t="shared" si="260"/>
        <v>7.0794578439527176E+254</v>
      </c>
      <c r="W1701">
        <f t="shared" si="264"/>
        <v>254.85000000000679</v>
      </c>
      <c r="X1701">
        <v>0</v>
      </c>
      <c r="Y1701">
        <f t="shared" si="265"/>
        <v>0</v>
      </c>
      <c r="Z1701">
        <f t="shared" si="266"/>
        <v>0</v>
      </c>
      <c r="AB1701">
        <v>0</v>
      </c>
      <c r="AC1701">
        <f t="shared" si="261"/>
        <v>0</v>
      </c>
      <c r="AD1701">
        <f t="shared" si="267"/>
        <v>0</v>
      </c>
      <c r="AF1701">
        <v>0</v>
      </c>
      <c r="AG1701">
        <f t="shared" si="262"/>
        <v>0</v>
      </c>
      <c r="AH1701">
        <f t="shared" si="268"/>
        <v>0</v>
      </c>
      <c r="AJ1701">
        <v>0</v>
      </c>
      <c r="AK1701">
        <f t="shared" si="263"/>
        <v>0</v>
      </c>
      <c r="AL1701">
        <f t="shared" si="269"/>
        <v>0</v>
      </c>
    </row>
    <row r="1702" spans="22:38">
      <c r="V1702">
        <f t="shared" si="260"/>
        <v>1.0000000000156402E+255</v>
      </c>
      <c r="W1702">
        <f t="shared" si="264"/>
        <v>255.00000000000679</v>
      </c>
      <c r="X1702">
        <v>0</v>
      </c>
      <c r="Y1702">
        <f t="shared" si="265"/>
        <v>0</v>
      </c>
      <c r="Z1702">
        <f t="shared" si="266"/>
        <v>0</v>
      </c>
      <c r="AB1702">
        <v>0</v>
      </c>
      <c r="AC1702">
        <f t="shared" si="261"/>
        <v>0</v>
      </c>
      <c r="AD1702">
        <f t="shared" si="267"/>
        <v>0</v>
      </c>
      <c r="AF1702">
        <v>0</v>
      </c>
      <c r="AG1702">
        <f t="shared" si="262"/>
        <v>0</v>
      </c>
      <c r="AH1702">
        <f t="shared" si="268"/>
        <v>0</v>
      </c>
      <c r="AJ1702">
        <v>0</v>
      </c>
      <c r="AK1702">
        <f t="shared" si="263"/>
        <v>0</v>
      </c>
      <c r="AL1702">
        <f t="shared" si="269"/>
        <v>0</v>
      </c>
    </row>
    <row r="1703" spans="22:38">
      <c r="V1703">
        <f t="shared" si="260"/>
        <v>1.4125375446448848E+255</v>
      </c>
      <c r="W1703">
        <f t="shared" si="264"/>
        <v>255.1500000000068</v>
      </c>
      <c r="X1703">
        <v>0</v>
      </c>
      <c r="Y1703">
        <f t="shared" si="265"/>
        <v>0</v>
      </c>
      <c r="Z1703">
        <f t="shared" si="266"/>
        <v>0</v>
      </c>
      <c r="AB1703">
        <v>0</v>
      </c>
      <c r="AC1703">
        <f t="shared" si="261"/>
        <v>0</v>
      </c>
      <c r="AD1703">
        <f t="shared" si="267"/>
        <v>0</v>
      </c>
      <c r="AF1703">
        <v>0</v>
      </c>
      <c r="AG1703">
        <f t="shared" si="262"/>
        <v>0</v>
      </c>
      <c r="AH1703">
        <f t="shared" si="268"/>
        <v>0</v>
      </c>
      <c r="AJ1703">
        <v>0</v>
      </c>
      <c r="AK1703">
        <f t="shared" si="263"/>
        <v>0</v>
      </c>
      <c r="AL1703">
        <f t="shared" si="269"/>
        <v>0</v>
      </c>
    </row>
    <row r="1704" spans="22:38">
      <c r="V1704">
        <f t="shared" si="260"/>
        <v>1.9952623150001937E+255</v>
      </c>
      <c r="W1704">
        <f t="shared" si="264"/>
        <v>255.3000000000068</v>
      </c>
      <c r="X1704">
        <v>0</v>
      </c>
      <c r="Y1704">
        <f t="shared" si="265"/>
        <v>0</v>
      </c>
      <c r="Z1704">
        <f t="shared" si="266"/>
        <v>0</v>
      </c>
      <c r="AB1704">
        <v>0</v>
      </c>
      <c r="AC1704">
        <f t="shared" si="261"/>
        <v>0</v>
      </c>
      <c r="AD1704">
        <f t="shared" si="267"/>
        <v>0</v>
      </c>
      <c r="AF1704">
        <v>0</v>
      </c>
      <c r="AG1704">
        <f t="shared" si="262"/>
        <v>0</v>
      </c>
      <c r="AH1704">
        <f t="shared" si="268"/>
        <v>0</v>
      </c>
      <c r="AJ1704">
        <v>0</v>
      </c>
      <c r="AK1704">
        <f t="shared" si="263"/>
        <v>0</v>
      </c>
      <c r="AL1704">
        <f t="shared" si="269"/>
        <v>0</v>
      </c>
    </row>
    <row r="1705" spans="22:38">
      <c r="V1705">
        <f t="shared" si="260"/>
        <v>2.8183829313087621E+255</v>
      </c>
      <c r="W1705">
        <f t="shared" si="264"/>
        <v>255.45000000000681</v>
      </c>
      <c r="X1705">
        <v>0</v>
      </c>
      <c r="Y1705">
        <f t="shared" si="265"/>
        <v>0</v>
      </c>
      <c r="Z1705">
        <f t="shared" si="266"/>
        <v>0</v>
      </c>
      <c r="AB1705">
        <v>0</v>
      </c>
      <c r="AC1705">
        <f t="shared" si="261"/>
        <v>0</v>
      </c>
      <c r="AD1705">
        <f t="shared" si="267"/>
        <v>0</v>
      </c>
      <c r="AF1705">
        <v>0</v>
      </c>
      <c r="AG1705">
        <f t="shared" si="262"/>
        <v>0</v>
      </c>
      <c r="AH1705">
        <f t="shared" si="268"/>
        <v>0</v>
      </c>
      <c r="AJ1705">
        <v>0</v>
      </c>
      <c r="AK1705">
        <f t="shared" si="263"/>
        <v>0</v>
      </c>
      <c r="AL1705">
        <f t="shared" si="269"/>
        <v>0</v>
      </c>
    </row>
    <row r="1706" spans="22:38">
      <c r="V1706">
        <f t="shared" si="260"/>
        <v>3.9810717055976668E+255</v>
      </c>
      <c r="W1706">
        <f t="shared" si="264"/>
        <v>255.60000000000682</v>
      </c>
      <c r="X1706">
        <v>0</v>
      </c>
      <c r="Y1706">
        <f t="shared" si="265"/>
        <v>0</v>
      </c>
      <c r="Z1706">
        <f t="shared" si="266"/>
        <v>0</v>
      </c>
      <c r="AB1706">
        <v>0</v>
      </c>
      <c r="AC1706">
        <f t="shared" si="261"/>
        <v>0</v>
      </c>
      <c r="AD1706">
        <f t="shared" si="267"/>
        <v>0</v>
      </c>
      <c r="AF1706">
        <v>0</v>
      </c>
      <c r="AG1706">
        <f t="shared" si="262"/>
        <v>0</v>
      </c>
      <c r="AH1706">
        <f t="shared" si="268"/>
        <v>0</v>
      </c>
      <c r="AJ1706">
        <v>0</v>
      </c>
      <c r="AK1706">
        <f t="shared" si="263"/>
        <v>0</v>
      </c>
      <c r="AL1706">
        <f t="shared" si="269"/>
        <v>0</v>
      </c>
    </row>
    <row r="1707" spans="22:38">
      <c r="V1707">
        <f t="shared" si="260"/>
        <v>5.6234132519922009E+255</v>
      </c>
      <c r="W1707">
        <f t="shared" si="264"/>
        <v>255.75000000000682</v>
      </c>
      <c r="X1707">
        <v>0</v>
      </c>
      <c r="Y1707">
        <f t="shared" si="265"/>
        <v>0</v>
      </c>
      <c r="Z1707">
        <f t="shared" si="266"/>
        <v>0</v>
      </c>
      <c r="AB1707">
        <v>0</v>
      </c>
      <c r="AC1707">
        <f t="shared" si="261"/>
        <v>0</v>
      </c>
      <c r="AD1707">
        <f t="shared" si="267"/>
        <v>0</v>
      </c>
      <c r="AF1707">
        <v>0</v>
      </c>
      <c r="AG1707">
        <f t="shared" si="262"/>
        <v>0</v>
      </c>
      <c r="AH1707">
        <f t="shared" si="268"/>
        <v>0</v>
      </c>
      <c r="AJ1707">
        <v>0</v>
      </c>
      <c r="AK1707">
        <f t="shared" si="263"/>
        <v>0</v>
      </c>
      <c r="AL1707">
        <f t="shared" si="269"/>
        <v>0</v>
      </c>
    </row>
    <row r="1708" spans="22:38">
      <c r="V1708">
        <f t="shared" si="260"/>
        <v>7.9432823473683363E+255</v>
      </c>
      <c r="W1708">
        <f t="shared" si="264"/>
        <v>255.90000000000683</v>
      </c>
      <c r="X1708">
        <v>0</v>
      </c>
      <c r="Y1708">
        <f t="shared" si="265"/>
        <v>0</v>
      </c>
      <c r="Z1708">
        <f t="shared" si="266"/>
        <v>0</v>
      </c>
      <c r="AB1708">
        <v>0</v>
      </c>
      <c r="AC1708">
        <f t="shared" si="261"/>
        <v>0</v>
      </c>
      <c r="AD1708">
        <f t="shared" si="267"/>
        <v>0</v>
      </c>
      <c r="AF1708">
        <v>0</v>
      </c>
      <c r="AG1708">
        <f t="shared" si="262"/>
        <v>0</v>
      </c>
      <c r="AH1708">
        <f t="shared" si="268"/>
        <v>0</v>
      </c>
      <c r="AJ1708">
        <v>0</v>
      </c>
      <c r="AK1708">
        <f t="shared" si="263"/>
        <v>0</v>
      </c>
      <c r="AL1708">
        <f t="shared" si="269"/>
        <v>0</v>
      </c>
    </row>
    <row r="1709" spans="22:38">
      <c r="V1709">
        <f t="shared" si="260"/>
        <v>1.1220184543197241E+256</v>
      </c>
      <c r="W1709">
        <f t="shared" si="264"/>
        <v>256.05000000000683</v>
      </c>
      <c r="X1709">
        <v>0</v>
      </c>
      <c r="Y1709">
        <f t="shared" si="265"/>
        <v>0</v>
      </c>
      <c r="Z1709">
        <f t="shared" si="266"/>
        <v>0</v>
      </c>
      <c r="AB1709">
        <v>0</v>
      </c>
      <c r="AC1709">
        <f t="shared" si="261"/>
        <v>0</v>
      </c>
      <c r="AD1709">
        <f t="shared" si="267"/>
        <v>0</v>
      </c>
      <c r="AF1709">
        <v>0</v>
      </c>
      <c r="AG1709">
        <f t="shared" si="262"/>
        <v>0</v>
      </c>
      <c r="AH1709">
        <f t="shared" si="268"/>
        <v>0</v>
      </c>
      <c r="AJ1709">
        <v>0</v>
      </c>
      <c r="AK1709">
        <f t="shared" si="263"/>
        <v>0</v>
      </c>
      <c r="AL1709">
        <f t="shared" si="269"/>
        <v>0</v>
      </c>
    </row>
    <row r="1710" spans="22:38">
      <c r="V1710">
        <f t="shared" si="260"/>
        <v>1.5848931924860636E+256</v>
      </c>
      <c r="W1710">
        <f t="shared" si="264"/>
        <v>256.20000000000681</v>
      </c>
      <c r="X1710">
        <v>0</v>
      </c>
      <c r="Y1710">
        <f t="shared" si="265"/>
        <v>0</v>
      </c>
      <c r="Z1710">
        <f t="shared" si="266"/>
        <v>0</v>
      </c>
      <c r="AB1710">
        <v>0</v>
      </c>
      <c r="AC1710">
        <f t="shared" si="261"/>
        <v>0</v>
      </c>
      <c r="AD1710">
        <f t="shared" si="267"/>
        <v>0</v>
      </c>
      <c r="AF1710">
        <v>0</v>
      </c>
      <c r="AG1710">
        <f t="shared" si="262"/>
        <v>0</v>
      </c>
      <c r="AH1710">
        <f t="shared" si="268"/>
        <v>0</v>
      </c>
      <c r="AJ1710">
        <v>0</v>
      </c>
      <c r="AK1710">
        <f t="shared" si="263"/>
        <v>0</v>
      </c>
      <c r="AL1710">
        <f t="shared" si="269"/>
        <v>0</v>
      </c>
    </row>
    <row r="1711" spans="22:38">
      <c r="V1711">
        <f t="shared" si="260"/>
        <v>2.2387211386033885E+256</v>
      </c>
      <c r="W1711">
        <f t="shared" si="264"/>
        <v>256.35000000000679</v>
      </c>
      <c r="X1711">
        <v>0</v>
      </c>
      <c r="Y1711">
        <f t="shared" si="265"/>
        <v>0</v>
      </c>
      <c r="Z1711">
        <f t="shared" si="266"/>
        <v>0</v>
      </c>
      <c r="AB1711">
        <v>0</v>
      </c>
      <c r="AC1711">
        <f t="shared" si="261"/>
        <v>0</v>
      </c>
      <c r="AD1711">
        <f t="shared" si="267"/>
        <v>0</v>
      </c>
      <c r="AF1711">
        <v>0</v>
      </c>
      <c r="AG1711">
        <f t="shared" si="262"/>
        <v>0</v>
      </c>
      <c r="AH1711">
        <f t="shared" si="268"/>
        <v>0</v>
      </c>
      <c r="AJ1711">
        <v>0</v>
      </c>
      <c r="AK1711">
        <f t="shared" si="263"/>
        <v>0</v>
      </c>
      <c r="AL1711">
        <f t="shared" si="269"/>
        <v>0</v>
      </c>
    </row>
    <row r="1712" spans="22:38">
      <c r="V1712">
        <f t="shared" si="260"/>
        <v>3.1622776602179725E+256</v>
      </c>
      <c r="W1712">
        <f t="shared" si="264"/>
        <v>256.50000000000676</v>
      </c>
      <c r="X1712">
        <v>0</v>
      </c>
      <c r="Y1712">
        <f t="shared" si="265"/>
        <v>0</v>
      </c>
      <c r="Z1712">
        <f t="shared" si="266"/>
        <v>0</v>
      </c>
      <c r="AB1712">
        <v>0</v>
      </c>
      <c r="AC1712">
        <f t="shared" si="261"/>
        <v>0</v>
      </c>
      <c r="AD1712">
        <f t="shared" si="267"/>
        <v>0</v>
      </c>
      <c r="AF1712">
        <v>0</v>
      </c>
      <c r="AG1712">
        <f t="shared" si="262"/>
        <v>0</v>
      </c>
      <c r="AH1712">
        <f t="shared" si="268"/>
        <v>0</v>
      </c>
      <c r="AJ1712">
        <v>0</v>
      </c>
      <c r="AK1712">
        <f t="shared" si="263"/>
        <v>0</v>
      </c>
      <c r="AL1712">
        <f t="shared" si="269"/>
        <v>0</v>
      </c>
    </row>
    <row r="1713" spans="22:38">
      <c r="V1713">
        <f t="shared" si="260"/>
        <v>4.4668359215792962E+256</v>
      </c>
      <c r="W1713">
        <f t="shared" si="264"/>
        <v>256.65000000000674</v>
      </c>
      <c r="X1713">
        <v>0</v>
      </c>
      <c r="Y1713">
        <f t="shared" si="265"/>
        <v>0</v>
      </c>
      <c r="Z1713">
        <f t="shared" si="266"/>
        <v>0</v>
      </c>
      <c r="AB1713">
        <v>0</v>
      </c>
      <c r="AC1713">
        <f t="shared" si="261"/>
        <v>0</v>
      </c>
      <c r="AD1713">
        <f t="shared" si="267"/>
        <v>0</v>
      </c>
      <c r="AF1713">
        <v>0</v>
      </c>
      <c r="AG1713">
        <f t="shared" si="262"/>
        <v>0</v>
      </c>
      <c r="AH1713">
        <f t="shared" si="268"/>
        <v>0</v>
      </c>
      <c r="AJ1713">
        <v>0</v>
      </c>
      <c r="AK1713">
        <f t="shared" si="263"/>
        <v>0</v>
      </c>
      <c r="AL1713">
        <f t="shared" si="269"/>
        <v>0</v>
      </c>
    </row>
    <row r="1714" spans="22:38">
      <c r="V1714">
        <f t="shared" si="260"/>
        <v>6.3095734448997904E+256</v>
      </c>
      <c r="W1714">
        <f t="shared" si="264"/>
        <v>256.80000000000672</v>
      </c>
      <c r="X1714">
        <v>0</v>
      </c>
      <c r="Y1714">
        <f t="shared" si="265"/>
        <v>0</v>
      </c>
      <c r="Z1714">
        <f t="shared" si="266"/>
        <v>0</v>
      </c>
      <c r="AB1714">
        <v>0</v>
      </c>
      <c r="AC1714">
        <f t="shared" si="261"/>
        <v>0</v>
      </c>
      <c r="AD1714">
        <f t="shared" si="267"/>
        <v>0</v>
      </c>
      <c r="AF1714">
        <v>0</v>
      </c>
      <c r="AG1714">
        <f t="shared" si="262"/>
        <v>0</v>
      </c>
      <c r="AH1714">
        <f t="shared" si="268"/>
        <v>0</v>
      </c>
      <c r="AJ1714">
        <v>0</v>
      </c>
      <c r="AK1714">
        <f t="shared" si="263"/>
        <v>0</v>
      </c>
      <c r="AL1714">
        <f t="shared" si="269"/>
        <v>0</v>
      </c>
    </row>
    <row r="1715" spans="22:38">
      <c r="V1715">
        <f t="shared" si="260"/>
        <v>8.9125093814749106E+256</v>
      </c>
      <c r="W1715">
        <f t="shared" si="264"/>
        <v>256.9500000000067</v>
      </c>
      <c r="X1715">
        <v>0</v>
      </c>
      <c r="Y1715">
        <f t="shared" si="265"/>
        <v>0</v>
      </c>
      <c r="Z1715">
        <f t="shared" si="266"/>
        <v>0</v>
      </c>
      <c r="AB1715">
        <v>0</v>
      </c>
      <c r="AC1715">
        <f t="shared" si="261"/>
        <v>0</v>
      </c>
      <c r="AD1715">
        <f t="shared" si="267"/>
        <v>0</v>
      </c>
      <c r="AF1715">
        <v>0</v>
      </c>
      <c r="AG1715">
        <f t="shared" si="262"/>
        <v>0</v>
      </c>
      <c r="AH1715">
        <f t="shared" si="268"/>
        <v>0</v>
      </c>
      <c r="AJ1715">
        <v>0</v>
      </c>
      <c r="AK1715">
        <f t="shared" si="263"/>
        <v>0</v>
      </c>
      <c r="AL1715">
        <f t="shared" si="269"/>
        <v>0</v>
      </c>
    </row>
    <row r="1716" spans="22:38">
      <c r="V1716">
        <f t="shared" si="260"/>
        <v>1.2589254118136172E+257</v>
      </c>
      <c r="W1716">
        <f t="shared" si="264"/>
        <v>257.10000000000667</v>
      </c>
      <c r="X1716">
        <v>0</v>
      </c>
      <c r="Y1716">
        <f t="shared" si="265"/>
        <v>0</v>
      </c>
      <c r="Z1716">
        <f t="shared" si="266"/>
        <v>0</v>
      </c>
      <c r="AB1716">
        <v>0</v>
      </c>
      <c r="AC1716">
        <f t="shared" si="261"/>
        <v>0</v>
      </c>
      <c r="AD1716">
        <f t="shared" si="267"/>
        <v>0</v>
      </c>
      <c r="AF1716">
        <v>0</v>
      </c>
      <c r="AG1716">
        <f t="shared" si="262"/>
        <v>0</v>
      </c>
      <c r="AH1716">
        <f t="shared" si="268"/>
        <v>0</v>
      </c>
      <c r="AJ1716">
        <v>0</v>
      </c>
      <c r="AK1716">
        <f t="shared" si="263"/>
        <v>0</v>
      </c>
      <c r="AL1716">
        <f t="shared" si="269"/>
        <v>0</v>
      </c>
    </row>
    <row r="1717" spans="22:38">
      <c r="V1717">
        <f t="shared" si="260"/>
        <v>1.7782794100662424E+257</v>
      </c>
      <c r="W1717">
        <f t="shared" si="264"/>
        <v>257.25000000000665</v>
      </c>
      <c r="X1717">
        <v>0</v>
      </c>
      <c r="Y1717">
        <f t="shared" si="265"/>
        <v>0</v>
      </c>
      <c r="Z1717">
        <f t="shared" si="266"/>
        <v>0</v>
      </c>
      <c r="AB1717">
        <v>0</v>
      </c>
      <c r="AC1717">
        <f t="shared" si="261"/>
        <v>0</v>
      </c>
      <c r="AD1717">
        <f t="shared" si="267"/>
        <v>0</v>
      </c>
      <c r="AF1717">
        <v>0</v>
      </c>
      <c r="AG1717">
        <f t="shared" si="262"/>
        <v>0</v>
      </c>
      <c r="AH1717">
        <f t="shared" si="268"/>
        <v>0</v>
      </c>
      <c r="AJ1717">
        <v>0</v>
      </c>
      <c r="AK1717">
        <f t="shared" si="263"/>
        <v>0</v>
      </c>
      <c r="AL1717">
        <f t="shared" si="269"/>
        <v>0</v>
      </c>
    </row>
    <row r="1718" spans="22:38">
      <c r="V1718">
        <f t="shared" si="260"/>
        <v>2.5118864315479526E+257</v>
      </c>
      <c r="W1718">
        <f t="shared" si="264"/>
        <v>257.40000000000663</v>
      </c>
      <c r="X1718">
        <v>0</v>
      </c>
      <c r="Y1718">
        <f t="shared" si="265"/>
        <v>0</v>
      </c>
      <c r="Z1718">
        <f t="shared" si="266"/>
        <v>0</v>
      </c>
      <c r="AB1718">
        <v>0</v>
      </c>
      <c r="AC1718">
        <f t="shared" si="261"/>
        <v>0</v>
      </c>
      <c r="AD1718">
        <f t="shared" si="267"/>
        <v>0</v>
      </c>
      <c r="AF1718">
        <v>0</v>
      </c>
      <c r="AG1718">
        <f t="shared" si="262"/>
        <v>0</v>
      </c>
      <c r="AH1718">
        <f t="shared" si="268"/>
        <v>0</v>
      </c>
      <c r="AJ1718">
        <v>0</v>
      </c>
      <c r="AK1718">
        <f t="shared" si="263"/>
        <v>0</v>
      </c>
      <c r="AL1718">
        <f t="shared" si="269"/>
        <v>0</v>
      </c>
    </row>
    <row r="1719" spans="22:38">
      <c r="V1719">
        <f t="shared" si="260"/>
        <v>3.5481338923900527E+257</v>
      </c>
      <c r="W1719">
        <f t="shared" si="264"/>
        <v>257.55000000000661</v>
      </c>
      <c r="X1719">
        <v>0</v>
      </c>
      <c r="Y1719">
        <f t="shared" si="265"/>
        <v>0</v>
      </c>
      <c r="Z1719">
        <f t="shared" si="266"/>
        <v>0</v>
      </c>
      <c r="AB1719">
        <v>0</v>
      </c>
      <c r="AC1719">
        <f t="shared" si="261"/>
        <v>0</v>
      </c>
      <c r="AD1719">
        <f t="shared" si="267"/>
        <v>0</v>
      </c>
      <c r="AF1719">
        <v>0</v>
      </c>
      <c r="AG1719">
        <f t="shared" si="262"/>
        <v>0</v>
      </c>
      <c r="AH1719">
        <f t="shared" si="268"/>
        <v>0</v>
      </c>
      <c r="AJ1719">
        <v>0</v>
      </c>
      <c r="AK1719">
        <f t="shared" si="263"/>
        <v>0</v>
      </c>
      <c r="AL1719">
        <f t="shared" si="269"/>
        <v>0</v>
      </c>
    </row>
    <row r="1720" spans="22:38">
      <c r="V1720">
        <f t="shared" si="260"/>
        <v>5.0118723363489866E+257</v>
      </c>
      <c r="W1720">
        <f t="shared" si="264"/>
        <v>257.70000000000658</v>
      </c>
      <c r="X1720">
        <v>0</v>
      </c>
      <c r="Y1720">
        <f t="shared" si="265"/>
        <v>0</v>
      </c>
      <c r="Z1720">
        <f t="shared" si="266"/>
        <v>0</v>
      </c>
      <c r="AB1720">
        <v>0</v>
      </c>
      <c r="AC1720">
        <f t="shared" si="261"/>
        <v>0</v>
      </c>
      <c r="AD1720">
        <f t="shared" si="267"/>
        <v>0</v>
      </c>
      <c r="AF1720">
        <v>0</v>
      </c>
      <c r="AG1720">
        <f t="shared" si="262"/>
        <v>0</v>
      </c>
      <c r="AH1720">
        <f t="shared" si="268"/>
        <v>0</v>
      </c>
      <c r="AJ1720">
        <v>0</v>
      </c>
      <c r="AK1720">
        <f t="shared" si="263"/>
        <v>0</v>
      </c>
      <c r="AL1720">
        <f t="shared" si="269"/>
        <v>0</v>
      </c>
    </row>
    <row r="1721" spans="22:38">
      <c r="V1721">
        <f t="shared" si="260"/>
        <v>7.0794578439484904E+257</v>
      </c>
      <c r="W1721">
        <f t="shared" si="264"/>
        <v>257.85000000000656</v>
      </c>
      <c r="X1721">
        <v>0</v>
      </c>
      <c r="Y1721">
        <f t="shared" si="265"/>
        <v>0</v>
      </c>
      <c r="Z1721">
        <f t="shared" si="266"/>
        <v>0</v>
      </c>
      <c r="AB1721">
        <v>0</v>
      </c>
      <c r="AC1721">
        <f t="shared" si="261"/>
        <v>0</v>
      </c>
      <c r="AD1721">
        <f t="shared" si="267"/>
        <v>0</v>
      </c>
      <c r="AF1721">
        <v>0</v>
      </c>
      <c r="AG1721">
        <f t="shared" si="262"/>
        <v>0</v>
      </c>
      <c r="AH1721">
        <f t="shared" si="268"/>
        <v>0</v>
      </c>
      <c r="AJ1721">
        <v>0</v>
      </c>
      <c r="AK1721">
        <f t="shared" si="263"/>
        <v>0</v>
      </c>
      <c r="AL1721">
        <f t="shared" si="269"/>
        <v>0</v>
      </c>
    </row>
    <row r="1722" spans="22:38">
      <c r="V1722">
        <f t="shared" si="260"/>
        <v>1.0000000000151568E+258</v>
      </c>
      <c r="W1722">
        <f t="shared" si="264"/>
        <v>258.00000000000654</v>
      </c>
      <c r="X1722">
        <v>0</v>
      </c>
      <c r="Y1722">
        <f t="shared" si="265"/>
        <v>0</v>
      </c>
      <c r="Z1722">
        <f t="shared" si="266"/>
        <v>0</v>
      </c>
      <c r="AB1722">
        <v>0</v>
      </c>
      <c r="AC1722">
        <f t="shared" si="261"/>
        <v>0</v>
      </c>
      <c r="AD1722">
        <f t="shared" si="267"/>
        <v>0</v>
      </c>
      <c r="AF1722">
        <v>0</v>
      </c>
      <c r="AG1722">
        <f t="shared" si="262"/>
        <v>0</v>
      </c>
      <c r="AH1722">
        <f t="shared" si="268"/>
        <v>0</v>
      </c>
      <c r="AJ1722">
        <v>0</v>
      </c>
      <c r="AK1722">
        <f t="shared" si="263"/>
        <v>0</v>
      </c>
      <c r="AL1722">
        <f t="shared" si="269"/>
        <v>0</v>
      </c>
    </row>
    <row r="1723" spans="22:38">
      <c r="V1723">
        <f t="shared" si="260"/>
        <v>1.4125375446440415E+258</v>
      </c>
      <c r="W1723">
        <f t="shared" si="264"/>
        <v>258.15000000000651</v>
      </c>
      <c r="X1723">
        <v>0</v>
      </c>
      <c r="Y1723">
        <f t="shared" si="265"/>
        <v>0</v>
      </c>
      <c r="Z1723">
        <f t="shared" si="266"/>
        <v>0</v>
      </c>
      <c r="AB1723">
        <v>0</v>
      </c>
      <c r="AC1723">
        <f t="shared" si="261"/>
        <v>0</v>
      </c>
      <c r="AD1723">
        <f t="shared" si="267"/>
        <v>0</v>
      </c>
      <c r="AF1723">
        <v>0</v>
      </c>
      <c r="AG1723">
        <f t="shared" si="262"/>
        <v>0</v>
      </c>
      <c r="AH1723">
        <f t="shared" si="268"/>
        <v>0</v>
      </c>
      <c r="AJ1723">
        <v>0</v>
      </c>
      <c r="AK1723">
        <f t="shared" si="263"/>
        <v>0</v>
      </c>
      <c r="AL1723">
        <f t="shared" si="269"/>
        <v>0</v>
      </c>
    </row>
    <row r="1724" spans="22:38">
      <c r="V1724">
        <f t="shared" si="260"/>
        <v>1.9952623149987755E+258</v>
      </c>
      <c r="W1724">
        <f t="shared" si="264"/>
        <v>258.30000000000649</v>
      </c>
      <c r="X1724">
        <v>0</v>
      </c>
      <c r="Y1724">
        <f t="shared" si="265"/>
        <v>0</v>
      </c>
      <c r="Z1724">
        <f t="shared" si="266"/>
        <v>0</v>
      </c>
      <c r="AB1724">
        <v>0</v>
      </c>
      <c r="AC1724">
        <f t="shared" si="261"/>
        <v>0</v>
      </c>
      <c r="AD1724">
        <f t="shared" si="267"/>
        <v>0</v>
      </c>
      <c r="AF1724">
        <v>0</v>
      </c>
      <c r="AG1724">
        <f t="shared" si="262"/>
        <v>0</v>
      </c>
      <c r="AH1724">
        <f t="shared" si="268"/>
        <v>0</v>
      </c>
      <c r="AJ1724">
        <v>0</v>
      </c>
      <c r="AK1724">
        <f t="shared" si="263"/>
        <v>0</v>
      </c>
      <c r="AL1724">
        <f t="shared" si="269"/>
        <v>0</v>
      </c>
    </row>
    <row r="1725" spans="22:38">
      <c r="V1725">
        <f t="shared" si="260"/>
        <v>2.8183829313064385E+258</v>
      </c>
      <c r="W1725">
        <f t="shared" si="264"/>
        <v>258.45000000000647</v>
      </c>
      <c r="X1725">
        <v>0</v>
      </c>
      <c r="Y1725">
        <f t="shared" si="265"/>
        <v>0</v>
      </c>
      <c r="Z1725">
        <f t="shared" si="266"/>
        <v>0</v>
      </c>
      <c r="AB1725">
        <v>0</v>
      </c>
      <c r="AC1725">
        <f t="shared" si="261"/>
        <v>0</v>
      </c>
      <c r="AD1725">
        <f t="shared" si="267"/>
        <v>0</v>
      </c>
      <c r="AF1725">
        <v>0</v>
      </c>
      <c r="AG1725">
        <f t="shared" si="262"/>
        <v>0</v>
      </c>
      <c r="AH1725">
        <f t="shared" si="268"/>
        <v>0</v>
      </c>
      <c r="AJ1725">
        <v>0</v>
      </c>
      <c r="AK1725">
        <f t="shared" si="263"/>
        <v>0</v>
      </c>
      <c r="AL1725">
        <f t="shared" si="269"/>
        <v>0</v>
      </c>
    </row>
    <row r="1726" spans="22:38">
      <c r="V1726">
        <f t="shared" si="260"/>
        <v>3.9810717055943849E+258</v>
      </c>
      <c r="W1726">
        <f t="shared" si="264"/>
        <v>258.60000000000645</v>
      </c>
      <c r="X1726">
        <v>0</v>
      </c>
      <c r="Y1726">
        <f t="shared" si="265"/>
        <v>0</v>
      </c>
      <c r="Z1726">
        <f t="shared" si="266"/>
        <v>0</v>
      </c>
      <c r="AB1726">
        <v>0</v>
      </c>
      <c r="AC1726">
        <f t="shared" si="261"/>
        <v>0</v>
      </c>
      <c r="AD1726">
        <f t="shared" si="267"/>
        <v>0</v>
      </c>
      <c r="AF1726">
        <v>0</v>
      </c>
      <c r="AG1726">
        <f t="shared" si="262"/>
        <v>0</v>
      </c>
      <c r="AH1726">
        <f t="shared" si="268"/>
        <v>0</v>
      </c>
      <c r="AJ1726">
        <v>0</v>
      </c>
      <c r="AK1726">
        <f t="shared" si="263"/>
        <v>0</v>
      </c>
      <c r="AL1726">
        <f t="shared" si="269"/>
        <v>0</v>
      </c>
    </row>
    <row r="1727" spans="22:38">
      <c r="V1727">
        <f t="shared" si="260"/>
        <v>5.6234132519869257E+258</v>
      </c>
      <c r="W1727">
        <f t="shared" si="264"/>
        <v>258.75000000000642</v>
      </c>
      <c r="X1727">
        <v>0</v>
      </c>
      <c r="Y1727">
        <f t="shared" si="265"/>
        <v>0</v>
      </c>
      <c r="Z1727">
        <f t="shared" si="266"/>
        <v>0</v>
      </c>
      <c r="AB1727">
        <v>0</v>
      </c>
      <c r="AC1727">
        <f t="shared" si="261"/>
        <v>0</v>
      </c>
      <c r="AD1727">
        <f t="shared" si="267"/>
        <v>0</v>
      </c>
      <c r="AF1727">
        <v>0</v>
      </c>
      <c r="AG1727">
        <f t="shared" si="262"/>
        <v>0</v>
      </c>
      <c r="AH1727">
        <f t="shared" si="268"/>
        <v>0</v>
      </c>
      <c r="AJ1727">
        <v>0</v>
      </c>
      <c r="AK1727">
        <f t="shared" si="263"/>
        <v>0</v>
      </c>
      <c r="AL1727">
        <f t="shared" si="269"/>
        <v>0</v>
      </c>
    </row>
    <row r="1728" spans="22:38">
      <c r="V1728">
        <f t="shared" si="260"/>
        <v>7.9432823473599813E+258</v>
      </c>
      <c r="W1728">
        <f t="shared" si="264"/>
        <v>258.9000000000064</v>
      </c>
      <c r="X1728">
        <v>0</v>
      </c>
      <c r="Y1728">
        <f t="shared" si="265"/>
        <v>0</v>
      </c>
      <c r="Z1728">
        <f t="shared" si="266"/>
        <v>0</v>
      </c>
      <c r="AB1728">
        <v>0</v>
      </c>
      <c r="AC1728">
        <f t="shared" si="261"/>
        <v>0</v>
      </c>
      <c r="AD1728">
        <f t="shared" si="267"/>
        <v>0</v>
      </c>
      <c r="AF1728">
        <v>0</v>
      </c>
      <c r="AG1728">
        <f t="shared" si="262"/>
        <v>0</v>
      </c>
      <c r="AH1728">
        <f t="shared" si="268"/>
        <v>0</v>
      </c>
      <c r="AJ1728">
        <v>0</v>
      </c>
      <c r="AK1728">
        <f t="shared" si="263"/>
        <v>0</v>
      </c>
      <c r="AL1728">
        <f t="shared" si="269"/>
        <v>0</v>
      </c>
    </row>
    <row r="1729" spans="22:38">
      <c r="V1729">
        <f t="shared" si="260"/>
        <v>1.1220184543185438E+259</v>
      </c>
      <c r="W1729">
        <f t="shared" si="264"/>
        <v>259.05000000000638</v>
      </c>
      <c r="X1729">
        <v>0</v>
      </c>
      <c r="Y1729">
        <f t="shared" si="265"/>
        <v>0</v>
      </c>
      <c r="Z1729">
        <f t="shared" si="266"/>
        <v>0</v>
      </c>
      <c r="AB1729">
        <v>0</v>
      </c>
      <c r="AC1729">
        <f t="shared" si="261"/>
        <v>0</v>
      </c>
      <c r="AD1729">
        <f t="shared" si="267"/>
        <v>0</v>
      </c>
      <c r="AF1729">
        <v>0</v>
      </c>
      <c r="AG1729">
        <f t="shared" si="262"/>
        <v>0</v>
      </c>
      <c r="AH1729">
        <f t="shared" si="268"/>
        <v>0</v>
      </c>
      <c r="AJ1729">
        <v>0</v>
      </c>
      <c r="AK1729">
        <f t="shared" si="263"/>
        <v>0</v>
      </c>
      <c r="AL1729">
        <f t="shared" si="269"/>
        <v>0</v>
      </c>
    </row>
    <row r="1730" spans="22:38">
      <c r="V1730">
        <f t="shared" ref="V1730:V1793" si="270">10^W1730</f>
        <v>1.5848931924843967E+259</v>
      </c>
      <c r="W1730">
        <f t="shared" si="264"/>
        <v>259.20000000000636</v>
      </c>
      <c r="X1730">
        <v>0</v>
      </c>
      <c r="Y1730">
        <f t="shared" si="265"/>
        <v>0</v>
      </c>
      <c r="Z1730">
        <f t="shared" si="266"/>
        <v>0</v>
      </c>
      <c r="AB1730">
        <v>0</v>
      </c>
      <c r="AC1730">
        <f t="shared" ref="AC1730:AC1793" si="271">AB1730/R$3</f>
        <v>0</v>
      </c>
      <c r="AD1730">
        <f t="shared" si="267"/>
        <v>0</v>
      </c>
      <c r="AF1730">
        <v>0</v>
      </c>
      <c r="AG1730">
        <f t="shared" ref="AG1730:AG1793" si="272">AF1730/R$4</f>
        <v>0</v>
      </c>
      <c r="AH1730">
        <f t="shared" si="268"/>
        <v>0</v>
      </c>
      <c r="AJ1730">
        <v>0</v>
      </c>
      <c r="AK1730">
        <f t="shared" ref="AK1730:AK1793" si="273">AJ1730/R$5</f>
        <v>0</v>
      </c>
      <c r="AL1730">
        <f t="shared" si="269"/>
        <v>0</v>
      </c>
    </row>
    <row r="1731" spans="22:38">
      <c r="V1731">
        <f t="shared" si="270"/>
        <v>2.2387211386010337E+259</v>
      </c>
      <c r="W1731">
        <f t="shared" ref="W1731:W1794" si="274">W1730+T$2</f>
        <v>259.35000000000633</v>
      </c>
      <c r="X1731">
        <v>0</v>
      </c>
      <c r="Y1731">
        <f t="shared" ref="Y1731:Y1794" si="275">X1731/R$2</f>
        <v>0</v>
      </c>
      <c r="Z1731">
        <f t="shared" ref="Z1731:Z1794" si="276">((V1731)*X1731)/R$6</f>
        <v>0</v>
      </c>
      <c r="AB1731">
        <v>0</v>
      </c>
      <c r="AC1731">
        <f t="shared" si="271"/>
        <v>0</v>
      </c>
      <c r="AD1731">
        <f t="shared" ref="AD1731:AD1794" si="277">(10^W1731)*AB1731/R$6</f>
        <v>0</v>
      </c>
      <c r="AF1731">
        <v>0</v>
      </c>
      <c r="AG1731">
        <f t="shared" si="272"/>
        <v>0</v>
      </c>
      <c r="AH1731">
        <f t="shared" ref="AH1731:AH1794" si="278">(10^W1731)*AF1731/R$6</f>
        <v>0</v>
      </c>
      <c r="AJ1731">
        <v>0</v>
      </c>
      <c r="AK1731">
        <f t="shared" si="273"/>
        <v>0</v>
      </c>
      <c r="AL1731">
        <f t="shared" ref="AL1731:AL1794" si="279">(10^W1731)*AJ1731/R$6</f>
        <v>0</v>
      </c>
    </row>
    <row r="1732" spans="22:38">
      <c r="V1732">
        <f t="shared" si="270"/>
        <v>3.1622776602146466E+259</v>
      </c>
      <c r="W1732">
        <f t="shared" si="274"/>
        <v>259.50000000000631</v>
      </c>
      <c r="X1732">
        <v>0</v>
      </c>
      <c r="Y1732">
        <f t="shared" si="275"/>
        <v>0</v>
      </c>
      <c r="Z1732">
        <f t="shared" si="276"/>
        <v>0</v>
      </c>
      <c r="AB1732">
        <v>0</v>
      </c>
      <c r="AC1732">
        <f t="shared" si="271"/>
        <v>0</v>
      </c>
      <c r="AD1732">
        <f t="shared" si="277"/>
        <v>0</v>
      </c>
      <c r="AF1732">
        <v>0</v>
      </c>
      <c r="AG1732">
        <f t="shared" si="272"/>
        <v>0</v>
      </c>
      <c r="AH1732">
        <f t="shared" si="278"/>
        <v>0</v>
      </c>
      <c r="AJ1732">
        <v>0</v>
      </c>
      <c r="AK1732">
        <f t="shared" si="273"/>
        <v>0</v>
      </c>
      <c r="AL1732">
        <f t="shared" si="279"/>
        <v>0</v>
      </c>
    </row>
    <row r="1733" spans="22:38">
      <c r="V1733">
        <f t="shared" si="270"/>
        <v>4.4668359215745974E+259</v>
      </c>
      <c r="W1733">
        <f t="shared" si="274"/>
        <v>259.65000000000629</v>
      </c>
      <c r="X1733">
        <v>0</v>
      </c>
      <c r="Y1733">
        <f t="shared" si="275"/>
        <v>0</v>
      </c>
      <c r="Z1733">
        <f t="shared" si="276"/>
        <v>0</v>
      </c>
      <c r="AB1733">
        <v>0</v>
      </c>
      <c r="AC1733">
        <f t="shared" si="271"/>
        <v>0</v>
      </c>
      <c r="AD1733">
        <f t="shared" si="277"/>
        <v>0</v>
      </c>
      <c r="AF1733">
        <v>0</v>
      </c>
      <c r="AG1733">
        <f t="shared" si="272"/>
        <v>0</v>
      </c>
      <c r="AH1733">
        <f t="shared" si="278"/>
        <v>0</v>
      </c>
      <c r="AJ1733">
        <v>0</v>
      </c>
      <c r="AK1733">
        <f t="shared" si="273"/>
        <v>0</v>
      </c>
      <c r="AL1733">
        <f t="shared" si="279"/>
        <v>0</v>
      </c>
    </row>
    <row r="1734" spans="22:38">
      <c r="V1734">
        <f t="shared" si="270"/>
        <v>6.3095734448931535E+259</v>
      </c>
      <c r="W1734">
        <f t="shared" si="274"/>
        <v>259.80000000000626</v>
      </c>
      <c r="X1734">
        <v>0</v>
      </c>
      <c r="Y1734">
        <f t="shared" si="275"/>
        <v>0</v>
      </c>
      <c r="Z1734">
        <f t="shared" si="276"/>
        <v>0</v>
      </c>
      <c r="AB1734">
        <v>0</v>
      </c>
      <c r="AC1734">
        <f t="shared" si="271"/>
        <v>0</v>
      </c>
      <c r="AD1734">
        <f t="shared" si="277"/>
        <v>0</v>
      </c>
      <c r="AF1734">
        <v>0</v>
      </c>
      <c r="AG1734">
        <f t="shared" si="272"/>
        <v>0</v>
      </c>
      <c r="AH1734">
        <f t="shared" si="278"/>
        <v>0</v>
      </c>
      <c r="AJ1734">
        <v>0</v>
      </c>
      <c r="AK1734">
        <f t="shared" si="273"/>
        <v>0</v>
      </c>
      <c r="AL1734">
        <f t="shared" si="279"/>
        <v>0</v>
      </c>
    </row>
    <row r="1735" spans="22:38">
      <c r="V1735">
        <f t="shared" si="270"/>
        <v>8.9125093814665483E+259</v>
      </c>
      <c r="W1735">
        <f t="shared" si="274"/>
        <v>259.95000000000624</v>
      </c>
      <c r="X1735">
        <v>0</v>
      </c>
      <c r="Y1735">
        <f t="shared" si="275"/>
        <v>0</v>
      </c>
      <c r="Z1735">
        <f t="shared" si="276"/>
        <v>0</v>
      </c>
      <c r="AB1735">
        <v>0</v>
      </c>
      <c r="AC1735">
        <f t="shared" si="271"/>
        <v>0</v>
      </c>
      <c r="AD1735">
        <f t="shared" si="277"/>
        <v>0</v>
      </c>
      <c r="AF1735">
        <v>0</v>
      </c>
      <c r="AG1735">
        <f t="shared" si="272"/>
        <v>0</v>
      </c>
      <c r="AH1735">
        <f t="shared" si="278"/>
        <v>0</v>
      </c>
      <c r="AJ1735">
        <v>0</v>
      </c>
      <c r="AK1735">
        <f t="shared" si="273"/>
        <v>0</v>
      </c>
      <c r="AL1735">
        <f t="shared" si="279"/>
        <v>0</v>
      </c>
    </row>
    <row r="1736" spans="22:38">
      <c r="V1736">
        <f t="shared" si="270"/>
        <v>1.2589254118122929E+260</v>
      </c>
      <c r="W1736">
        <f t="shared" si="274"/>
        <v>260.10000000000622</v>
      </c>
      <c r="X1736">
        <v>0</v>
      </c>
      <c r="Y1736">
        <f t="shared" si="275"/>
        <v>0</v>
      </c>
      <c r="Z1736">
        <f t="shared" si="276"/>
        <v>0</v>
      </c>
      <c r="AB1736">
        <v>0</v>
      </c>
      <c r="AC1736">
        <f t="shared" si="271"/>
        <v>0</v>
      </c>
      <c r="AD1736">
        <f t="shared" si="277"/>
        <v>0</v>
      </c>
      <c r="AF1736">
        <v>0</v>
      </c>
      <c r="AG1736">
        <f t="shared" si="272"/>
        <v>0</v>
      </c>
      <c r="AH1736">
        <f t="shared" si="278"/>
        <v>0</v>
      </c>
      <c r="AJ1736">
        <v>0</v>
      </c>
      <c r="AK1736">
        <f t="shared" si="273"/>
        <v>0</v>
      </c>
      <c r="AL1736">
        <f t="shared" si="279"/>
        <v>0</v>
      </c>
    </row>
    <row r="1737" spans="22:38">
      <c r="V1737">
        <f t="shared" si="270"/>
        <v>1.7782794100643718E+260</v>
      </c>
      <c r="W1737">
        <f t="shared" si="274"/>
        <v>260.2500000000062</v>
      </c>
      <c r="X1737">
        <v>0</v>
      </c>
      <c r="Y1737">
        <f t="shared" si="275"/>
        <v>0</v>
      </c>
      <c r="Z1737">
        <f t="shared" si="276"/>
        <v>0</v>
      </c>
      <c r="AB1737">
        <v>0</v>
      </c>
      <c r="AC1737">
        <f t="shared" si="271"/>
        <v>0</v>
      </c>
      <c r="AD1737">
        <f t="shared" si="277"/>
        <v>0</v>
      </c>
      <c r="AF1737">
        <v>0</v>
      </c>
      <c r="AG1737">
        <f t="shared" si="272"/>
        <v>0</v>
      </c>
      <c r="AH1737">
        <f t="shared" si="278"/>
        <v>0</v>
      </c>
      <c r="AJ1737">
        <v>0</v>
      </c>
      <c r="AK1737">
        <f t="shared" si="273"/>
        <v>0</v>
      </c>
      <c r="AL1737">
        <f t="shared" si="279"/>
        <v>0</v>
      </c>
    </row>
    <row r="1738" spans="22:38">
      <c r="V1738">
        <f t="shared" si="270"/>
        <v>2.51188643154531E+260</v>
      </c>
      <c r="W1738">
        <f t="shared" si="274"/>
        <v>260.40000000000617</v>
      </c>
      <c r="X1738">
        <v>0</v>
      </c>
      <c r="Y1738">
        <f t="shared" si="275"/>
        <v>0</v>
      </c>
      <c r="Z1738">
        <f t="shared" si="276"/>
        <v>0</v>
      </c>
      <c r="AB1738">
        <v>0</v>
      </c>
      <c r="AC1738">
        <f t="shared" si="271"/>
        <v>0</v>
      </c>
      <c r="AD1738">
        <f t="shared" si="277"/>
        <v>0</v>
      </c>
      <c r="AF1738">
        <v>0</v>
      </c>
      <c r="AG1738">
        <f t="shared" si="272"/>
        <v>0</v>
      </c>
      <c r="AH1738">
        <f t="shared" si="278"/>
        <v>0</v>
      </c>
      <c r="AJ1738">
        <v>0</v>
      </c>
      <c r="AK1738">
        <f t="shared" si="273"/>
        <v>0</v>
      </c>
      <c r="AL1738">
        <f t="shared" si="279"/>
        <v>0</v>
      </c>
    </row>
    <row r="1739" spans="22:38">
      <c r="V1739">
        <f t="shared" si="270"/>
        <v>3.5481338923863205E+260</v>
      </c>
      <c r="W1739">
        <f t="shared" si="274"/>
        <v>260.55000000000615</v>
      </c>
      <c r="X1739">
        <v>0</v>
      </c>
      <c r="Y1739">
        <f t="shared" si="275"/>
        <v>0</v>
      </c>
      <c r="Z1739">
        <f t="shared" si="276"/>
        <v>0</v>
      </c>
      <c r="AB1739">
        <v>0</v>
      </c>
      <c r="AC1739">
        <f t="shared" si="271"/>
        <v>0</v>
      </c>
      <c r="AD1739">
        <f t="shared" si="277"/>
        <v>0</v>
      </c>
      <c r="AF1739">
        <v>0</v>
      </c>
      <c r="AG1739">
        <f t="shared" si="272"/>
        <v>0</v>
      </c>
      <c r="AH1739">
        <f t="shared" si="278"/>
        <v>0</v>
      </c>
      <c r="AJ1739">
        <v>0</v>
      </c>
      <c r="AK1739">
        <f t="shared" si="273"/>
        <v>0</v>
      </c>
      <c r="AL1739">
        <f t="shared" si="279"/>
        <v>0</v>
      </c>
    </row>
    <row r="1740" spans="22:38">
      <c r="V1740">
        <f t="shared" si="270"/>
        <v>5.011872336343714E+260</v>
      </c>
      <c r="W1740">
        <f t="shared" si="274"/>
        <v>260.70000000000613</v>
      </c>
      <c r="X1740">
        <v>0</v>
      </c>
      <c r="Y1740">
        <f t="shared" si="275"/>
        <v>0</v>
      </c>
      <c r="Z1740">
        <f t="shared" si="276"/>
        <v>0</v>
      </c>
      <c r="AB1740">
        <v>0</v>
      </c>
      <c r="AC1740">
        <f t="shared" si="271"/>
        <v>0</v>
      </c>
      <c r="AD1740">
        <f t="shared" si="277"/>
        <v>0</v>
      </c>
      <c r="AF1740">
        <v>0</v>
      </c>
      <c r="AG1740">
        <f t="shared" si="272"/>
        <v>0</v>
      </c>
      <c r="AH1740">
        <f t="shared" si="278"/>
        <v>0</v>
      </c>
      <c r="AJ1740">
        <v>0</v>
      </c>
      <c r="AK1740">
        <f t="shared" si="273"/>
        <v>0</v>
      </c>
      <c r="AL1740">
        <f t="shared" si="279"/>
        <v>0</v>
      </c>
    </row>
    <row r="1741" spans="22:38">
      <c r="V1741">
        <f t="shared" si="270"/>
        <v>7.0794578439410431E+260</v>
      </c>
      <c r="W1741">
        <f t="shared" si="274"/>
        <v>260.8500000000061</v>
      </c>
      <c r="X1741">
        <v>0</v>
      </c>
      <c r="Y1741">
        <f t="shared" si="275"/>
        <v>0</v>
      </c>
      <c r="Z1741">
        <f t="shared" si="276"/>
        <v>0</v>
      </c>
      <c r="AB1741">
        <v>0</v>
      </c>
      <c r="AC1741">
        <f t="shared" si="271"/>
        <v>0</v>
      </c>
      <c r="AD1741">
        <f t="shared" si="277"/>
        <v>0</v>
      </c>
      <c r="AF1741">
        <v>0</v>
      </c>
      <c r="AG1741">
        <f t="shared" si="272"/>
        <v>0</v>
      </c>
      <c r="AH1741">
        <f t="shared" si="278"/>
        <v>0</v>
      </c>
      <c r="AJ1741">
        <v>0</v>
      </c>
      <c r="AK1741">
        <f t="shared" si="273"/>
        <v>0</v>
      </c>
      <c r="AL1741">
        <f t="shared" si="279"/>
        <v>0</v>
      </c>
    </row>
    <row r="1742" spans="22:38">
      <c r="V1742">
        <f t="shared" si="270"/>
        <v>1.000000000014105E+261</v>
      </c>
      <c r="W1742">
        <f t="shared" si="274"/>
        <v>261.00000000000608</v>
      </c>
      <c r="X1742">
        <v>0</v>
      </c>
      <c r="Y1742">
        <f t="shared" si="275"/>
        <v>0</v>
      </c>
      <c r="Z1742">
        <f t="shared" si="276"/>
        <v>0</v>
      </c>
      <c r="AB1742">
        <v>0</v>
      </c>
      <c r="AC1742">
        <f t="shared" si="271"/>
        <v>0</v>
      </c>
      <c r="AD1742">
        <f t="shared" si="277"/>
        <v>0</v>
      </c>
      <c r="AF1742">
        <v>0</v>
      </c>
      <c r="AG1742">
        <f t="shared" si="272"/>
        <v>0</v>
      </c>
      <c r="AH1742">
        <f t="shared" si="278"/>
        <v>0</v>
      </c>
      <c r="AJ1742">
        <v>0</v>
      </c>
      <c r="AK1742">
        <f t="shared" si="273"/>
        <v>0</v>
      </c>
      <c r="AL1742">
        <f t="shared" si="279"/>
        <v>0</v>
      </c>
    </row>
    <row r="1743" spans="22:38">
      <c r="V1743">
        <f t="shared" si="270"/>
        <v>1.4125375446425557E+261</v>
      </c>
      <c r="W1743">
        <f t="shared" si="274"/>
        <v>261.15000000000606</v>
      </c>
      <c r="X1743">
        <v>0</v>
      </c>
      <c r="Y1743">
        <f t="shared" si="275"/>
        <v>0</v>
      </c>
      <c r="Z1743">
        <f t="shared" si="276"/>
        <v>0</v>
      </c>
      <c r="AB1743">
        <v>0</v>
      </c>
      <c r="AC1743">
        <f t="shared" si="271"/>
        <v>0</v>
      </c>
      <c r="AD1743">
        <f t="shared" si="277"/>
        <v>0</v>
      </c>
      <c r="AF1743">
        <v>0</v>
      </c>
      <c r="AG1743">
        <f t="shared" si="272"/>
        <v>0</v>
      </c>
      <c r="AH1743">
        <f t="shared" si="278"/>
        <v>0</v>
      </c>
      <c r="AJ1743">
        <v>0</v>
      </c>
      <c r="AK1743">
        <f t="shared" si="273"/>
        <v>0</v>
      </c>
      <c r="AL1743">
        <f t="shared" si="279"/>
        <v>0</v>
      </c>
    </row>
    <row r="1744" spans="22:38">
      <c r="V1744">
        <f t="shared" si="270"/>
        <v>1.9952623149966768E+261</v>
      </c>
      <c r="W1744">
        <f t="shared" si="274"/>
        <v>261.30000000000604</v>
      </c>
      <c r="X1744">
        <v>0</v>
      </c>
      <c r="Y1744">
        <f t="shared" si="275"/>
        <v>0</v>
      </c>
      <c r="Z1744">
        <f t="shared" si="276"/>
        <v>0</v>
      </c>
      <c r="AB1744">
        <v>0</v>
      </c>
      <c r="AC1744">
        <f t="shared" si="271"/>
        <v>0</v>
      </c>
      <c r="AD1744">
        <f t="shared" si="277"/>
        <v>0</v>
      </c>
      <c r="AF1744">
        <v>0</v>
      </c>
      <c r="AG1744">
        <f t="shared" si="272"/>
        <v>0</v>
      </c>
      <c r="AH1744">
        <f t="shared" si="278"/>
        <v>0</v>
      </c>
      <c r="AJ1744">
        <v>0</v>
      </c>
      <c r="AK1744">
        <f t="shared" si="273"/>
        <v>0</v>
      </c>
      <c r="AL1744">
        <f t="shared" si="279"/>
        <v>0</v>
      </c>
    </row>
    <row r="1745" spans="22:38">
      <c r="V1745">
        <f t="shared" si="270"/>
        <v>2.8183829313037946E+261</v>
      </c>
      <c r="W1745">
        <f t="shared" si="274"/>
        <v>261.45000000000601</v>
      </c>
      <c r="X1745">
        <v>0</v>
      </c>
      <c r="Y1745">
        <f t="shared" si="275"/>
        <v>0</v>
      </c>
      <c r="Z1745">
        <f t="shared" si="276"/>
        <v>0</v>
      </c>
      <c r="AB1745">
        <v>0</v>
      </c>
      <c r="AC1745">
        <f t="shared" si="271"/>
        <v>0</v>
      </c>
      <c r="AD1745">
        <f t="shared" si="277"/>
        <v>0</v>
      </c>
      <c r="AF1745">
        <v>0</v>
      </c>
      <c r="AG1745">
        <f t="shared" si="272"/>
        <v>0</v>
      </c>
      <c r="AH1745">
        <f t="shared" si="278"/>
        <v>0</v>
      </c>
      <c r="AJ1745">
        <v>0</v>
      </c>
      <c r="AK1745">
        <f t="shared" si="273"/>
        <v>0</v>
      </c>
      <c r="AL1745">
        <f t="shared" si="279"/>
        <v>0</v>
      </c>
    </row>
    <row r="1746" spans="22:38">
      <c r="V1746">
        <f t="shared" si="270"/>
        <v>3.9810717055901976E+261</v>
      </c>
      <c r="W1746">
        <f t="shared" si="274"/>
        <v>261.60000000000599</v>
      </c>
      <c r="X1746">
        <v>0</v>
      </c>
      <c r="Y1746">
        <f t="shared" si="275"/>
        <v>0</v>
      </c>
      <c r="Z1746">
        <f t="shared" si="276"/>
        <v>0</v>
      </c>
      <c r="AB1746">
        <v>0</v>
      </c>
      <c r="AC1746">
        <f t="shared" si="271"/>
        <v>0</v>
      </c>
      <c r="AD1746">
        <f t="shared" si="277"/>
        <v>0</v>
      </c>
      <c r="AF1746">
        <v>0</v>
      </c>
      <c r="AG1746">
        <f t="shared" si="272"/>
        <v>0</v>
      </c>
      <c r="AH1746">
        <f t="shared" si="278"/>
        <v>0</v>
      </c>
      <c r="AJ1746">
        <v>0</v>
      </c>
      <c r="AK1746">
        <f t="shared" si="273"/>
        <v>0</v>
      </c>
      <c r="AL1746">
        <f t="shared" si="279"/>
        <v>0</v>
      </c>
    </row>
    <row r="1747" spans="22:38">
      <c r="V1747">
        <f t="shared" si="270"/>
        <v>5.6234132519810103E+261</v>
      </c>
      <c r="W1747">
        <f t="shared" si="274"/>
        <v>261.75000000000597</v>
      </c>
      <c r="X1747">
        <v>0</v>
      </c>
      <c r="Y1747">
        <f t="shared" si="275"/>
        <v>0</v>
      </c>
      <c r="Z1747">
        <f t="shared" si="276"/>
        <v>0</v>
      </c>
      <c r="AB1747">
        <v>0</v>
      </c>
      <c r="AC1747">
        <f t="shared" si="271"/>
        <v>0</v>
      </c>
      <c r="AD1747">
        <f t="shared" si="277"/>
        <v>0</v>
      </c>
      <c r="AF1747">
        <v>0</v>
      </c>
      <c r="AG1747">
        <f t="shared" si="272"/>
        <v>0</v>
      </c>
      <c r="AH1747">
        <f t="shared" si="278"/>
        <v>0</v>
      </c>
      <c r="AJ1747">
        <v>0</v>
      </c>
      <c r="AK1747">
        <f t="shared" si="273"/>
        <v>0</v>
      </c>
      <c r="AL1747">
        <f t="shared" si="279"/>
        <v>0</v>
      </c>
    </row>
    <row r="1748" spans="22:38">
      <c r="V1748">
        <f t="shared" si="270"/>
        <v>7.9432823473516254E+261</v>
      </c>
      <c r="W1748">
        <f t="shared" si="274"/>
        <v>261.90000000000595</v>
      </c>
      <c r="X1748">
        <v>0</v>
      </c>
      <c r="Y1748">
        <f t="shared" si="275"/>
        <v>0</v>
      </c>
      <c r="Z1748">
        <f t="shared" si="276"/>
        <v>0</v>
      </c>
      <c r="AB1748">
        <v>0</v>
      </c>
      <c r="AC1748">
        <f t="shared" si="271"/>
        <v>0</v>
      </c>
      <c r="AD1748">
        <f t="shared" si="277"/>
        <v>0</v>
      </c>
      <c r="AF1748">
        <v>0</v>
      </c>
      <c r="AG1748">
        <f t="shared" si="272"/>
        <v>0</v>
      </c>
      <c r="AH1748">
        <f t="shared" si="278"/>
        <v>0</v>
      </c>
      <c r="AJ1748">
        <v>0</v>
      </c>
      <c r="AK1748">
        <f t="shared" si="273"/>
        <v>0</v>
      </c>
      <c r="AL1748">
        <f t="shared" si="279"/>
        <v>0</v>
      </c>
    </row>
    <row r="1749" spans="22:38">
      <c r="V1749">
        <f t="shared" si="270"/>
        <v>1.1220184543173637E+262</v>
      </c>
      <c r="W1749">
        <f t="shared" si="274"/>
        <v>262.05000000000592</v>
      </c>
      <c r="X1749">
        <v>0</v>
      </c>
      <c r="Y1749">
        <f t="shared" si="275"/>
        <v>0</v>
      </c>
      <c r="Z1749">
        <f t="shared" si="276"/>
        <v>0</v>
      </c>
      <c r="AB1749">
        <v>0</v>
      </c>
      <c r="AC1749">
        <f t="shared" si="271"/>
        <v>0</v>
      </c>
      <c r="AD1749">
        <f t="shared" si="277"/>
        <v>0</v>
      </c>
      <c r="AF1749">
        <v>0</v>
      </c>
      <c r="AG1749">
        <f t="shared" si="272"/>
        <v>0</v>
      </c>
      <c r="AH1749">
        <f t="shared" si="278"/>
        <v>0</v>
      </c>
      <c r="AJ1749">
        <v>0</v>
      </c>
      <c r="AK1749">
        <f t="shared" si="273"/>
        <v>0</v>
      </c>
      <c r="AL1749">
        <f t="shared" si="279"/>
        <v>0</v>
      </c>
    </row>
    <row r="1750" spans="22:38">
      <c r="V1750">
        <f t="shared" si="270"/>
        <v>1.5848931924827295E+262</v>
      </c>
      <c r="W1750">
        <f t="shared" si="274"/>
        <v>262.2000000000059</v>
      </c>
      <c r="X1750">
        <v>0</v>
      </c>
      <c r="Y1750">
        <f t="shared" si="275"/>
        <v>0</v>
      </c>
      <c r="Z1750">
        <f t="shared" si="276"/>
        <v>0</v>
      </c>
      <c r="AB1750">
        <v>0</v>
      </c>
      <c r="AC1750">
        <f t="shared" si="271"/>
        <v>0</v>
      </c>
      <c r="AD1750">
        <f t="shared" si="277"/>
        <v>0</v>
      </c>
      <c r="AF1750">
        <v>0</v>
      </c>
      <c r="AG1750">
        <f t="shared" si="272"/>
        <v>0</v>
      </c>
      <c r="AH1750">
        <f t="shared" si="278"/>
        <v>0</v>
      </c>
      <c r="AJ1750">
        <v>0</v>
      </c>
      <c r="AK1750">
        <f t="shared" si="273"/>
        <v>0</v>
      </c>
      <c r="AL1750">
        <f t="shared" si="279"/>
        <v>0</v>
      </c>
    </row>
    <row r="1751" spans="22:38">
      <c r="V1751">
        <f t="shared" si="270"/>
        <v>2.2387211385986788E+262</v>
      </c>
      <c r="W1751">
        <f t="shared" si="274"/>
        <v>262.35000000000588</v>
      </c>
      <c r="X1751">
        <v>0</v>
      </c>
      <c r="Y1751">
        <f t="shared" si="275"/>
        <v>0</v>
      </c>
      <c r="Z1751">
        <f t="shared" si="276"/>
        <v>0</v>
      </c>
      <c r="AB1751">
        <v>0</v>
      </c>
      <c r="AC1751">
        <f t="shared" si="271"/>
        <v>0</v>
      </c>
      <c r="AD1751">
        <f t="shared" si="277"/>
        <v>0</v>
      </c>
      <c r="AF1751">
        <v>0</v>
      </c>
      <c r="AG1751">
        <f t="shared" si="272"/>
        <v>0</v>
      </c>
      <c r="AH1751">
        <f t="shared" si="278"/>
        <v>0</v>
      </c>
      <c r="AJ1751">
        <v>0</v>
      </c>
      <c r="AK1751">
        <f t="shared" si="273"/>
        <v>0</v>
      </c>
      <c r="AL1751">
        <f t="shared" si="279"/>
        <v>0</v>
      </c>
    </row>
    <row r="1752" spans="22:38">
      <c r="V1752">
        <f t="shared" si="270"/>
        <v>3.1622776602113204E+262</v>
      </c>
      <c r="W1752">
        <f t="shared" si="274"/>
        <v>262.50000000000585</v>
      </c>
      <c r="X1752">
        <v>0</v>
      </c>
      <c r="Y1752">
        <f t="shared" si="275"/>
        <v>0</v>
      </c>
      <c r="Z1752">
        <f t="shared" si="276"/>
        <v>0</v>
      </c>
      <c r="AB1752">
        <v>0</v>
      </c>
      <c r="AC1752">
        <f t="shared" si="271"/>
        <v>0</v>
      </c>
      <c r="AD1752">
        <f t="shared" si="277"/>
        <v>0</v>
      </c>
      <c r="AF1752">
        <v>0</v>
      </c>
      <c r="AG1752">
        <f t="shared" si="272"/>
        <v>0</v>
      </c>
      <c r="AH1752">
        <f t="shared" si="278"/>
        <v>0</v>
      </c>
      <c r="AJ1752">
        <v>0</v>
      </c>
      <c r="AK1752">
        <f t="shared" si="273"/>
        <v>0</v>
      </c>
      <c r="AL1752">
        <f t="shared" si="279"/>
        <v>0</v>
      </c>
    </row>
    <row r="1753" spans="22:38">
      <c r="V1753">
        <f t="shared" si="270"/>
        <v>4.4668359215698992E+262</v>
      </c>
      <c r="W1753">
        <f t="shared" si="274"/>
        <v>262.65000000000583</v>
      </c>
      <c r="X1753">
        <v>0</v>
      </c>
      <c r="Y1753">
        <f t="shared" si="275"/>
        <v>0</v>
      </c>
      <c r="Z1753">
        <f t="shared" si="276"/>
        <v>0</v>
      </c>
      <c r="AB1753">
        <v>0</v>
      </c>
      <c r="AC1753">
        <f t="shared" si="271"/>
        <v>0</v>
      </c>
      <c r="AD1753">
        <f t="shared" si="277"/>
        <v>0</v>
      </c>
      <c r="AF1753">
        <v>0</v>
      </c>
      <c r="AG1753">
        <f t="shared" si="272"/>
        <v>0</v>
      </c>
      <c r="AH1753">
        <f t="shared" si="278"/>
        <v>0</v>
      </c>
      <c r="AJ1753">
        <v>0</v>
      </c>
      <c r="AK1753">
        <f t="shared" si="273"/>
        <v>0</v>
      </c>
      <c r="AL1753">
        <f t="shared" si="279"/>
        <v>0</v>
      </c>
    </row>
    <row r="1754" spans="22:38">
      <c r="V1754">
        <f t="shared" si="270"/>
        <v>6.3095734448865171E+262</v>
      </c>
      <c r="W1754">
        <f t="shared" si="274"/>
        <v>262.80000000000581</v>
      </c>
      <c r="X1754">
        <v>0</v>
      </c>
      <c r="Y1754">
        <f t="shared" si="275"/>
        <v>0</v>
      </c>
      <c r="Z1754">
        <f t="shared" si="276"/>
        <v>0</v>
      </c>
      <c r="AB1754">
        <v>0</v>
      </c>
      <c r="AC1754">
        <f t="shared" si="271"/>
        <v>0</v>
      </c>
      <c r="AD1754">
        <f t="shared" si="277"/>
        <v>0</v>
      </c>
      <c r="AF1754">
        <v>0</v>
      </c>
      <c r="AG1754">
        <f t="shared" si="272"/>
        <v>0</v>
      </c>
      <c r="AH1754">
        <f t="shared" si="278"/>
        <v>0</v>
      </c>
      <c r="AJ1754">
        <v>0</v>
      </c>
      <c r="AK1754">
        <f t="shared" si="273"/>
        <v>0</v>
      </c>
      <c r="AL1754">
        <f t="shared" si="279"/>
        <v>0</v>
      </c>
    </row>
    <row r="1755" spans="22:38">
      <c r="V1755">
        <f t="shared" si="270"/>
        <v>8.9125093814571734E+262</v>
      </c>
      <c r="W1755">
        <f t="shared" si="274"/>
        <v>262.95000000000579</v>
      </c>
      <c r="X1755">
        <v>0</v>
      </c>
      <c r="Y1755">
        <f t="shared" si="275"/>
        <v>0</v>
      </c>
      <c r="Z1755">
        <f t="shared" si="276"/>
        <v>0</v>
      </c>
      <c r="AB1755">
        <v>0</v>
      </c>
      <c r="AC1755">
        <f t="shared" si="271"/>
        <v>0</v>
      </c>
      <c r="AD1755">
        <f t="shared" si="277"/>
        <v>0</v>
      </c>
      <c r="AF1755">
        <v>0</v>
      </c>
      <c r="AG1755">
        <f t="shared" si="272"/>
        <v>0</v>
      </c>
      <c r="AH1755">
        <f t="shared" si="278"/>
        <v>0</v>
      </c>
      <c r="AJ1755">
        <v>0</v>
      </c>
      <c r="AK1755">
        <f t="shared" si="273"/>
        <v>0</v>
      </c>
      <c r="AL1755">
        <f t="shared" si="279"/>
        <v>0</v>
      </c>
    </row>
    <row r="1756" spans="22:38">
      <c r="V1756">
        <f t="shared" si="270"/>
        <v>1.2589254118109687E+263</v>
      </c>
      <c r="W1756">
        <f t="shared" si="274"/>
        <v>263.10000000000576</v>
      </c>
      <c r="X1756">
        <v>0</v>
      </c>
      <c r="Y1756">
        <f t="shared" si="275"/>
        <v>0</v>
      </c>
      <c r="Z1756">
        <f t="shared" si="276"/>
        <v>0</v>
      </c>
      <c r="AB1756">
        <v>0</v>
      </c>
      <c r="AC1756">
        <f t="shared" si="271"/>
        <v>0</v>
      </c>
      <c r="AD1756">
        <f t="shared" si="277"/>
        <v>0</v>
      </c>
      <c r="AF1756">
        <v>0</v>
      </c>
      <c r="AG1756">
        <f t="shared" si="272"/>
        <v>0</v>
      </c>
      <c r="AH1756">
        <f t="shared" si="278"/>
        <v>0</v>
      </c>
      <c r="AJ1756">
        <v>0</v>
      </c>
      <c r="AK1756">
        <f t="shared" si="273"/>
        <v>0</v>
      </c>
      <c r="AL1756">
        <f t="shared" si="279"/>
        <v>0</v>
      </c>
    </row>
    <row r="1757" spans="22:38">
      <c r="V1757">
        <f t="shared" si="270"/>
        <v>1.7782794100625016E+263</v>
      </c>
      <c r="W1757">
        <f t="shared" si="274"/>
        <v>263.25000000000574</v>
      </c>
      <c r="X1757">
        <v>0</v>
      </c>
      <c r="Y1757">
        <f t="shared" si="275"/>
        <v>0</v>
      </c>
      <c r="Z1757">
        <f t="shared" si="276"/>
        <v>0</v>
      </c>
      <c r="AB1757">
        <v>0</v>
      </c>
      <c r="AC1757">
        <f t="shared" si="271"/>
        <v>0</v>
      </c>
      <c r="AD1757">
        <f t="shared" si="277"/>
        <v>0</v>
      </c>
      <c r="AF1757">
        <v>0</v>
      </c>
      <c r="AG1757">
        <f t="shared" si="272"/>
        <v>0</v>
      </c>
      <c r="AH1757">
        <f t="shared" si="278"/>
        <v>0</v>
      </c>
      <c r="AJ1757">
        <v>0</v>
      </c>
      <c r="AK1757">
        <f t="shared" si="273"/>
        <v>0</v>
      </c>
      <c r="AL1757">
        <f t="shared" si="279"/>
        <v>0</v>
      </c>
    </row>
    <row r="1758" spans="22:38">
      <c r="V1758">
        <f t="shared" si="270"/>
        <v>2.511886431542668E+263</v>
      </c>
      <c r="W1758">
        <f t="shared" si="274"/>
        <v>263.40000000000572</v>
      </c>
      <c r="X1758">
        <v>0</v>
      </c>
      <c r="Y1758">
        <f t="shared" si="275"/>
        <v>0</v>
      </c>
      <c r="Z1758">
        <f t="shared" si="276"/>
        <v>0</v>
      </c>
      <c r="AB1758">
        <v>0</v>
      </c>
      <c r="AC1758">
        <f t="shared" si="271"/>
        <v>0</v>
      </c>
      <c r="AD1758">
        <f t="shared" si="277"/>
        <v>0</v>
      </c>
      <c r="AF1758">
        <v>0</v>
      </c>
      <c r="AG1758">
        <f t="shared" si="272"/>
        <v>0</v>
      </c>
      <c r="AH1758">
        <f t="shared" si="278"/>
        <v>0</v>
      </c>
      <c r="AJ1758">
        <v>0</v>
      </c>
      <c r="AK1758">
        <f t="shared" si="273"/>
        <v>0</v>
      </c>
      <c r="AL1758">
        <f t="shared" si="279"/>
        <v>0</v>
      </c>
    </row>
    <row r="1759" spans="22:38">
      <c r="V1759">
        <f t="shared" si="270"/>
        <v>3.5481338923825885E+263</v>
      </c>
      <c r="W1759">
        <f t="shared" si="274"/>
        <v>263.5500000000057</v>
      </c>
      <c r="X1759">
        <v>0</v>
      </c>
      <c r="Y1759">
        <f t="shared" si="275"/>
        <v>0</v>
      </c>
      <c r="Z1759">
        <f t="shared" si="276"/>
        <v>0</v>
      </c>
      <c r="AB1759">
        <v>0</v>
      </c>
      <c r="AC1759">
        <f t="shared" si="271"/>
        <v>0</v>
      </c>
      <c r="AD1759">
        <f t="shared" si="277"/>
        <v>0</v>
      </c>
      <c r="AF1759">
        <v>0</v>
      </c>
      <c r="AG1759">
        <f t="shared" si="272"/>
        <v>0</v>
      </c>
      <c r="AH1759">
        <f t="shared" si="278"/>
        <v>0</v>
      </c>
      <c r="AJ1759">
        <v>0</v>
      </c>
      <c r="AK1759">
        <f t="shared" si="273"/>
        <v>0</v>
      </c>
      <c r="AL1759">
        <f t="shared" si="279"/>
        <v>0</v>
      </c>
    </row>
    <row r="1760" spans="22:38">
      <c r="V1760">
        <f t="shared" si="270"/>
        <v>5.0118723363384427E+263</v>
      </c>
      <c r="W1760">
        <f t="shared" si="274"/>
        <v>263.70000000000567</v>
      </c>
      <c r="X1760">
        <v>0</v>
      </c>
      <c r="Y1760">
        <f t="shared" si="275"/>
        <v>0</v>
      </c>
      <c r="Z1760">
        <f t="shared" si="276"/>
        <v>0</v>
      </c>
      <c r="AB1760">
        <v>0</v>
      </c>
      <c r="AC1760">
        <f t="shared" si="271"/>
        <v>0</v>
      </c>
      <c r="AD1760">
        <f t="shared" si="277"/>
        <v>0</v>
      </c>
      <c r="AF1760">
        <v>0</v>
      </c>
      <c r="AG1760">
        <f t="shared" si="272"/>
        <v>0</v>
      </c>
      <c r="AH1760">
        <f t="shared" si="278"/>
        <v>0</v>
      </c>
      <c r="AJ1760">
        <v>0</v>
      </c>
      <c r="AK1760">
        <f t="shared" si="273"/>
        <v>0</v>
      </c>
      <c r="AL1760">
        <f t="shared" si="279"/>
        <v>0</v>
      </c>
    </row>
    <row r="1761" spans="22:38">
      <c r="V1761">
        <f t="shared" si="270"/>
        <v>7.0794578439335978E+263</v>
      </c>
      <c r="W1761">
        <f t="shared" si="274"/>
        <v>263.85000000000565</v>
      </c>
      <c r="X1761">
        <v>0</v>
      </c>
      <c r="Y1761">
        <f t="shared" si="275"/>
        <v>0</v>
      </c>
      <c r="Z1761">
        <f t="shared" si="276"/>
        <v>0</v>
      </c>
      <c r="AB1761">
        <v>0</v>
      </c>
      <c r="AC1761">
        <f t="shared" si="271"/>
        <v>0</v>
      </c>
      <c r="AD1761">
        <f t="shared" si="277"/>
        <v>0</v>
      </c>
      <c r="AF1761">
        <v>0</v>
      </c>
      <c r="AG1761">
        <f t="shared" si="272"/>
        <v>0</v>
      </c>
      <c r="AH1761">
        <f t="shared" si="278"/>
        <v>0</v>
      </c>
      <c r="AJ1761">
        <v>0</v>
      </c>
      <c r="AK1761">
        <f t="shared" si="273"/>
        <v>0</v>
      </c>
      <c r="AL1761">
        <f t="shared" si="279"/>
        <v>0</v>
      </c>
    </row>
    <row r="1762" spans="22:38">
      <c r="V1762">
        <f t="shared" si="270"/>
        <v>1.0000000000130531E+264</v>
      </c>
      <c r="W1762">
        <f t="shared" si="274"/>
        <v>264.00000000000563</v>
      </c>
      <c r="X1762">
        <v>0</v>
      </c>
      <c r="Y1762">
        <f t="shared" si="275"/>
        <v>0</v>
      </c>
      <c r="Z1762">
        <f t="shared" si="276"/>
        <v>0</v>
      </c>
      <c r="AB1762">
        <v>0</v>
      </c>
      <c r="AC1762">
        <f t="shared" si="271"/>
        <v>0</v>
      </c>
      <c r="AD1762">
        <f t="shared" si="277"/>
        <v>0</v>
      </c>
      <c r="AF1762">
        <v>0</v>
      </c>
      <c r="AG1762">
        <f t="shared" si="272"/>
        <v>0</v>
      </c>
      <c r="AH1762">
        <f t="shared" si="278"/>
        <v>0</v>
      </c>
      <c r="AJ1762">
        <v>0</v>
      </c>
      <c r="AK1762">
        <f t="shared" si="273"/>
        <v>0</v>
      </c>
      <c r="AL1762">
        <f t="shared" si="279"/>
        <v>0</v>
      </c>
    </row>
    <row r="1763" spans="22:38">
      <c r="V1763">
        <f t="shared" si="270"/>
        <v>1.4125375446410699E+264</v>
      </c>
      <c r="W1763">
        <f t="shared" si="274"/>
        <v>264.1500000000056</v>
      </c>
      <c r="X1763">
        <v>0</v>
      </c>
      <c r="Y1763">
        <f t="shared" si="275"/>
        <v>0</v>
      </c>
      <c r="Z1763">
        <f t="shared" si="276"/>
        <v>0</v>
      </c>
      <c r="AB1763">
        <v>0</v>
      </c>
      <c r="AC1763">
        <f t="shared" si="271"/>
        <v>0</v>
      </c>
      <c r="AD1763">
        <f t="shared" si="277"/>
        <v>0</v>
      </c>
      <c r="AF1763">
        <v>0</v>
      </c>
      <c r="AG1763">
        <f t="shared" si="272"/>
        <v>0</v>
      </c>
      <c r="AH1763">
        <f t="shared" si="278"/>
        <v>0</v>
      </c>
      <c r="AJ1763">
        <v>0</v>
      </c>
      <c r="AK1763">
        <f t="shared" si="273"/>
        <v>0</v>
      </c>
      <c r="AL1763">
        <f t="shared" si="279"/>
        <v>0</v>
      </c>
    </row>
    <row r="1764" spans="22:38">
      <c r="V1764">
        <f t="shared" si="270"/>
        <v>1.9952623149945782E+264</v>
      </c>
      <c r="W1764">
        <f t="shared" si="274"/>
        <v>264.30000000000558</v>
      </c>
      <c r="X1764">
        <v>0</v>
      </c>
      <c r="Y1764">
        <f t="shared" si="275"/>
        <v>0</v>
      </c>
      <c r="Z1764">
        <f t="shared" si="276"/>
        <v>0</v>
      </c>
      <c r="AB1764">
        <v>0</v>
      </c>
      <c r="AC1764">
        <f t="shared" si="271"/>
        <v>0</v>
      </c>
      <c r="AD1764">
        <f t="shared" si="277"/>
        <v>0</v>
      </c>
      <c r="AF1764">
        <v>0</v>
      </c>
      <c r="AG1764">
        <f t="shared" si="272"/>
        <v>0</v>
      </c>
      <c r="AH1764">
        <f t="shared" si="278"/>
        <v>0</v>
      </c>
      <c r="AJ1764">
        <v>0</v>
      </c>
      <c r="AK1764">
        <f t="shared" si="273"/>
        <v>0</v>
      </c>
      <c r="AL1764">
        <f t="shared" si="279"/>
        <v>0</v>
      </c>
    </row>
    <row r="1765" spans="22:38">
      <c r="V1765">
        <f t="shared" si="270"/>
        <v>2.8183829313008299E+264</v>
      </c>
      <c r="W1765">
        <f t="shared" si="274"/>
        <v>264.45000000000556</v>
      </c>
      <c r="X1765">
        <v>0</v>
      </c>
      <c r="Y1765">
        <f t="shared" si="275"/>
        <v>0</v>
      </c>
      <c r="Z1765">
        <f t="shared" si="276"/>
        <v>0</v>
      </c>
      <c r="AB1765">
        <v>0</v>
      </c>
      <c r="AC1765">
        <f t="shared" si="271"/>
        <v>0</v>
      </c>
      <c r="AD1765">
        <f t="shared" si="277"/>
        <v>0</v>
      </c>
      <c r="AF1765">
        <v>0</v>
      </c>
      <c r="AG1765">
        <f t="shared" si="272"/>
        <v>0</v>
      </c>
      <c r="AH1765">
        <f t="shared" si="278"/>
        <v>0</v>
      </c>
      <c r="AJ1765">
        <v>0</v>
      </c>
      <c r="AK1765">
        <f t="shared" si="273"/>
        <v>0</v>
      </c>
      <c r="AL1765">
        <f t="shared" si="279"/>
        <v>0</v>
      </c>
    </row>
    <row r="1766" spans="22:38">
      <c r="V1766">
        <f t="shared" si="270"/>
        <v>3.9810717055860098E+264</v>
      </c>
      <c r="W1766">
        <f t="shared" si="274"/>
        <v>264.60000000000554</v>
      </c>
      <c r="X1766">
        <v>0</v>
      </c>
      <c r="Y1766">
        <f t="shared" si="275"/>
        <v>0</v>
      </c>
      <c r="Z1766">
        <f t="shared" si="276"/>
        <v>0</v>
      </c>
      <c r="AB1766">
        <v>0</v>
      </c>
      <c r="AC1766">
        <f t="shared" si="271"/>
        <v>0</v>
      </c>
      <c r="AD1766">
        <f t="shared" si="277"/>
        <v>0</v>
      </c>
      <c r="AF1766">
        <v>0</v>
      </c>
      <c r="AG1766">
        <f t="shared" si="272"/>
        <v>0</v>
      </c>
      <c r="AH1766">
        <f t="shared" si="278"/>
        <v>0</v>
      </c>
      <c r="AJ1766">
        <v>0</v>
      </c>
      <c r="AK1766">
        <f t="shared" si="273"/>
        <v>0</v>
      </c>
      <c r="AL1766">
        <f t="shared" si="279"/>
        <v>0</v>
      </c>
    </row>
    <row r="1767" spans="22:38">
      <c r="V1767">
        <f t="shared" si="270"/>
        <v>5.6234132519750956E+264</v>
      </c>
      <c r="W1767">
        <f t="shared" si="274"/>
        <v>264.75000000000551</v>
      </c>
      <c r="X1767">
        <v>0</v>
      </c>
      <c r="Y1767">
        <f t="shared" si="275"/>
        <v>0</v>
      </c>
      <c r="Z1767">
        <f t="shared" si="276"/>
        <v>0</v>
      </c>
      <c r="AB1767">
        <v>0</v>
      </c>
      <c r="AC1767">
        <f t="shared" si="271"/>
        <v>0</v>
      </c>
      <c r="AD1767">
        <f t="shared" si="277"/>
        <v>0</v>
      </c>
      <c r="AF1767">
        <v>0</v>
      </c>
      <c r="AG1767">
        <f t="shared" si="272"/>
        <v>0</v>
      </c>
      <c r="AH1767">
        <f t="shared" si="278"/>
        <v>0</v>
      </c>
      <c r="AJ1767">
        <v>0</v>
      </c>
      <c r="AK1767">
        <f t="shared" si="273"/>
        <v>0</v>
      </c>
      <c r="AL1767">
        <f t="shared" si="279"/>
        <v>0</v>
      </c>
    </row>
    <row r="1768" spans="22:38">
      <c r="V1768">
        <f t="shared" si="270"/>
        <v>7.9432823473432706E+264</v>
      </c>
      <c r="W1768">
        <f t="shared" si="274"/>
        <v>264.90000000000549</v>
      </c>
      <c r="X1768">
        <v>0</v>
      </c>
      <c r="Y1768">
        <f t="shared" si="275"/>
        <v>0</v>
      </c>
      <c r="Z1768">
        <f t="shared" si="276"/>
        <v>0</v>
      </c>
      <c r="AB1768">
        <v>0</v>
      </c>
      <c r="AC1768">
        <f t="shared" si="271"/>
        <v>0</v>
      </c>
      <c r="AD1768">
        <f t="shared" si="277"/>
        <v>0</v>
      </c>
      <c r="AF1768">
        <v>0</v>
      </c>
      <c r="AG1768">
        <f t="shared" si="272"/>
        <v>0</v>
      </c>
      <c r="AH1768">
        <f t="shared" si="278"/>
        <v>0</v>
      </c>
      <c r="AJ1768">
        <v>0</v>
      </c>
      <c r="AK1768">
        <f t="shared" si="273"/>
        <v>0</v>
      </c>
      <c r="AL1768">
        <f t="shared" si="279"/>
        <v>0</v>
      </c>
    </row>
    <row r="1769" spans="22:38">
      <c r="V1769">
        <f t="shared" si="270"/>
        <v>1.1220184543161835E+265</v>
      </c>
      <c r="W1769">
        <f t="shared" si="274"/>
        <v>265.05000000000547</v>
      </c>
      <c r="X1769">
        <v>0</v>
      </c>
      <c r="Y1769">
        <f t="shared" si="275"/>
        <v>0</v>
      </c>
      <c r="Z1769">
        <f t="shared" si="276"/>
        <v>0</v>
      </c>
      <c r="AB1769">
        <v>0</v>
      </c>
      <c r="AC1769">
        <f t="shared" si="271"/>
        <v>0</v>
      </c>
      <c r="AD1769">
        <f t="shared" si="277"/>
        <v>0</v>
      </c>
      <c r="AF1769">
        <v>0</v>
      </c>
      <c r="AG1769">
        <f t="shared" si="272"/>
        <v>0</v>
      </c>
      <c r="AH1769">
        <f t="shared" si="278"/>
        <v>0</v>
      </c>
      <c r="AJ1769">
        <v>0</v>
      </c>
      <c r="AK1769">
        <f t="shared" si="273"/>
        <v>0</v>
      </c>
      <c r="AL1769">
        <f t="shared" si="279"/>
        <v>0</v>
      </c>
    </row>
    <row r="1770" spans="22:38">
      <c r="V1770">
        <f t="shared" si="270"/>
        <v>1.5848931924810625E+265</v>
      </c>
      <c r="W1770">
        <f t="shared" si="274"/>
        <v>265.20000000000545</v>
      </c>
      <c r="X1770">
        <v>0</v>
      </c>
      <c r="Y1770">
        <f t="shared" si="275"/>
        <v>0</v>
      </c>
      <c r="Z1770">
        <f t="shared" si="276"/>
        <v>0</v>
      </c>
      <c r="AB1770">
        <v>0</v>
      </c>
      <c r="AC1770">
        <f t="shared" si="271"/>
        <v>0</v>
      </c>
      <c r="AD1770">
        <f t="shared" si="277"/>
        <v>0</v>
      </c>
      <c r="AF1770">
        <v>0</v>
      </c>
      <c r="AG1770">
        <f t="shared" si="272"/>
        <v>0</v>
      </c>
      <c r="AH1770">
        <f t="shared" si="278"/>
        <v>0</v>
      </c>
      <c r="AJ1770">
        <v>0</v>
      </c>
      <c r="AK1770">
        <f t="shared" si="273"/>
        <v>0</v>
      </c>
      <c r="AL1770">
        <f t="shared" si="279"/>
        <v>0</v>
      </c>
    </row>
    <row r="1771" spans="22:38">
      <c r="V1771">
        <f t="shared" si="270"/>
        <v>2.2387211385963243E+265</v>
      </c>
      <c r="W1771">
        <f t="shared" si="274"/>
        <v>265.35000000000542</v>
      </c>
      <c r="X1771">
        <v>0</v>
      </c>
      <c r="Y1771">
        <f t="shared" si="275"/>
        <v>0</v>
      </c>
      <c r="Z1771">
        <f t="shared" si="276"/>
        <v>0</v>
      </c>
      <c r="AB1771">
        <v>0</v>
      </c>
      <c r="AC1771">
        <f t="shared" si="271"/>
        <v>0</v>
      </c>
      <c r="AD1771">
        <f t="shared" si="277"/>
        <v>0</v>
      </c>
      <c r="AF1771">
        <v>0</v>
      </c>
      <c r="AG1771">
        <f t="shared" si="272"/>
        <v>0</v>
      </c>
      <c r="AH1771">
        <f t="shared" si="278"/>
        <v>0</v>
      </c>
      <c r="AJ1771">
        <v>0</v>
      </c>
      <c r="AK1771">
        <f t="shared" si="273"/>
        <v>0</v>
      </c>
      <c r="AL1771">
        <f t="shared" si="279"/>
        <v>0</v>
      </c>
    </row>
    <row r="1772" spans="22:38">
      <c r="V1772">
        <f t="shared" si="270"/>
        <v>3.162277660207994E+265</v>
      </c>
      <c r="W1772">
        <f t="shared" si="274"/>
        <v>265.5000000000054</v>
      </c>
      <c r="X1772">
        <v>0</v>
      </c>
      <c r="Y1772">
        <f t="shared" si="275"/>
        <v>0</v>
      </c>
      <c r="Z1772">
        <f t="shared" si="276"/>
        <v>0</v>
      </c>
      <c r="AB1772">
        <v>0</v>
      </c>
      <c r="AC1772">
        <f t="shared" si="271"/>
        <v>0</v>
      </c>
      <c r="AD1772">
        <f t="shared" si="277"/>
        <v>0</v>
      </c>
      <c r="AF1772">
        <v>0</v>
      </c>
      <c r="AG1772">
        <f t="shared" si="272"/>
        <v>0</v>
      </c>
      <c r="AH1772">
        <f t="shared" si="278"/>
        <v>0</v>
      </c>
      <c r="AJ1772">
        <v>0</v>
      </c>
      <c r="AK1772">
        <f t="shared" si="273"/>
        <v>0</v>
      </c>
      <c r="AL1772">
        <f t="shared" si="279"/>
        <v>0</v>
      </c>
    </row>
    <row r="1773" spans="22:38">
      <c r="V1773">
        <f t="shared" si="270"/>
        <v>4.466835921565201E+265</v>
      </c>
      <c r="W1773">
        <f t="shared" si="274"/>
        <v>265.65000000000538</v>
      </c>
      <c r="X1773">
        <v>0</v>
      </c>
      <c r="Y1773">
        <f t="shared" si="275"/>
        <v>0</v>
      </c>
      <c r="Z1773">
        <f t="shared" si="276"/>
        <v>0</v>
      </c>
      <c r="AB1773">
        <v>0</v>
      </c>
      <c r="AC1773">
        <f t="shared" si="271"/>
        <v>0</v>
      </c>
      <c r="AD1773">
        <f t="shared" si="277"/>
        <v>0</v>
      </c>
      <c r="AF1773">
        <v>0</v>
      </c>
      <c r="AG1773">
        <f t="shared" si="272"/>
        <v>0</v>
      </c>
      <c r="AH1773">
        <f t="shared" si="278"/>
        <v>0</v>
      </c>
      <c r="AJ1773">
        <v>0</v>
      </c>
      <c r="AK1773">
        <f t="shared" si="273"/>
        <v>0</v>
      </c>
      <c r="AL1773">
        <f t="shared" si="279"/>
        <v>0</v>
      </c>
    </row>
    <row r="1774" spans="22:38">
      <c r="V1774">
        <f t="shared" si="270"/>
        <v>6.3095734448798797E+265</v>
      </c>
      <c r="W1774">
        <f t="shared" si="274"/>
        <v>265.80000000000535</v>
      </c>
      <c r="X1774">
        <v>0</v>
      </c>
      <c r="Y1774">
        <f t="shared" si="275"/>
        <v>0</v>
      </c>
      <c r="Z1774">
        <f t="shared" si="276"/>
        <v>0</v>
      </c>
      <c r="AB1774">
        <v>0</v>
      </c>
      <c r="AC1774">
        <f t="shared" si="271"/>
        <v>0</v>
      </c>
      <c r="AD1774">
        <f t="shared" si="277"/>
        <v>0</v>
      </c>
      <c r="AF1774">
        <v>0</v>
      </c>
      <c r="AG1774">
        <f t="shared" si="272"/>
        <v>0</v>
      </c>
      <c r="AH1774">
        <f t="shared" si="278"/>
        <v>0</v>
      </c>
      <c r="AJ1774">
        <v>0</v>
      </c>
      <c r="AK1774">
        <f t="shared" si="273"/>
        <v>0</v>
      </c>
      <c r="AL1774">
        <f t="shared" si="279"/>
        <v>0</v>
      </c>
    </row>
    <row r="1775" spans="22:38">
      <c r="V1775">
        <f t="shared" si="270"/>
        <v>8.9125093814477995E+265</v>
      </c>
      <c r="W1775">
        <f t="shared" si="274"/>
        <v>265.95000000000533</v>
      </c>
      <c r="X1775">
        <v>0</v>
      </c>
      <c r="Y1775">
        <f t="shared" si="275"/>
        <v>0</v>
      </c>
      <c r="Z1775">
        <f t="shared" si="276"/>
        <v>0</v>
      </c>
      <c r="AB1775">
        <v>0</v>
      </c>
      <c r="AC1775">
        <f t="shared" si="271"/>
        <v>0</v>
      </c>
      <c r="AD1775">
        <f t="shared" si="277"/>
        <v>0</v>
      </c>
      <c r="AF1775">
        <v>0</v>
      </c>
      <c r="AG1775">
        <f t="shared" si="272"/>
        <v>0</v>
      </c>
      <c r="AH1775">
        <f t="shared" si="278"/>
        <v>0</v>
      </c>
      <c r="AJ1775">
        <v>0</v>
      </c>
      <c r="AK1775">
        <f t="shared" si="273"/>
        <v>0</v>
      </c>
      <c r="AL1775">
        <f t="shared" si="279"/>
        <v>0</v>
      </c>
    </row>
    <row r="1776" spans="22:38">
      <c r="V1776">
        <f t="shared" si="270"/>
        <v>1.2589254118096446E+266</v>
      </c>
      <c r="W1776">
        <f t="shared" si="274"/>
        <v>266.10000000000531</v>
      </c>
      <c r="X1776">
        <v>0</v>
      </c>
      <c r="Y1776">
        <f t="shared" si="275"/>
        <v>0</v>
      </c>
      <c r="Z1776">
        <f t="shared" si="276"/>
        <v>0</v>
      </c>
      <c r="AB1776">
        <v>0</v>
      </c>
      <c r="AC1776">
        <f t="shared" si="271"/>
        <v>0</v>
      </c>
      <c r="AD1776">
        <f t="shared" si="277"/>
        <v>0</v>
      </c>
      <c r="AF1776">
        <v>0</v>
      </c>
      <c r="AG1776">
        <f t="shared" si="272"/>
        <v>0</v>
      </c>
      <c r="AH1776">
        <f t="shared" si="278"/>
        <v>0</v>
      </c>
      <c r="AJ1776">
        <v>0</v>
      </c>
      <c r="AK1776">
        <f t="shared" si="273"/>
        <v>0</v>
      </c>
      <c r="AL1776">
        <f t="shared" si="279"/>
        <v>0</v>
      </c>
    </row>
    <row r="1777" spans="22:38">
      <c r="V1777">
        <f t="shared" si="270"/>
        <v>1.7782794100606309E+266</v>
      </c>
      <c r="W1777">
        <f t="shared" si="274"/>
        <v>266.25000000000529</v>
      </c>
      <c r="X1777">
        <v>0</v>
      </c>
      <c r="Y1777">
        <f t="shared" si="275"/>
        <v>0</v>
      </c>
      <c r="Z1777">
        <f t="shared" si="276"/>
        <v>0</v>
      </c>
      <c r="AB1777">
        <v>0</v>
      </c>
      <c r="AC1777">
        <f t="shared" si="271"/>
        <v>0</v>
      </c>
      <c r="AD1777">
        <f t="shared" si="277"/>
        <v>0</v>
      </c>
      <c r="AF1777">
        <v>0</v>
      </c>
      <c r="AG1777">
        <f t="shared" si="272"/>
        <v>0</v>
      </c>
      <c r="AH1777">
        <f t="shared" si="278"/>
        <v>0</v>
      </c>
      <c r="AJ1777">
        <v>0</v>
      </c>
      <c r="AK1777">
        <f t="shared" si="273"/>
        <v>0</v>
      </c>
      <c r="AL1777">
        <f t="shared" si="279"/>
        <v>0</v>
      </c>
    </row>
    <row r="1778" spans="22:38">
      <c r="V1778">
        <f t="shared" si="270"/>
        <v>2.5118864315403115E+266</v>
      </c>
      <c r="W1778">
        <f t="shared" si="274"/>
        <v>266.40000000000526</v>
      </c>
      <c r="X1778">
        <v>0</v>
      </c>
      <c r="Y1778">
        <f t="shared" si="275"/>
        <v>0</v>
      </c>
      <c r="Z1778">
        <f t="shared" si="276"/>
        <v>0</v>
      </c>
      <c r="AB1778">
        <v>0</v>
      </c>
      <c r="AC1778">
        <f t="shared" si="271"/>
        <v>0</v>
      </c>
      <c r="AD1778">
        <f t="shared" si="277"/>
        <v>0</v>
      </c>
      <c r="AF1778">
        <v>0</v>
      </c>
      <c r="AG1778">
        <f t="shared" si="272"/>
        <v>0</v>
      </c>
      <c r="AH1778">
        <f t="shared" si="278"/>
        <v>0</v>
      </c>
      <c r="AJ1778">
        <v>0</v>
      </c>
      <c r="AK1778">
        <f t="shared" si="273"/>
        <v>0</v>
      </c>
      <c r="AL1778">
        <f t="shared" si="279"/>
        <v>0</v>
      </c>
    </row>
    <row r="1779" spans="22:38">
      <c r="V1779">
        <f t="shared" si="270"/>
        <v>3.5481338923788564E+266</v>
      </c>
      <c r="W1779">
        <f t="shared" si="274"/>
        <v>266.55000000000524</v>
      </c>
      <c r="X1779">
        <v>0</v>
      </c>
      <c r="Y1779">
        <f t="shared" si="275"/>
        <v>0</v>
      </c>
      <c r="Z1779">
        <f t="shared" si="276"/>
        <v>0</v>
      </c>
      <c r="AB1779">
        <v>0</v>
      </c>
      <c r="AC1779">
        <f t="shared" si="271"/>
        <v>0</v>
      </c>
      <c r="AD1779">
        <f t="shared" si="277"/>
        <v>0</v>
      </c>
      <c r="AF1779">
        <v>0</v>
      </c>
      <c r="AG1779">
        <f t="shared" si="272"/>
        <v>0</v>
      </c>
      <c r="AH1779">
        <f t="shared" si="278"/>
        <v>0</v>
      </c>
      <c r="AJ1779">
        <v>0</v>
      </c>
      <c r="AK1779">
        <f t="shared" si="273"/>
        <v>0</v>
      </c>
      <c r="AL1779">
        <f t="shared" si="279"/>
        <v>0</v>
      </c>
    </row>
    <row r="1780" spans="22:38">
      <c r="V1780">
        <f t="shared" si="270"/>
        <v>5.011872336333171E+266</v>
      </c>
      <c r="W1780">
        <f t="shared" si="274"/>
        <v>266.70000000000522</v>
      </c>
      <c r="X1780">
        <v>0</v>
      </c>
      <c r="Y1780">
        <f t="shared" si="275"/>
        <v>0</v>
      </c>
      <c r="Z1780">
        <f t="shared" si="276"/>
        <v>0</v>
      </c>
      <c r="AB1780">
        <v>0</v>
      </c>
      <c r="AC1780">
        <f t="shared" si="271"/>
        <v>0</v>
      </c>
      <c r="AD1780">
        <f t="shared" si="277"/>
        <v>0</v>
      </c>
      <c r="AF1780">
        <v>0</v>
      </c>
      <c r="AG1780">
        <f t="shared" si="272"/>
        <v>0</v>
      </c>
      <c r="AH1780">
        <f t="shared" si="278"/>
        <v>0</v>
      </c>
      <c r="AJ1780">
        <v>0</v>
      </c>
      <c r="AK1780">
        <f t="shared" si="273"/>
        <v>0</v>
      </c>
      <c r="AL1780">
        <f t="shared" si="279"/>
        <v>0</v>
      </c>
    </row>
    <row r="1781" spans="22:38">
      <c r="V1781">
        <f t="shared" si="270"/>
        <v>7.0794578439261507E+266</v>
      </c>
      <c r="W1781">
        <f t="shared" si="274"/>
        <v>266.8500000000052</v>
      </c>
      <c r="X1781">
        <v>0</v>
      </c>
      <c r="Y1781">
        <f t="shared" si="275"/>
        <v>0</v>
      </c>
      <c r="Z1781">
        <f t="shared" si="276"/>
        <v>0</v>
      </c>
      <c r="AB1781">
        <v>0</v>
      </c>
      <c r="AC1781">
        <f t="shared" si="271"/>
        <v>0</v>
      </c>
      <c r="AD1781">
        <f t="shared" si="277"/>
        <v>0</v>
      </c>
      <c r="AF1781">
        <v>0</v>
      </c>
      <c r="AG1781">
        <f t="shared" si="272"/>
        <v>0</v>
      </c>
      <c r="AH1781">
        <f t="shared" si="278"/>
        <v>0</v>
      </c>
      <c r="AJ1781">
        <v>0</v>
      </c>
      <c r="AK1781">
        <f t="shared" si="273"/>
        <v>0</v>
      </c>
      <c r="AL1781">
        <f t="shared" si="279"/>
        <v>0</v>
      </c>
    </row>
    <row r="1782" spans="22:38">
      <c r="V1782">
        <f t="shared" si="270"/>
        <v>1.0000000000120013E+267</v>
      </c>
      <c r="W1782">
        <f t="shared" si="274"/>
        <v>267.00000000000517</v>
      </c>
      <c r="X1782">
        <v>0</v>
      </c>
      <c r="Y1782">
        <f t="shared" si="275"/>
        <v>0</v>
      </c>
      <c r="Z1782">
        <f t="shared" si="276"/>
        <v>0</v>
      </c>
      <c r="AB1782">
        <v>0</v>
      </c>
      <c r="AC1782">
        <f t="shared" si="271"/>
        <v>0</v>
      </c>
      <c r="AD1782">
        <f t="shared" si="277"/>
        <v>0</v>
      </c>
      <c r="AF1782">
        <v>0</v>
      </c>
      <c r="AG1782">
        <f t="shared" si="272"/>
        <v>0</v>
      </c>
      <c r="AH1782">
        <f t="shared" si="278"/>
        <v>0</v>
      </c>
      <c r="AJ1782">
        <v>0</v>
      </c>
      <c r="AK1782">
        <f t="shared" si="273"/>
        <v>0</v>
      </c>
      <c r="AL1782">
        <f t="shared" si="279"/>
        <v>0</v>
      </c>
    </row>
    <row r="1783" spans="22:38">
      <c r="V1783">
        <f t="shared" si="270"/>
        <v>1.412537544639584E+267</v>
      </c>
      <c r="W1783">
        <f t="shared" si="274"/>
        <v>267.15000000000515</v>
      </c>
      <c r="X1783">
        <v>0</v>
      </c>
      <c r="Y1783">
        <f t="shared" si="275"/>
        <v>0</v>
      </c>
      <c r="Z1783">
        <f t="shared" si="276"/>
        <v>0</v>
      </c>
      <c r="AB1783">
        <v>0</v>
      </c>
      <c r="AC1783">
        <f t="shared" si="271"/>
        <v>0</v>
      </c>
      <c r="AD1783">
        <f t="shared" si="277"/>
        <v>0</v>
      </c>
      <c r="AF1783">
        <v>0</v>
      </c>
      <c r="AG1783">
        <f t="shared" si="272"/>
        <v>0</v>
      </c>
      <c r="AH1783">
        <f t="shared" si="278"/>
        <v>0</v>
      </c>
      <c r="AJ1783">
        <v>0</v>
      </c>
      <c r="AK1783">
        <f t="shared" si="273"/>
        <v>0</v>
      </c>
      <c r="AL1783">
        <f t="shared" si="279"/>
        <v>0</v>
      </c>
    </row>
    <row r="1784" spans="22:38">
      <c r="V1784">
        <f t="shared" si="270"/>
        <v>1.9952623149924794E+267</v>
      </c>
      <c r="W1784">
        <f t="shared" si="274"/>
        <v>267.30000000000513</v>
      </c>
      <c r="X1784">
        <v>0</v>
      </c>
      <c r="Y1784">
        <f t="shared" si="275"/>
        <v>0</v>
      </c>
      <c r="Z1784">
        <f t="shared" si="276"/>
        <v>0</v>
      </c>
      <c r="AB1784">
        <v>0</v>
      </c>
      <c r="AC1784">
        <f t="shared" si="271"/>
        <v>0</v>
      </c>
      <c r="AD1784">
        <f t="shared" si="277"/>
        <v>0</v>
      </c>
      <c r="AF1784">
        <v>0</v>
      </c>
      <c r="AG1784">
        <f t="shared" si="272"/>
        <v>0</v>
      </c>
      <c r="AH1784">
        <f t="shared" si="278"/>
        <v>0</v>
      </c>
      <c r="AJ1784">
        <v>0</v>
      </c>
      <c r="AK1784">
        <f t="shared" si="273"/>
        <v>0</v>
      </c>
      <c r="AL1784">
        <f t="shared" si="279"/>
        <v>0</v>
      </c>
    </row>
    <row r="1785" spans="22:38">
      <c r="V1785">
        <f t="shared" si="270"/>
        <v>2.8183829312978653E+267</v>
      </c>
      <c r="W1785">
        <f t="shared" si="274"/>
        <v>267.4500000000051</v>
      </c>
      <c r="X1785">
        <v>0</v>
      </c>
      <c r="Y1785">
        <f t="shared" si="275"/>
        <v>0</v>
      </c>
      <c r="Z1785">
        <f t="shared" si="276"/>
        <v>0</v>
      </c>
      <c r="AB1785">
        <v>0</v>
      </c>
      <c r="AC1785">
        <f t="shared" si="271"/>
        <v>0</v>
      </c>
      <c r="AD1785">
        <f t="shared" si="277"/>
        <v>0</v>
      </c>
      <c r="AF1785">
        <v>0</v>
      </c>
      <c r="AG1785">
        <f t="shared" si="272"/>
        <v>0</v>
      </c>
      <c r="AH1785">
        <f t="shared" si="278"/>
        <v>0</v>
      </c>
      <c r="AJ1785">
        <v>0</v>
      </c>
      <c r="AK1785">
        <f t="shared" si="273"/>
        <v>0</v>
      </c>
      <c r="AL1785">
        <f t="shared" si="279"/>
        <v>0</v>
      </c>
    </row>
    <row r="1786" spans="22:38">
      <c r="V1786">
        <f t="shared" si="270"/>
        <v>3.9810717055818226E+267</v>
      </c>
      <c r="W1786">
        <f t="shared" si="274"/>
        <v>267.60000000000508</v>
      </c>
      <c r="X1786">
        <v>0</v>
      </c>
      <c r="Y1786">
        <f t="shared" si="275"/>
        <v>0</v>
      </c>
      <c r="Z1786">
        <f t="shared" si="276"/>
        <v>0</v>
      </c>
      <c r="AB1786">
        <v>0</v>
      </c>
      <c r="AC1786">
        <f t="shared" si="271"/>
        <v>0</v>
      </c>
      <c r="AD1786">
        <f t="shared" si="277"/>
        <v>0</v>
      </c>
      <c r="AF1786">
        <v>0</v>
      </c>
      <c r="AG1786">
        <f t="shared" si="272"/>
        <v>0</v>
      </c>
      <c r="AH1786">
        <f t="shared" si="278"/>
        <v>0</v>
      </c>
      <c r="AJ1786">
        <v>0</v>
      </c>
      <c r="AK1786">
        <f t="shared" si="273"/>
        <v>0</v>
      </c>
      <c r="AL1786">
        <f t="shared" si="279"/>
        <v>0</v>
      </c>
    </row>
    <row r="1787" spans="22:38">
      <c r="V1787">
        <f t="shared" si="270"/>
        <v>5.6234132519691808E+267</v>
      </c>
      <c r="W1787">
        <f t="shared" si="274"/>
        <v>267.75000000000506</v>
      </c>
      <c r="X1787">
        <v>0</v>
      </c>
      <c r="Y1787">
        <f t="shared" si="275"/>
        <v>0</v>
      </c>
      <c r="Z1787">
        <f t="shared" si="276"/>
        <v>0</v>
      </c>
      <c r="AB1787">
        <v>0</v>
      </c>
      <c r="AC1787">
        <f t="shared" si="271"/>
        <v>0</v>
      </c>
      <c r="AD1787">
        <f t="shared" si="277"/>
        <v>0</v>
      </c>
      <c r="AF1787">
        <v>0</v>
      </c>
      <c r="AG1787">
        <f t="shared" si="272"/>
        <v>0</v>
      </c>
      <c r="AH1787">
        <f t="shared" si="278"/>
        <v>0</v>
      </c>
      <c r="AJ1787">
        <v>0</v>
      </c>
      <c r="AK1787">
        <f t="shared" si="273"/>
        <v>0</v>
      </c>
      <c r="AL1787">
        <f t="shared" si="279"/>
        <v>0</v>
      </c>
    </row>
    <row r="1788" spans="22:38">
      <c r="V1788">
        <f t="shared" si="270"/>
        <v>7.9432823473358192E+267</v>
      </c>
      <c r="W1788">
        <f t="shared" si="274"/>
        <v>267.90000000000504</v>
      </c>
      <c r="X1788">
        <v>0</v>
      </c>
      <c r="Y1788">
        <f t="shared" si="275"/>
        <v>0</v>
      </c>
      <c r="Z1788">
        <f t="shared" si="276"/>
        <v>0</v>
      </c>
      <c r="AB1788">
        <v>0</v>
      </c>
      <c r="AC1788">
        <f t="shared" si="271"/>
        <v>0</v>
      </c>
      <c r="AD1788">
        <f t="shared" si="277"/>
        <v>0</v>
      </c>
      <c r="AF1788">
        <v>0</v>
      </c>
      <c r="AG1788">
        <f t="shared" si="272"/>
        <v>0</v>
      </c>
      <c r="AH1788">
        <f t="shared" si="278"/>
        <v>0</v>
      </c>
      <c r="AJ1788">
        <v>0</v>
      </c>
      <c r="AK1788">
        <f t="shared" si="273"/>
        <v>0</v>
      </c>
      <c r="AL1788">
        <f t="shared" si="279"/>
        <v>0</v>
      </c>
    </row>
    <row r="1789" spans="22:38">
      <c r="V1789">
        <f t="shared" si="270"/>
        <v>1.1220184543150034E+268</v>
      </c>
      <c r="W1789">
        <f t="shared" si="274"/>
        <v>268.05000000000501</v>
      </c>
      <c r="X1789">
        <v>0</v>
      </c>
      <c r="Y1789">
        <f t="shared" si="275"/>
        <v>0</v>
      </c>
      <c r="Z1789">
        <f t="shared" si="276"/>
        <v>0</v>
      </c>
      <c r="AB1789">
        <v>0</v>
      </c>
      <c r="AC1789">
        <f t="shared" si="271"/>
        <v>0</v>
      </c>
      <c r="AD1789">
        <f t="shared" si="277"/>
        <v>0</v>
      </c>
      <c r="AF1789">
        <v>0</v>
      </c>
      <c r="AG1789">
        <f t="shared" si="272"/>
        <v>0</v>
      </c>
      <c r="AH1789">
        <f t="shared" si="278"/>
        <v>0</v>
      </c>
      <c r="AJ1789">
        <v>0</v>
      </c>
      <c r="AK1789">
        <f t="shared" si="273"/>
        <v>0</v>
      </c>
      <c r="AL1789">
        <f t="shared" si="279"/>
        <v>0</v>
      </c>
    </row>
    <row r="1790" spans="22:38">
      <c r="V1790">
        <f t="shared" si="270"/>
        <v>1.5848931924793953E+268</v>
      </c>
      <c r="W1790">
        <f t="shared" si="274"/>
        <v>268.20000000000499</v>
      </c>
      <c r="X1790">
        <v>0</v>
      </c>
      <c r="Y1790">
        <f t="shared" si="275"/>
        <v>0</v>
      </c>
      <c r="Z1790">
        <f t="shared" si="276"/>
        <v>0</v>
      </c>
      <c r="AB1790">
        <v>0</v>
      </c>
      <c r="AC1790">
        <f t="shared" si="271"/>
        <v>0</v>
      </c>
      <c r="AD1790">
        <f t="shared" si="277"/>
        <v>0</v>
      </c>
      <c r="AF1790">
        <v>0</v>
      </c>
      <c r="AG1790">
        <f t="shared" si="272"/>
        <v>0</v>
      </c>
      <c r="AH1790">
        <f t="shared" si="278"/>
        <v>0</v>
      </c>
      <c r="AJ1790">
        <v>0</v>
      </c>
      <c r="AK1790">
        <f t="shared" si="273"/>
        <v>0</v>
      </c>
      <c r="AL1790">
        <f t="shared" si="279"/>
        <v>0</v>
      </c>
    </row>
    <row r="1791" spans="22:38">
      <c r="V1791">
        <f t="shared" si="270"/>
        <v>2.2387211385939694E+268</v>
      </c>
      <c r="W1791">
        <f t="shared" si="274"/>
        <v>268.35000000000497</v>
      </c>
      <c r="X1791">
        <v>0</v>
      </c>
      <c r="Y1791">
        <f t="shared" si="275"/>
        <v>0</v>
      </c>
      <c r="Z1791">
        <f t="shared" si="276"/>
        <v>0</v>
      </c>
      <c r="AB1791">
        <v>0</v>
      </c>
      <c r="AC1791">
        <f t="shared" si="271"/>
        <v>0</v>
      </c>
      <c r="AD1791">
        <f t="shared" si="277"/>
        <v>0</v>
      </c>
      <c r="AF1791">
        <v>0</v>
      </c>
      <c r="AG1791">
        <f t="shared" si="272"/>
        <v>0</v>
      </c>
      <c r="AH1791">
        <f t="shared" si="278"/>
        <v>0</v>
      </c>
      <c r="AJ1791">
        <v>0</v>
      </c>
      <c r="AK1791">
        <f t="shared" si="273"/>
        <v>0</v>
      </c>
      <c r="AL1791">
        <f t="shared" si="279"/>
        <v>0</v>
      </c>
    </row>
    <row r="1792" spans="22:38">
      <c r="V1792">
        <f t="shared" si="270"/>
        <v>3.1622776602046679E+268</v>
      </c>
      <c r="W1792">
        <f t="shared" si="274"/>
        <v>268.50000000000495</v>
      </c>
      <c r="X1792">
        <v>0</v>
      </c>
      <c r="Y1792">
        <f t="shared" si="275"/>
        <v>0</v>
      </c>
      <c r="Z1792">
        <f t="shared" si="276"/>
        <v>0</v>
      </c>
      <c r="AB1792">
        <v>0</v>
      </c>
      <c r="AC1792">
        <f t="shared" si="271"/>
        <v>0</v>
      </c>
      <c r="AD1792">
        <f t="shared" si="277"/>
        <v>0</v>
      </c>
      <c r="AF1792">
        <v>0</v>
      </c>
      <c r="AG1792">
        <f t="shared" si="272"/>
        <v>0</v>
      </c>
      <c r="AH1792">
        <f t="shared" si="278"/>
        <v>0</v>
      </c>
      <c r="AJ1792">
        <v>0</v>
      </c>
      <c r="AK1792">
        <f t="shared" si="273"/>
        <v>0</v>
      </c>
      <c r="AL1792">
        <f t="shared" si="279"/>
        <v>0</v>
      </c>
    </row>
    <row r="1793" spans="22:38">
      <c r="V1793">
        <f t="shared" si="270"/>
        <v>4.4668359215605028E+268</v>
      </c>
      <c r="W1793">
        <f t="shared" si="274"/>
        <v>268.65000000000492</v>
      </c>
      <c r="X1793">
        <v>0</v>
      </c>
      <c r="Y1793">
        <f t="shared" si="275"/>
        <v>0</v>
      </c>
      <c r="Z1793">
        <f t="shared" si="276"/>
        <v>0</v>
      </c>
      <c r="AB1793">
        <v>0</v>
      </c>
      <c r="AC1793">
        <f t="shared" si="271"/>
        <v>0</v>
      </c>
      <c r="AD1793">
        <f t="shared" si="277"/>
        <v>0</v>
      </c>
      <c r="AF1793">
        <v>0</v>
      </c>
      <c r="AG1793">
        <f t="shared" si="272"/>
        <v>0</v>
      </c>
      <c r="AH1793">
        <f t="shared" si="278"/>
        <v>0</v>
      </c>
      <c r="AJ1793">
        <v>0</v>
      </c>
      <c r="AK1793">
        <f t="shared" si="273"/>
        <v>0</v>
      </c>
      <c r="AL1793">
        <f t="shared" si="279"/>
        <v>0</v>
      </c>
    </row>
    <row r="1794" spans="22:38">
      <c r="V1794">
        <f t="shared" ref="V1794:V1857" si="280">10^W1794</f>
        <v>6.3095734448732433E+268</v>
      </c>
      <c r="W1794">
        <f t="shared" si="274"/>
        <v>268.8000000000049</v>
      </c>
      <c r="X1794">
        <v>0</v>
      </c>
      <c r="Y1794">
        <f t="shared" si="275"/>
        <v>0</v>
      </c>
      <c r="Z1794">
        <f t="shared" si="276"/>
        <v>0</v>
      </c>
      <c r="AB1794">
        <v>0</v>
      </c>
      <c r="AC1794">
        <f t="shared" ref="AC1794:AC1857" si="281">AB1794/R$3</f>
        <v>0</v>
      </c>
      <c r="AD1794">
        <f t="shared" si="277"/>
        <v>0</v>
      </c>
      <c r="AF1794">
        <v>0</v>
      </c>
      <c r="AG1794">
        <f t="shared" ref="AG1794:AG1857" si="282">AF1794/R$4</f>
        <v>0</v>
      </c>
      <c r="AH1794">
        <f t="shared" si="278"/>
        <v>0</v>
      </c>
      <c r="AJ1794">
        <v>0</v>
      </c>
      <c r="AK1794">
        <f t="shared" ref="AK1794:AK1857" si="283">AJ1794/R$5</f>
        <v>0</v>
      </c>
      <c r="AL1794">
        <f t="shared" si="279"/>
        <v>0</v>
      </c>
    </row>
    <row r="1795" spans="22:38">
      <c r="V1795">
        <f t="shared" si="280"/>
        <v>8.912509381438425E+268</v>
      </c>
      <c r="W1795">
        <f t="shared" ref="W1795:W1858" si="284">W1794+T$2</f>
        <v>268.95000000000488</v>
      </c>
      <c r="X1795">
        <v>0</v>
      </c>
      <c r="Y1795">
        <f t="shared" ref="Y1795:Y1858" si="285">X1795/R$2</f>
        <v>0</v>
      </c>
      <c r="Z1795">
        <f t="shared" ref="Z1795:Z1858" si="286">((V1795)*X1795)/R$6</f>
        <v>0</v>
      </c>
      <c r="AB1795">
        <v>0</v>
      </c>
      <c r="AC1795">
        <f t="shared" si="281"/>
        <v>0</v>
      </c>
      <c r="AD1795">
        <f t="shared" ref="AD1795:AD1858" si="287">(10^W1795)*AB1795/R$6</f>
        <v>0</v>
      </c>
      <c r="AF1795">
        <v>0</v>
      </c>
      <c r="AG1795">
        <f t="shared" si="282"/>
        <v>0</v>
      </c>
      <c r="AH1795">
        <f t="shared" ref="AH1795:AH1858" si="288">(10^W1795)*AF1795/R$6</f>
        <v>0</v>
      </c>
      <c r="AJ1795">
        <v>0</v>
      </c>
      <c r="AK1795">
        <f t="shared" si="283"/>
        <v>0</v>
      </c>
      <c r="AL1795">
        <f t="shared" ref="AL1795:AL1858" si="289">(10^W1795)*AJ1795/R$6</f>
        <v>0</v>
      </c>
    </row>
    <row r="1796" spans="22:38">
      <c r="V1796">
        <f t="shared" si="280"/>
        <v>1.2589254118083204E+269</v>
      </c>
      <c r="W1796">
        <f t="shared" si="284"/>
        <v>269.10000000000485</v>
      </c>
      <c r="X1796">
        <v>0</v>
      </c>
      <c r="Y1796">
        <f t="shared" si="285"/>
        <v>0</v>
      </c>
      <c r="Z1796">
        <f t="shared" si="286"/>
        <v>0</v>
      </c>
      <c r="AB1796">
        <v>0</v>
      </c>
      <c r="AC1796">
        <f t="shared" si="281"/>
        <v>0</v>
      </c>
      <c r="AD1796">
        <f t="shared" si="287"/>
        <v>0</v>
      </c>
      <c r="AF1796">
        <v>0</v>
      </c>
      <c r="AG1796">
        <f t="shared" si="282"/>
        <v>0</v>
      </c>
      <c r="AH1796">
        <f t="shared" si="288"/>
        <v>0</v>
      </c>
      <c r="AJ1796">
        <v>0</v>
      </c>
      <c r="AK1796">
        <f t="shared" si="283"/>
        <v>0</v>
      </c>
      <c r="AL1796">
        <f t="shared" si="289"/>
        <v>0</v>
      </c>
    </row>
    <row r="1797" spans="22:38">
      <c r="V1797">
        <f t="shared" si="280"/>
        <v>1.7782794100587605E+269</v>
      </c>
      <c r="W1797">
        <f t="shared" si="284"/>
        <v>269.25000000000483</v>
      </c>
      <c r="X1797">
        <v>0</v>
      </c>
      <c r="Y1797">
        <f t="shared" si="285"/>
        <v>0</v>
      </c>
      <c r="Z1797">
        <f t="shared" si="286"/>
        <v>0</v>
      </c>
      <c r="AB1797">
        <v>0</v>
      </c>
      <c r="AC1797">
        <f t="shared" si="281"/>
        <v>0</v>
      </c>
      <c r="AD1797">
        <f t="shared" si="287"/>
        <v>0</v>
      </c>
      <c r="AF1797">
        <v>0</v>
      </c>
      <c r="AG1797">
        <f t="shared" si="282"/>
        <v>0</v>
      </c>
      <c r="AH1797">
        <f t="shared" si="288"/>
        <v>0</v>
      </c>
      <c r="AJ1797">
        <v>0</v>
      </c>
      <c r="AK1797">
        <f t="shared" si="283"/>
        <v>0</v>
      </c>
      <c r="AL1797">
        <f t="shared" si="289"/>
        <v>0</v>
      </c>
    </row>
    <row r="1798" spans="22:38">
      <c r="V1798">
        <f t="shared" si="280"/>
        <v>2.5118864315376694E+269</v>
      </c>
      <c r="W1798">
        <f t="shared" si="284"/>
        <v>269.40000000000481</v>
      </c>
      <c r="X1798">
        <v>0</v>
      </c>
      <c r="Y1798">
        <f t="shared" si="285"/>
        <v>0</v>
      </c>
      <c r="Z1798">
        <f t="shared" si="286"/>
        <v>0</v>
      </c>
      <c r="AB1798">
        <v>0</v>
      </c>
      <c r="AC1798">
        <f t="shared" si="281"/>
        <v>0</v>
      </c>
      <c r="AD1798">
        <f t="shared" si="287"/>
        <v>0</v>
      </c>
      <c r="AF1798">
        <v>0</v>
      </c>
      <c r="AG1798">
        <f t="shared" si="282"/>
        <v>0</v>
      </c>
      <c r="AH1798">
        <f t="shared" si="288"/>
        <v>0</v>
      </c>
      <c r="AJ1798">
        <v>0</v>
      </c>
      <c r="AK1798">
        <f t="shared" si="283"/>
        <v>0</v>
      </c>
      <c r="AL1798">
        <f t="shared" si="289"/>
        <v>0</v>
      </c>
    </row>
    <row r="1799" spans="22:38">
      <c r="V1799">
        <f t="shared" si="280"/>
        <v>3.5481338923751243E+269</v>
      </c>
      <c r="W1799">
        <f t="shared" si="284"/>
        <v>269.55000000000479</v>
      </c>
      <c r="X1799">
        <v>0</v>
      </c>
      <c r="Y1799">
        <f t="shared" si="285"/>
        <v>0</v>
      </c>
      <c r="Z1799">
        <f t="shared" si="286"/>
        <v>0</v>
      </c>
      <c r="AB1799">
        <v>0</v>
      </c>
      <c r="AC1799">
        <f t="shared" si="281"/>
        <v>0</v>
      </c>
      <c r="AD1799">
        <f t="shared" si="287"/>
        <v>0</v>
      </c>
      <c r="AF1799">
        <v>0</v>
      </c>
      <c r="AG1799">
        <f t="shared" si="282"/>
        <v>0</v>
      </c>
      <c r="AH1799">
        <f t="shared" si="288"/>
        <v>0</v>
      </c>
      <c r="AJ1799">
        <v>0</v>
      </c>
      <c r="AK1799">
        <f t="shared" si="283"/>
        <v>0</v>
      </c>
      <c r="AL1799">
        <f t="shared" si="289"/>
        <v>0</v>
      </c>
    </row>
    <row r="1800" spans="22:38">
      <c r="V1800">
        <f t="shared" si="280"/>
        <v>5.0118723363278996E+269</v>
      </c>
      <c r="W1800">
        <f t="shared" si="284"/>
        <v>269.70000000000476</v>
      </c>
      <c r="X1800">
        <v>0</v>
      </c>
      <c r="Y1800">
        <f t="shared" si="285"/>
        <v>0</v>
      </c>
      <c r="Z1800">
        <f t="shared" si="286"/>
        <v>0</v>
      </c>
      <c r="AB1800">
        <v>0</v>
      </c>
      <c r="AC1800">
        <f t="shared" si="281"/>
        <v>0</v>
      </c>
      <c r="AD1800">
        <f t="shared" si="287"/>
        <v>0</v>
      </c>
      <c r="AF1800">
        <v>0</v>
      </c>
      <c r="AG1800">
        <f t="shared" si="282"/>
        <v>0</v>
      </c>
      <c r="AH1800">
        <f t="shared" si="288"/>
        <v>0</v>
      </c>
      <c r="AJ1800">
        <v>0</v>
      </c>
      <c r="AK1800">
        <f t="shared" si="283"/>
        <v>0</v>
      </c>
      <c r="AL1800">
        <f t="shared" si="289"/>
        <v>0</v>
      </c>
    </row>
    <row r="1801" spans="22:38">
      <c r="V1801">
        <f t="shared" si="280"/>
        <v>7.0794578439187047E+269</v>
      </c>
      <c r="W1801">
        <f t="shared" si="284"/>
        <v>269.85000000000474</v>
      </c>
      <c r="X1801">
        <v>0</v>
      </c>
      <c r="Y1801">
        <f t="shared" si="285"/>
        <v>0</v>
      </c>
      <c r="Z1801">
        <f t="shared" si="286"/>
        <v>0</v>
      </c>
      <c r="AB1801">
        <v>0</v>
      </c>
      <c r="AC1801">
        <f t="shared" si="281"/>
        <v>0</v>
      </c>
      <c r="AD1801">
        <f t="shared" si="287"/>
        <v>0</v>
      </c>
      <c r="AF1801">
        <v>0</v>
      </c>
      <c r="AG1801">
        <f t="shared" si="282"/>
        <v>0</v>
      </c>
      <c r="AH1801">
        <f t="shared" si="288"/>
        <v>0</v>
      </c>
      <c r="AJ1801">
        <v>0</v>
      </c>
      <c r="AK1801">
        <f t="shared" si="283"/>
        <v>0</v>
      </c>
      <c r="AL1801">
        <f t="shared" si="289"/>
        <v>0</v>
      </c>
    </row>
    <row r="1802" spans="22:38">
      <c r="V1802">
        <f t="shared" si="280"/>
        <v>1.0000000000109495E+270</v>
      </c>
      <c r="W1802">
        <f t="shared" si="284"/>
        <v>270.00000000000472</v>
      </c>
      <c r="X1802">
        <v>0</v>
      </c>
      <c r="Y1802">
        <f t="shared" si="285"/>
        <v>0</v>
      </c>
      <c r="Z1802">
        <f t="shared" si="286"/>
        <v>0</v>
      </c>
      <c r="AB1802">
        <v>0</v>
      </c>
      <c r="AC1802">
        <f t="shared" si="281"/>
        <v>0</v>
      </c>
      <c r="AD1802">
        <f t="shared" si="287"/>
        <v>0</v>
      </c>
      <c r="AF1802">
        <v>0</v>
      </c>
      <c r="AG1802">
        <f t="shared" si="282"/>
        <v>0</v>
      </c>
      <c r="AH1802">
        <f t="shared" si="288"/>
        <v>0</v>
      </c>
      <c r="AJ1802">
        <v>0</v>
      </c>
      <c r="AK1802">
        <f t="shared" si="283"/>
        <v>0</v>
      </c>
      <c r="AL1802">
        <f t="shared" si="289"/>
        <v>0</v>
      </c>
    </row>
    <row r="1803" spans="22:38">
      <c r="V1803">
        <f t="shared" si="280"/>
        <v>1.4125375446380984E+270</v>
      </c>
      <c r="W1803">
        <f t="shared" si="284"/>
        <v>270.1500000000047</v>
      </c>
      <c r="X1803">
        <v>0</v>
      </c>
      <c r="Y1803">
        <f t="shared" si="285"/>
        <v>0</v>
      </c>
      <c r="Z1803">
        <f t="shared" si="286"/>
        <v>0</v>
      </c>
      <c r="AB1803">
        <v>0</v>
      </c>
      <c r="AC1803">
        <f t="shared" si="281"/>
        <v>0</v>
      </c>
      <c r="AD1803">
        <f t="shared" si="287"/>
        <v>0</v>
      </c>
      <c r="AF1803">
        <v>0</v>
      </c>
      <c r="AG1803">
        <f t="shared" si="282"/>
        <v>0</v>
      </c>
      <c r="AH1803">
        <f t="shared" si="288"/>
        <v>0</v>
      </c>
      <c r="AJ1803">
        <v>0</v>
      </c>
      <c r="AK1803">
        <f t="shared" si="283"/>
        <v>0</v>
      </c>
      <c r="AL1803">
        <f t="shared" si="289"/>
        <v>0</v>
      </c>
    </row>
    <row r="1804" spans="22:38">
      <c r="V1804">
        <f t="shared" si="280"/>
        <v>1.9952623149903807E+270</v>
      </c>
      <c r="W1804">
        <f t="shared" si="284"/>
        <v>270.30000000000467</v>
      </c>
      <c r="X1804">
        <v>0</v>
      </c>
      <c r="Y1804">
        <f t="shared" si="285"/>
        <v>0</v>
      </c>
      <c r="Z1804">
        <f t="shared" si="286"/>
        <v>0</v>
      </c>
      <c r="AB1804">
        <v>0</v>
      </c>
      <c r="AC1804">
        <f t="shared" si="281"/>
        <v>0</v>
      </c>
      <c r="AD1804">
        <f t="shared" si="287"/>
        <v>0</v>
      </c>
      <c r="AF1804">
        <v>0</v>
      </c>
      <c r="AG1804">
        <f t="shared" si="282"/>
        <v>0</v>
      </c>
      <c r="AH1804">
        <f t="shared" si="288"/>
        <v>0</v>
      </c>
      <c r="AJ1804">
        <v>0</v>
      </c>
      <c r="AK1804">
        <f t="shared" si="283"/>
        <v>0</v>
      </c>
      <c r="AL1804">
        <f t="shared" si="289"/>
        <v>0</v>
      </c>
    </row>
    <row r="1805" spans="22:38">
      <c r="V1805">
        <f t="shared" si="280"/>
        <v>2.8183829312949011E+270</v>
      </c>
      <c r="W1805">
        <f t="shared" si="284"/>
        <v>270.45000000000465</v>
      </c>
      <c r="X1805">
        <v>0</v>
      </c>
      <c r="Y1805">
        <f t="shared" si="285"/>
        <v>0</v>
      </c>
      <c r="Z1805">
        <f t="shared" si="286"/>
        <v>0</v>
      </c>
      <c r="AB1805">
        <v>0</v>
      </c>
      <c r="AC1805">
        <f t="shared" si="281"/>
        <v>0</v>
      </c>
      <c r="AD1805">
        <f t="shared" si="287"/>
        <v>0</v>
      </c>
      <c r="AF1805">
        <v>0</v>
      </c>
      <c r="AG1805">
        <f t="shared" si="282"/>
        <v>0</v>
      </c>
      <c r="AH1805">
        <f t="shared" si="288"/>
        <v>0</v>
      </c>
      <c r="AJ1805">
        <v>0</v>
      </c>
      <c r="AK1805">
        <f t="shared" si="283"/>
        <v>0</v>
      </c>
      <c r="AL1805">
        <f t="shared" si="289"/>
        <v>0</v>
      </c>
    </row>
    <row r="1806" spans="22:38">
      <c r="V1806">
        <f t="shared" si="280"/>
        <v>3.981071705577635E+270</v>
      </c>
      <c r="W1806">
        <f t="shared" si="284"/>
        <v>270.60000000000463</v>
      </c>
      <c r="X1806">
        <v>0</v>
      </c>
      <c r="Y1806">
        <f t="shared" si="285"/>
        <v>0</v>
      </c>
      <c r="Z1806">
        <f t="shared" si="286"/>
        <v>0</v>
      </c>
      <c r="AB1806">
        <v>0</v>
      </c>
      <c r="AC1806">
        <f t="shared" si="281"/>
        <v>0</v>
      </c>
      <c r="AD1806">
        <f t="shared" si="287"/>
        <v>0</v>
      </c>
      <c r="AF1806">
        <v>0</v>
      </c>
      <c r="AG1806">
        <f t="shared" si="282"/>
        <v>0</v>
      </c>
      <c r="AH1806">
        <f t="shared" si="288"/>
        <v>0</v>
      </c>
      <c r="AJ1806">
        <v>0</v>
      </c>
      <c r="AK1806">
        <f t="shared" si="283"/>
        <v>0</v>
      </c>
      <c r="AL1806">
        <f t="shared" si="289"/>
        <v>0</v>
      </c>
    </row>
    <row r="1807" spans="22:38">
      <c r="V1807">
        <f t="shared" si="280"/>
        <v>5.623413251963266E+270</v>
      </c>
      <c r="W1807">
        <f t="shared" si="284"/>
        <v>270.7500000000046</v>
      </c>
      <c r="X1807">
        <v>0</v>
      </c>
      <c r="Y1807">
        <f t="shared" si="285"/>
        <v>0</v>
      </c>
      <c r="Z1807">
        <f t="shared" si="286"/>
        <v>0</v>
      </c>
      <c r="AB1807">
        <v>0</v>
      </c>
      <c r="AC1807">
        <f t="shared" si="281"/>
        <v>0</v>
      </c>
      <c r="AD1807">
        <f t="shared" si="287"/>
        <v>0</v>
      </c>
      <c r="AF1807">
        <v>0</v>
      </c>
      <c r="AG1807">
        <f t="shared" si="282"/>
        <v>0</v>
      </c>
      <c r="AH1807">
        <f t="shared" si="288"/>
        <v>0</v>
      </c>
      <c r="AJ1807">
        <v>0</v>
      </c>
      <c r="AK1807">
        <f t="shared" si="283"/>
        <v>0</v>
      </c>
      <c r="AL1807">
        <f t="shared" si="289"/>
        <v>0</v>
      </c>
    </row>
    <row r="1808" spans="22:38">
      <c r="V1808">
        <f t="shared" si="280"/>
        <v>7.9432823473274638E+270</v>
      </c>
      <c r="W1808">
        <f t="shared" si="284"/>
        <v>270.90000000000458</v>
      </c>
      <c r="X1808">
        <v>0</v>
      </c>
      <c r="Y1808">
        <f t="shared" si="285"/>
        <v>0</v>
      </c>
      <c r="Z1808">
        <f t="shared" si="286"/>
        <v>0</v>
      </c>
      <c r="AB1808">
        <v>0</v>
      </c>
      <c r="AC1808">
        <f t="shared" si="281"/>
        <v>0</v>
      </c>
      <c r="AD1808">
        <f t="shared" si="287"/>
        <v>0</v>
      </c>
      <c r="AF1808">
        <v>0</v>
      </c>
      <c r="AG1808">
        <f t="shared" si="282"/>
        <v>0</v>
      </c>
      <c r="AH1808">
        <f t="shared" si="288"/>
        <v>0</v>
      </c>
      <c r="AJ1808">
        <v>0</v>
      </c>
      <c r="AK1808">
        <f t="shared" si="283"/>
        <v>0</v>
      </c>
      <c r="AL1808">
        <f t="shared" si="289"/>
        <v>0</v>
      </c>
    </row>
    <row r="1809" spans="22:38">
      <c r="V1809">
        <f t="shared" si="280"/>
        <v>1.1220184543138231E+271</v>
      </c>
      <c r="W1809">
        <f t="shared" si="284"/>
        <v>271.05000000000456</v>
      </c>
      <c r="X1809">
        <v>0</v>
      </c>
      <c r="Y1809">
        <f t="shared" si="285"/>
        <v>0</v>
      </c>
      <c r="Z1809">
        <f t="shared" si="286"/>
        <v>0</v>
      </c>
      <c r="AB1809">
        <v>0</v>
      </c>
      <c r="AC1809">
        <f t="shared" si="281"/>
        <v>0</v>
      </c>
      <c r="AD1809">
        <f t="shared" si="287"/>
        <v>0</v>
      </c>
      <c r="AF1809">
        <v>0</v>
      </c>
      <c r="AG1809">
        <f t="shared" si="282"/>
        <v>0</v>
      </c>
      <c r="AH1809">
        <f t="shared" si="288"/>
        <v>0</v>
      </c>
      <c r="AJ1809">
        <v>0</v>
      </c>
      <c r="AK1809">
        <f t="shared" si="283"/>
        <v>0</v>
      </c>
      <c r="AL1809">
        <f t="shared" si="289"/>
        <v>0</v>
      </c>
    </row>
    <row r="1810" spans="22:38">
      <c r="V1810">
        <f t="shared" si="280"/>
        <v>1.5848931924777283E+271</v>
      </c>
      <c r="W1810">
        <f t="shared" si="284"/>
        <v>271.20000000000454</v>
      </c>
      <c r="X1810">
        <v>0</v>
      </c>
      <c r="Y1810">
        <f t="shared" si="285"/>
        <v>0</v>
      </c>
      <c r="Z1810">
        <f t="shared" si="286"/>
        <v>0</v>
      </c>
      <c r="AB1810">
        <v>0</v>
      </c>
      <c r="AC1810">
        <f t="shared" si="281"/>
        <v>0</v>
      </c>
      <c r="AD1810">
        <f t="shared" si="287"/>
        <v>0</v>
      </c>
      <c r="AF1810">
        <v>0</v>
      </c>
      <c r="AG1810">
        <f t="shared" si="282"/>
        <v>0</v>
      </c>
      <c r="AH1810">
        <f t="shared" si="288"/>
        <v>0</v>
      </c>
      <c r="AJ1810">
        <v>0</v>
      </c>
      <c r="AK1810">
        <f t="shared" si="283"/>
        <v>0</v>
      </c>
      <c r="AL1810">
        <f t="shared" si="289"/>
        <v>0</v>
      </c>
    </row>
    <row r="1811" spans="22:38">
      <c r="V1811">
        <f t="shared" si="280"/>
        <v>2.2387211385916148E+271</v>
      </c>
      <c r="W1811">
        <f t="shared" si="284"/>
        <v>271.35000000000451</v>
      </c>
      <c r="X1811">
        <v>0</v>
      </c>
      <c r="Y1811">
        <f t="shared" si="285"/>
        <v>0</v>
      </c>
      <c r="Z1811">
        <f t="shared" si="286"/>
        <v>0</v>
      </c>
      <c r="AB1811">
        <v>0</v>
      </c>
      <c r="AC1811">
        <f t="shared" si="281"/>
        <v>0</v>
      </c>
      <c r="AD1811">
        <f t="shared" si="287"/>
        <v>0</v>
      </c>
      <c r="AF1811">
        <v>0</v>
      </c>
      <c r="AG1811">
        <f t="shared" si="282"/>
        <v>0</v>
      </c>
      <c r="AH1811">
        <f t="shared" si="288"/>
        <v>0</v>
      </c>
      <c r="AJ1811">
        <v>0</v>
      </c>
      <c r="AK1811">
        <f t="shared" si="283"/>
        <v>0</v>
      </c>
      <c r="AL1811">
        <f t="shared" si="289"/>
        <v>0</v>
      </c>
    </row>
    <row r="1812" spans="22:38">
      <c r="V1812">
        <f t="shared" si="280"/>
        <v>3.1622776602013413E+271</v>
      </c>
      <c r="W1812">
        <f t="shared" si="284"/>
        <v>271.50000000000449</v>
      </c>
      <c r="X1812">
        <v>0</v>
      </c>
      <c r="Y1812">
        <f t="shared" si="285"/>
        <v>0</v>
      </c>
      <c r="Z1812">
        <f t="shared" si="286"/>
        <v>0</v>
      </c>
      <c r="AB1812">
        <v>0</v>
      </c>
      <c r="AC1812">
        <f t="shared" si="281"/>
        <v>0</v>
      </c>
      <c r="AD1812">
        <f t="shared" si="287"/>
        <v>0</v>
      </c>
      <c r="AF1812">
        <v>0</v>
      </c>
      <c r="AG1812">
        <f t="shared" si="282"/>
        <v>0</v>
      </c>
      <c r="AH1812">
        <f t="shared" si="288"/>
        <v>0</v>
      </c>
      <c r="AJ1812">
        <v>0</v>
      </c>
      <c r="AK1812">
        <f t="shared" si="283"/>
        <v>0</v>
      </c>
      <c r="AL1812">
        <f t="shared" si="289"/>
        <v>0</v>
      </c>
    </row>
    <row r="1813" spans="22:38">
      <c r="V1813">
        <f t="shared" si="280"/>
        <v>4.4668359215558043E+271</v>
      </c>
      <c r="W1813">
        <f t="shared" si="284"/>
        <v>271.65000000000447</v>
      </c>
      <c r="X1813">
        <v>0</v>
      </c>
      <c r="Y1813">
        <f t="shared" si="285"/>
        <v>0</v>
      </c>
      <c r="Z1813">
        <f t="shared" si="286"/>
        <v>0</v>
      </c>
      <c r="AB1813">
        <v>0</v>
      </c>
      <c r="AC1813">
        <f t="shared" si="281"/>
        <v>0</v>
      </c>
      <c r="AD1813">
        <f t="shared" si="287"/>
        <v>0</v>
      </c>
      <c r="AF1813">
        <v>0</v>
      </c>
      <c r="AG1813">
        <f t="shared" si="282"/>
        <v>0</v>
      </c>
      <c r="AH1813">
        <f t="shared" si="288"/>
        <v>0</v>
      </c>
      <c r="AJ1813">
        <v>0</v>
      </c>
      <c r="AK1813">
        <f t="shared" si="283"/>
        <v>0</v>
      </c>
      <c r="AL1813">
        <f t="shared" si="289"/>
        <v>0</v>
      </c>
    </row>
    <row r="1814" spans="22:38">
      <c r="V1814">
        <f t="shared" si="280"/>
        <v>6.3095734448666063E+271</v>
      </c>
      <c r="W1814">
        <f t="shared" si="284"/>
        <v>271.80000000000445</v>
      </c>
      <c r="X1814">
        <v>0</v>
      </c>
      <c r="Y1814">
        <f t="shared" si="285"/>
        <v>0</v>
      </c>
      <c r="Z1814">
        <f t="shared" si="286"/>
        <v>0</v>
      </c>
      <c r="AB1814">
        <v>0</v>
      </c>
      <c r="AC1814">
        <f t="shared" si="281"/>
        <v>0</v>
      </c>
      <c r="AD1814">
        <f t="shared" si="287"/>
        <v>0</v>
      </c>
      <c r="AF1814">
        <v>0</v>
      </c>
      <c r="AG1814">
        <f t="shared" si="282"/>
        <v>0</v>
      </c>
      <c r="AH1814">
        <f t="shared" si="288"/>
        <v>0</v>
      </c>
      <c r="AJ1814">
        <v>0</v>
      </c>
      <c r="AK1814">
        <f t="shared" si="283"/>
        <v>0</v>
      </c>
      <c r="AL1814">
        <f t="shared" si="289"/>
        <v>0</v>
      </c>
    </row>
    <row r="1815" spans="22:38">
      <c r="V1815">
        <f t="shared" si="280"/>
        <v>8.9125093814290499E+271</v>
      </c>
      <c r="W1815">
        <f t="shared" si="284"/>
        <v>271.95000000000442</v>
      </c>
      <c r="X1815">
        <v>0</v>
      </c>
      <c r="Y1815">
        <f t="shared" si="285"/>
        <v>0</v>
      </c>
      <c r="Z1815">
        <f t="shared" si="286"/>
        <v>0</v>
      </c>
      <c r="AB1815">
        <v>0</v>
      </c>
      <c r="AC1815">
        <f t="shared" si="281"/>
        <v>0</v>
      </c>
      <c r="AD1815">
        <f t="shared" si="287"/>
        <v>0</v>
      </c>
      <c r="AF1815">
        <v>0</v>
      </c>
      <c r="AG1815">
        <f t="shared" si="282"/>
        <v>0</v>
      </c>
      <c r="AH1815">
        <f t="shared" si="288"/>
        <v>0</v>
      </c>
      <c r="AJ1815">
        <v>0</v>
      </c>
      <c r="AK1815">
        <f t="shared" si="283"/>
        <v>0</v>
      </c>
      <c r="AL1815">
        <f t="shared" si="289"/>
        <v>0</v>
      </c>
    </row>
    <row r="1816" spans="22:38">
      <c r="V1816">
        <f t="shared" si="280"/>
        <v>1.2589254118069962E+272</v>
      </c>
      <c r="W1816">
        <f t="shared" si="284"/>
        <v>272.1000000000044</v>
      </c>
      <c r="X1816">
        <v>0</v>
      </c>
      <c r="Y1816">
        <f t="shared" si="285"/>
        <v>0</v>
      </c>
      <c r="Z1816">
        <f t="shared" si="286"/>
        <v>0</v>
      </c>
      <c r="AB1816">
        <v>0</v>
      </c>
      <c r="AC1816">
        <f t="shared" si="281"/>
        <v>0</v>
      </c>
      <c r="AD1816">
        <f t="shared" si="287"/>
        <v>0</v>
      </c>
      <c r="AF1816">
        <v>0</v>
      </c>
      <c r="AG1816">
        <f t="shared" si="282"/>
        <v>0</v>
      </c>
      <c r="AH1816">
        <f t="shared" si="288"/>
        <v>0</v>
      </c>
      <c r="AJ1816">
        <v>0</v>
      </c>
      <c r="AK1816">
        <f t="shared" si="283"/>
        <v>0</v>
      </c>
      <c r="AL1816">
        <f t="shared" si="289"/>
        <v>0</v>
      </c>
    </row>
    <row r="1817" spans="22:38">
      <c r="V1817">
        <f t="shared" si="280"/>
        <v>1.7782794100568902E+272</v>
      </c>
      <c r="W1817">
        <f t="shared" si="284"/>
        <v>272.25000000000438</v>
      </c>
      <c r="X1817">
        <v>0</v>
      </c>
      <c r="Y1817">
        <f t="shared" si="285"/>
        <v>0</v>
      </c>
      <c r="Z1817">
        <f t="shared" si="286"/>
        <v>0</v>
      </c>
      <c r="AB1817">
        <v>0</v>
      </c>
      <c r="AC1817">
        <f t="shared" si="281"/>
        <v>0</v>
      </c>
      <c r="AD1817">
        <f t="shared" si="287"/>
        <v>0</v>
      </c>
      <c r="AF1817">
        <v>0</v>
      </c>
      <c r="AG1817">
        <f t="shared" si="282"/>
        <v>0</v>
      </c>
      <c r="AH1817">
        <f t="shared" si="288"/>
        <v>0</v>
      </c>
      <c r="AJ1817">
        <v>0</v>
      </c>
      <c r="AK1817">
        <f t="shared" si="283"/>
        <v>0</v>
      </c>
      <c r="AL1817">
        <f t="shared" si="289"/>
        <v>0</v>
      </c>
    </row>
    <row r="1818" spans="22:38">
      <c r="V1818">
        <f t="shared" si="280"/>
        <v>2.5118864315350274E+272</v>
      </c>
      <c r="W1818">
        <f t="shared" si="284"/>
        <v>272.40000000000435</v>
      </c>
      <c r="X1818">
        <v>0</v>
      </c>
      <c r="Y1818">
        <f t="shared" si="285"/>
        <v>0</v>
      </c>
      <c r="Z1818">
        <f t="shared" si="286"/>
        <v>0</v>
      </c>
      <c r="AB1818">
        <v>0</v>
      </c>
      <c r="AC1818">
        <f t="shared" si="281"/>
        <v>0</v>
      </c>
      <c r="AD1818">
        <f t="shared" si="287"/>
        <v>0</v>
      </c>
      <c r="AF1818">
        <v>0</v>
      </c>
      <c r="AG1818">
        <f t="shared" si="282"/>
        <v>0</v>
      </c>
      <c r="AH1818">
        <f t="shared" si="288"/>
        <v>0</v>
      </c>
      <c r="AJ1818">
        <v>0</v>
      </c>
      <c r="AK1818">
        <f t="shared" si="283"/>
        <v>0</v>
      </c>
      <c r="AL1818">
        <f t="shared" si="289"/>
        <v>0</v>
      </c>
    </row>
    <row r="1819" spans="22:38">
      <c r="V1819">
        <f t="shared" si="280"/>
        <v>3.5481338923713923E+272</v>
      </c>
      <c r="W1819">
        <f t="shared" si="284"/>
        <v>272.55000000000433</v>
      </c>
      <c r="X1819">
        <v>0</v>
      </c>
      <c r="Y1819">
        <f t="shared" si="285"/>
        <v>0</v>
      </c>
      <c r="Z1819">
        <f t="shared" si="286"/>
        <v>0</v>
      </c>
      <c r="AB1819">
        <v>0</v>
      </c>
      <c r="AC1819">
        <f t="shared" si="281"/>
        <v>0</v>
      </c>
      <c r="AD1819">
        <f t="shared" si="287"/>
        <v>0</v>
      </c>
      <c r="AF1819">
        <v>0</v>
      </c>
      <c r="AG1819">
        <f t="shared" si="282"/>
        <v>0</v>
      </c>
      <c r="AH1819">
        <f t="shared" si="288"/>
        <v>0</v>
      </c>
      <c r="AJ1819">
        <v>0</v>
      </c>
      <c r="AK1819">
        <f t="shared" si="283"/>
        <v>0</v>
      </c>
      <c r="AL1819">
        <f t="shared" si="289"/>
        <v>0</v>
      </c>
    </row>
    <row r="1820" spans="22:38">
      <c r="V1820">
        <f t="shared" si="280"/>
        <v>5.0118723363226276E+272</v>
      </c>
      <c r="W1820">
        <f t="shared" si="284"/>
        <v>272.70000000000431</v>
      </c>
      <c r="X1820">
        <v>0</v>
      </c>
      <c r="Y1820">
        <f t="shared" si="285"/>
        <v>0</v>
      </c>
      <c r="Z1820">
        <f t="shared" si="286"/>
        <v>0</v>
      </c>
      <c r="AB1820">
        <v>0</v>
      </c>
      <c r="AC1820">
        <f t="shared" si="281"/>
        <v>0</v>
      </c>
      <c r="AD1820">
        <f t="shared" si="287"/>
        <v>0</v>
      </c>
      <c r="AF1820">
        <v>0</v>
      </c>
      <c r="AG1820">
        <f t="shared" si="282"/>
        <v>0</v>
      </c>
      <c r="AH1820">
        <f t="shared" si="288"/>
        <v>0</v>
      </c>
      <c r="AJ1820">
        <v>0</v>
      </c>
      <c r="AK1820">
        <f t="shared" si="283"/>
        <v>0</v>
      </c>
      <c r="AL1820">
        <f t="shared" si="289"/>
        <v>0</v>
      </c>
    </row>
    <row r="1821" spans="22:38">
      <c r="V1821">
        <f t="shared" si="280"/>
        <v>7.0794578439120624E+272</v>
      </c>
      <c r="W1821">
        <f t="shared" si="284"/>
        <v>272.85000000000429</v>
      </c>
      <c r="X1821">
        <v>0</v>
      </c>
      <c r="Y1821">
        <f t="shared" si="285"/>
        <v>0</v>
      </c>
      <c r="Z1821">
        <f t="shared" si="286"/>
        <v>0</v>
      </c>
      <c r="AB1821">
        <v>0</v>
      </c>
      <c r="AC1821">
        <f t="shared" si="281"/>
        <v>0</v>
      </c>
      <c r="AD1821">
        <f t="shared" si="287"/>
        <v>0</v>
      </c>
      <c r="AF1821">
        <v>0</v>
      </c>
      <c r="AG1821">
        <f t="shared" si="282"/>
        <v>0</v>
      </c>
      <c r="AH1821">
        <f t="shared" si="288"/>
        <v>0</v>
      </c>
      <c r="AJ1821">
        <v>0</v>
      </c>
      <c r="AK1821">
        <f t="shared" si="283"/>
        <v>0</v>
      </c>
      <c r="AL1821">
        <f t="shared" si="289"/>
        <v>0</v>
      </c>
    </row>
    <row r="1822" spans="22:38">
      <c r="V1822">
        <f t="shared" si="280"/>
        <v>1.0000000000098976E+273</v>
      </c>
      <c r="W1822">
        <f t="shared" si="284"/>
        <v>273.00000000000426</v>
      </c>
      <c r="X1822">
        <v>0</v>
      </c>
      <c r="Y1822">
        <f t="shared" si="285"/>
        <v>0</v>
      </c>
      <c r="Z1822">
        <f t="shared" si="286"/>
        <v>0</v>
      </c>
      <c r="AB1822">
        <v>0</v>
      </c>
      <c r="AC1822">
        <f t="shared" si="281"/>
        <v>0</v>
      </c>
      <c r="AD1822">
        <f t="shared" si="287"/>
        <v>0</v>
      </c>
      <c r="AF1822">
        <v>0</v>
      </c>
      <c r="AG1822">
        <f t="shared" si="282"/>
        <v>0</v>
      </c>
      <c r="AH1822">
        <f t="shared" si="288"/>
        <v>0</v>
      </c>
      <c r="AJ1822">
        <v>0</v>
      </c>
      <c r="AK1822">
        <f t="shared" si="283"/>
        <v>0</v>
      </c>
      <c r="AL1822">
        <f t="shared" si="289"/>
        <v>0</v>
      </c>
    </row>
    <row r="1823" spans="22:38">
      <c r="V1823">
        <f t="shared" si="280"/>
        <v>1.4125375446366126E+273</v>
      </c>
      <c r="W1823">
        <f t="shared" si="284"/>
        <v>273.15000000000424</v>
      </c>
      <c r="X1823">
        <v>0</v>
      </c>
      <c r="Y1823">
        <f t="shared" si="285"/>
        <v>0</v>
      </c>
      <c r="Z1823">
        <f t="shared" si="286"/>
        <v>0</v>
      </c>
      <c r="AB1823">
        <v>0</v>
      </c>
      <c r="AC1823">
        <f t="shared" si="281"/>
        <v>0</v>
      </c>
      <c r="AD1823">
        <f t="shared" si="287"/>
        <v>0</v>
      </c>
      <c r="AF1823">
        <v>0</v>
      </c>
      <c r="AG1823">
        <f t="shared" si="282"/>
        <v>0</v>
      </c>
      <c r="AH1823">
        <f t="shared" si="288"/>
        <v>0</v>
      </c>
      <c r="AJ1823">
        <v>0</v>
      </c>
      <c r="AK1823">
        <f t="shared" si="283"/>
        <v>0</v>
      </c>
      <c r="AL1823">
        <f t="shared" si="289"/>
        <v>0</v>
      </c>
    </row>
    <row r="1824" spans="22:38">
      <c r="V1824">
        <f t="shared" si="280"/>
        <v>1.9952623149882821E+273</v>
      </c>
      <c r="W1824">
        <f t="shared" si="284"/>
        <v>273.30000000000422</v>
      </c>
      <c r="X1824">
        <v>0</v>
      </c>
      <c r="Y1824">
        <f t="shared" si="285"/>
        <v>0</v>
      </c>
      <c r="Z1824">
        <f t="shared" si="286"/>
        <v>0</v>
      </c>
      <c r="AB1824">
        <v>0</v>
      </c>
      <c r="AC1824">
        <f t="shared" si="281"/>
        <v>0</v>
      </c>
      <c r="AD1824">
        <f t="shared" si="287"/>
        <v>0</v>
      </c>
      <c r="AF1824">
        <v>0</v>
      </c>
      <c r="AG1824">
        <f t="shared" si="282"/>
        <v>0</v>
      </c>
      <c r="AH1824">
        <f t="shared" si="288"/>
        <v>0</v>
      </c>
      <c r="AJ1824">
        <v>0</v>
      </c>
      <c r="AK1824">
        <f t="shared" si="283"/>
        <v>0</v>
      </c>
      <c r="AL1824">
        <f t="shared" si="289"/>
        <v>0</v>
      </c>
    </row>
    <row r="1825" spans="22:38">
      <c r="V1825">
        <f t="shared" si="280"/>
        <v>2.8183829312919364E+273</v>
      </c>
      <c r="W1825">
        <f t="shared" si="284"/>
        <v>273.4500000000042</v>
      </c>
      <c r="X1825">
        <v>0</v>
      </c>
      <c r="Y1825">
        <f t="shared" si="285"/>
        <v>0</v>
      </c>
      <c r="Z1825">
        <f t="shared" si="286"/>
        <v>0</v>
      </c>
      <c r="AB1825">
        <v>0</v>
      </c>
      <c r="AC1825">
        <f t="shared" si="281"/>
        <v>0</v>
      </c>
      <c r="AD1825">
        <f t="shared" si="287"/>
        <v>0</v>
      </c>
      <c r="AF1825">
        <v>0</v>
      </c>
      <c r="AG1825">
        <f t="shared" si="282"/>
        <v>0</v>
      </c>
      <c r="AH1825">
        <f t="shared" si="288"/>
        <v>0</v>
      </c>
      <c r="AJ1825">
        <v>0</v>
      </c>
      <c r="AK1825">
        <f t="shared" si="283"/>
        <v>0</v>
      </c>
      <c r="AL1825">
        <f t="shared" si="289"/>
        <v>0</v>
      </c>
    </row>
    <row r="1826" spans="22:38">
      <c r="V1826">
        <f t="shared" si="280"/>
        <v>3.9810717055734476E+273</v>
      </c>
      <c r="W1826">
        <f t="shared" si="284"/>
        <v>273.60000000000417</v>
      </c>
      <c r="X1826">
        <v>0</v>
      </c>
      <c r="Y1826">
        <f t="shared" si="285"/>
        <v>0</v>
      </c>
      <c r="Z1826">
        <f t="shared" si="286"/>
        <v>0</v>
      </c>
      <c r="AB1826">
        <v>0</v>
      </c>
      <c r="AC1826">
        <f t="shared" si="281"/>
        <v>0</v>
      </c>
      <c r="AD1826">
        <f t="shared" si="287"/>
        <v>0</v>
      </c>
      <c r="AF1826">
        <v>0</v>
      </c>
      <c r="AG1826">
        <f t="shared" si="282"/>
        <v>0</v>
      </c>
      <c r="AH1826">
        <f t="shared" si="288"/>
        <v>0</v>
      </c>
      <c r="AJ1826">
        <v>0</v>
      </c>
      <c r="AK1826">
        <f t="shared" si="283"/>
        <v>0</v>
      </c>
      <c r="AL1826">
        <f t="shared" si="289"/>
        <v>0</v>
      </c>
    </row>
    <row r="1827" spans="22:38">
      <c r="V1827">
        <f t="shared" si="280"/>
        <v>5.6234132519573512E+273</v>
      </c>
      <c r="W1827">
        <f t="shared" si="284"/>
        <v>273.75000000000415</v>
      </c>
      <c r="X1827">
        <v>0</v>
      </c>
      <c r="Y1827">
        <f t="shared" si="285"/>
        <v>0</v>
      </c>
      <c r="Z1827">
        <f t="shared" si="286"/>
        <v>0</v>
      </c>
      <c r="AB1827">
        <v>0</v>
      </c>
      <c r="AC1827">
        <f t="shared" si="281"/>
        <v>0</v>
      </c>
      <c r="AD1827">
        <f t="shared" si="287"/>
        <v>0</v>
      </c>
      <c r="AF1827">
        <v>0</v>
      </c>
      <c r="AG1827">
        <f t="shared" si="282"/>
        <v>0</v>
      </c>
      <c r="AH1827">
        <f t="shared" si="288"/>
        <v>0</v>
      </c>
      <c r="AJ1827">
        <v>0</v>
      </c>
      <c r="AK1827">
        <f t="shared" si="283"/>
        <v>0</v>
      </c>
      <c r="AL1827">
        <f t="shared" si="289"/>
        <v>0</v>
      </c>
    </row>
    <row r="1828" spans="22:38">
      <c r="V1828">
        <f t="shared" si="280"/>
        <v>7.9432823473191085E+273</v>
      </c>
      <c r="W1828">
        <f t="shared" si="284"/>
        <v>273.90000000000413</v>
      </c>
      <c r="X1828">
        <v>0</v>
      </c>
      <c r="Y1828">
        <f t="shared" si="285"/>
        <v>0</v>
      </c>
      <c r="Z1828">
        <f t="shared" si="286"/>
        <v>0</v>
      </c>
      <c r="AB1828">
        <v>0</v>
      </c>
      <c r="AC1828">
        <f t="shared" si="281"/>
        <v>0</v>
      </c>
      <c r="AD1828">
        <f t="shared" si="287"/>
        <v>0</v>
      </c>
      <c r="AF1828">
        <v>0</v>
      </c>
      <c r="AG1828">
        <f t="shared" si="282"/>
        <v>0</v>
      </c>
      <c r="AH1828">
        <f t="shared" si="288"/>
        <v>0</v>
      </c>
      <c r="AJ1828">
        <v>0</v>
      </c>
      <c r="AK1828">
        <f t="shared" si="283"/>
        <v>0</v>
      </c>
      <c r="AL1828">
        <f t="shared" si="289"/>
        <v>0</v>
      </c>
    </row>
    <row r="1829" spans="22:38">
      <c r="V1829">
        <f t="shared" si="280"/>
        <v>1.1220184543126429E+274</v>
      </c>
      <c r="W1829">
        <f t="shared" si="284"/>
        <v>274.0500000000041</v>
      </c>
      <c r="X1829">
        <v>0</v>
      </c>
      <c r="Y1829">
        <f t="shared" si="285"/>
        <v>0</v>
      </c>
      <c r="Z1829">
        <f t="shared" si="286"/>
        <v>0</v>
      </c>
      <c r="AB1829">
        <v>0</v>
      </c>
      <c r="AC1829">
        <f t="shared" si="281"/>
        <v>0</v>
      </c>
      <c r="AD1829">
        <f t="shared" si="287"/>
        <v>0</v>
      </c>
      <c r="AF1829">
        <v>0</v>
      </c>
      <c r="AG1829">
        <f t="shared" si="282"/>
        <v>0</v>
      </c>
      <c r="AH1829">
        <f t="shared" si="288"/>
        <v>0</v>
      </c>
      <c r="AJ1829">
        <v>0</v>
      </c>
      <c r="AK1829">
        <f t="shared" si="283"/>
        <v>0</v>
      </c>
      <c r="AL1829">
        <f t="shared" si="289"/>
        <v>0</v>
      </c>
    </row>
    <row r="1830" spans="22:38">
      <c r="V1830">
        <f t="shared" si="280"/>
        <v>1.5848931924760613E+274</v>
      </c>
      <c r="W1830">
        <f t="shared" si="284"/>
        <v>274.20000000000408</v>
      </c>
      <c r="X1830">
        <v>0</v>
      </c>
      <c r="Y1830">
        <f t="shared" si="285"/>
        <v>0</v>
      </c>
      <c r="Z1830">
        <f t="shared" si="286"/>
        <v>0</v>
      </c>
      <c r="AB1830">
        <v>0</v>
      </c>
      <c r="AC1830">
        <f t="shared" si="281"/>
        <v>0</v>
      </c>
      <c r="AD1830">
        <f t="shared" si="287"/>
        <v>0</v>
      </c>
      <c r="AF1830">
        <v>0</v>
      </c>
      <c r="AG1830">
        <f t="shared" si="282"/>
        <v>0</v>
      </c>
      <c r="AH1830">
        <f t="shared" si="288"/>
        <v>0</v>
      </c>
      <c r="AJ1830">
        <v>0</v>
      </c>
      <c r="AK1830">
        <f t="shared" si="283"/>
        <v>0</v>
      </c>
      <c r="AL1830">
        <f t="shared" si="289"/>
        <v>0</v>
      </c>
    </row>
    <row r="1831" spans="22:38">
      <c r="V1831">
        <f t="shared" si="280"/>
        <v>2.2387211385895142E+274</v>
      </c>
      <c r="W1831">
        <f t="shared" si="284"/>
        <v>274.35000000000406</v>
      </c>
      <c r="X1831">
        <v>0</v>
      </c>
      <c r="Y1831">
        <f t="shared" si="285"/>
        <v>0</v>
      </c>
      <c r="Z1831">
        <f t="shared" si="286"/>
        <v>0</v>
      </c>
      <c r="AB1831">
        <v>0</v>
      </c>
      <c r="AC1831">
        <f t="shared" si="281"/>
        <v>0</v>
      </c>
      <c r="AD1831">
        <f t="shared" si="287"/>
        <v>0</v>
      </c>
      <c r="AF1831">
        <v>0</v>
      </c>
      <c r="AG1831">
        <f t="shared" si="282"/>
        <v>0</v>
      </c>
      <c r="AH1831">
        <f t="shared" si="288"/>
        <v>0</v>
      </c>
      <c r="AJ1831">
        <v>0</v>
      </c>
      <c r="AK1831">
        <f t="shared" si="283"/>
        <v>0</v>
      </c>
      <c r="AL1831">
        <f t="shared" si="289"/>
        <v>0</v>
      </c>
    </row>
    <row r="1832" spans="22:38">
      <c r="V1832">
        <f t="shared" si="280"/>
        <v>3.1622776601980154E+274</v>
      </c>
      <c r="W1832">
        <f t="shared" si="284"/>
        <v>274.50000000000404</v>
      </c>
      <c r="X1832">
        <v>0</v>
      </c>
      <c r="Y1832">
        <f t="shared" si="285"/>
        <v>0</v>
      </c>
      <c r="Z1832">
        <f t="shared" si="286"/>
        <v>0</v>
      </c>
      <c r="AB1832">
        <v>0</v>
      </c>
      <c r="AC1832">
        <f t="shared" si="281"/>
        <v>0</v>
      </c>
      <c r="AD1832">
        <f t="shared" si="287"/>
        <v>0</v>
      </c>
      <c r="AF1832">
        <v>0</v>
      </c>
      <c r="AG1832">
        <f t="shared" si="282"/>
        <v>0</v>
      </c>
      <c r="AH1832">
        <f t="shared" si="288"/>
        <v>0</v>
      </c>
      <c r="AJ1832">
        <v>0</v>
      </c>
      <c r="AK1832">
        <f t="shared" si="283"/>
        <v>0</v>
      </c>
      <c r="AL1832">
        <f t="shared" si="289"/>
        <v>0</v>
      </c>
    </row>
    <row r="1833" spans="22:38">
      <c r="V1833">
        <f t="shared" si="280"/>
        <v>4.4668359215511055E+274</v>
      </c>
      <c r="W1833">
        <f t="shared" si="284"/>
        <v>274.65000000000401</v>
      </c>
      <c r="X1833">
        <v>0</v>
      </c>
      <c r="Y1833">
        <f t="shared" si="285"/>
        <v>0</v>
      </c>
      <c r="Z1833">
        <f t="shared" si="286"/>
        <v>0</v>
      </c>
      <c r="AB1833">
        <v>0</v>
      </c>
      <c r="AC1833">
        <f t="shared" si="281"/>
        <v>0</v>
      </c>
      <c r="AD1833">
        <f t="shared" si="287"/>
        <v>0</v>
      </c>
      <c r="AF1833">
        <v>0</v>
      </c>
      <c r="AG1833">
        <f t="shared" si="282"/>
        <v>0</v>
      </c>
      <c r="AH1833">
        <f t="shared" si="288"/>
        <v>0</v>
      </c>
      <c r="AJ1833">
        <v>0</v>
      </c>
      <c r="AK1833">
        <f t="shared" si="283"/>
        <v>0</v>
      </c>
      <c r="AL1833">
        <f t="shared" si="289"/>
        <v>0</v>
      </c>
    </row>
    <row r="1834" spans="22:38">
      <c r="V1834">
        <f t="shared" si="280"/>
        <v>6.3095734448599701E+274</v>
      </c>
      <c r="W1834">
        <f t="shared" si="284"/>
        <v>274.80000000000399</v>
      </c>
      <c r="X1834">
        <v>0</v>
      </c>
      <c r="Y1834">
        <f t="shared" si="285"/>
        <v>0</v>
      </c>
      <c r="Z1834">
        <f t="shared" si="286"/>
        <v>0</v>
      </c>
      <c r="AB1834">
        <v>0</v>
      </c>
      <c r="AC1834">
        <f t="shared" si="281"/>
        <v>0</v>
      </c>
      <c r="AD1834">
        <f t="shared" si="287"/>
        <v>0</v>
      </c>
      <c r="AF1834">
        <v>0</v>
      </c>
      <c r="AG1834">
        <f t="shared" si="282"/>
        <v>0</v>
      </c>
      <c r="AH1834">
        <f t="shared" si="288"/>
        <v>0</v>
      </c>
      <c r="AJ1834">
        <v>0</v>
      </c>
      <c r="AK1834">
        <f t="shared" si="283"/>
        <v>0</v>
      </c>
      <c r="AL1834">
        <f t="shared" si="289"/>
        <v>0</v>
      </c>
    </row>
    <row r="1835" spans="22:38">
      <c r="V1835">
        <f t="shared" si="280"/>
        <v>8.9125093814196761E+274</v>
      </c>
      <c r="W1835">
        <f t="shared" si="284"/>
        <v>274.95000000000397</v>
      </c>
      <c r="X1835">
        <v>0</v>
      </c>
      <c r="Y1835">
        <f t="shared" si="285"/>
        <v>0</v>
      </c>
      <c r="Z1835">
        <f t="shared" si="286"/>
        <v>0</v>
      </c>
      <c r="AB1835">
        <v>0</v>
      </c>
      <c r="AC1835">
        <f t="shared" si="281"/>
        <v>0</v>
      </c>
      <c r="AD1835">
        <f t="shared" si="287"/>
        <v>0</v>
      </c>
      <c r="AF1835">
        <v>0</v>
      </c>
      <c r="AG1835">
        <f t="shared" si="282"/>
        <v>0</v>
      </c>
      <c r="AH1835">
        <f t="shared" si="288"/>
        <v>0</v>
      </c>
      <c r="AJ1835">
        <v>0</v>
      </c>
      <c r="AK1835">
        <f t="shared" si="283"/>
        <v>0</v>
      </c>
      <c r="AL1835">
        <f t="shared" si="289"/>
        <v>0</v>
      </c>
    </row>
    <row r="1836" spans="22:38">
      <c r="V1836">
        <f t="shared" si="280"/>
        <v>1.258925411805672E+275</v>
      </c>
      <c r="W1836">
        <f t="shared" si="284"/>
        <v>275.10000000000394</v>
      </c>
      <c r="X1836">
        <v>0</v>
      </c>
      <c r="Y1836">
        <f t="shared" si="285"/>
        <v>0</v>
      </c>
      <c r="Z1836">
        <f t="shared" si="286"/>
        <v>0</v>
      </c>
      <c r="AB1836">
        <v>0</v>
      </c>
      <c r="AC1836">
        <f t="shared" si="281"/>
        <v>0</v>
      </c>
      <c r="AD1836">
        <f t="shared" si="287"/>
        <v>0</v>
      </c>
      <c r="AF1836">
        <v>0</v>
      </c>
      <c r="AG1836">
        <f t="shared" si="282"/>
        <v>0</v>
      </c>
      <c r="AH1836">
        <f t="shared" si="288"/>
        <v>0</v>
      </c>
      <c r="AJ1836">
        <v>0</v>
      </c>
      <c r="AK1836">
        <f t="shared" si="283"/>
        <v>0</v>
      </c>
      <c r="AL1836">
        <f t="shared" si="289"/>
        <v>0</v>
      </c>
    </row>
    <row r="1837" spans="22:38">
      <c r="V1837">
        <f t="shared" si="280"/>
        <v>1.7782794100550197E+275</v>
      </c>
      <c r="W1837">
        <f t="shared" si="284"/>
        <v>275.25000000000392</v>
      </c>
      <c r="X1837">
        <v>0</v>
      </c>
      <c r="Y1837">
        <f t="shared" si="285"/>
        <v>0</v>
      </c>
      <c r="Z1837">
        <f t="shared" si="286"/>
        <v>0</v>
      </c>
      <c r="AB1837">
        <v>0</v>
      </c>
      <c r="AC1837">
        <f t="shared" si="281"/>
        <v>0</v>
      </c>
      <c r="AD1837">
        <f t="shared" si="287"/>
        <v>0</v>
      </c>
      <c r="AF1837">
        <v>0</v>
      </c>
      <c r="AG1837">
        <f t="shared" si="282"/>
        <v>0</v>
      </c>
      <c r="AH1837">
        <f t="shared" si="288"/>
        <v>0</v>
      </c>
      <c r="AJ1837">
        <v>0</v>
      </c>
      <c r="AK1837">
        <f t="shared" si="283"/>
        <v>0</v>
      </c>
      <c r="AL1837">
        <f t="shared" si="289"/>
        <v>0</v>
      </c>
    </row>
    <row r="1838" spans="22:38">
      <c r="V1838">
        <f t="shared" si="280"/>
        <v>2.5118864315323852E+275</v>
      </c>
      <c r="W1838">
        <f t="shared" si="284"/>
        <v>275.4000000000039</v>
      </c>
      <c r="X1838">
        <v>0</v>
      </c>
      <c r="Y1838">
        <f t="shared" si="285"/>
        <v>0</v>
      </c>
      <c r="Z1838">
        <f t="shared" si="286"/>
        <v>0</v>
      </c>
      <c r="AB1838">
        <v>0</v>
      </c>
      <c r="AC1838">
        <f t="shared" si="281"/>
        <v>0</v>
      </c>
      <c r="AD1838">
        <f t="shared" si="287"/>
        <v>0</v>
      </c>
      <c r="AF1838">
        <v>0</v>
      </c>
      <c r="AG1838">
        <f t="shared" si="282"/>
        <v>0</v>
      </c>
      <c r="AH1838">
        <f t="shared" si="288"/>
        <v>0</v>
      </c>
      <c r="AJ1838">
        <v>0</v>
      </c>
      <c r="AK1838">
        <f t="shared" si="283"/>
        <v>0</v>
      </c>
      <c r="AL1838">
        <f t="shared" si="289"/>
        <v>0</v>
      </c>
    </row>
    <row r="1839" spans="22:38">
      <c r="V1839">
        <f t="shared" si="280"/>
        <v>3.5481338923676603E+275</v>
      </c>
      <c r="W1839">
        <f t="shared" si="284"/>
        <v>275.55000000000388</v>
      </c>
      <c r="X1839">
        <v>0</v>
      </c>
      <c r="Y1839">
        <f t="shared" si="285"/>
        <v>0</v>
      </c>
      <c r="Z1839">
        <f t="shared" si="286"/>
        <v>0</v>
      </c>
      <c r="AB1839">
        <v>0</v>
      </c>
      <c r="AC1839">
        <f t="shared" si="281"/>
        <v>0</v>
      </c>
      <c r="AD1839">
        <f t="shared" si="287"/>
        <v>0</v>
      </c>
      <c r="AF1839">
        <v>0</v>
      </c>
      <c r="AG1839">
        <f t="shared" si="282"/>
        <v>0</v>
      </c>
      <c r="AH1839">
        <f t="shared" si="288"/>
        <v>0</v>
      </c>
      <c r="AJ1839">
        <v>0</v>
      </c>
      <c r="AK1839">
        <f t="shared" si="283"/>
        <v>0</v>
      </c>
      <c r="AL1839">
        <f t="shared" si="289"/>
        <v>0</v>
      </c>
    </row>
    <row r="1840" spans="22:38">
      <c r="V1840">
        <f t="shared" si="280"/>
        <v>5.0118723363173561E+275</v>
      </c>
      <c r="W1840">
        <f t="shared" si="284"/>
        <v>275.70000000000385</v>
      </c>
      <c r="X1840">
        <v>0</v>
      </c>
      <c r="Y1840">
        <f t="shared" si="285"/>
        <v>0</v>
      </c>
      <c r="Z1840">
        <f t="shared" si="286"/>
        <v>0</v>
      </c>
      <c r="AB1840">
        <v>0</v>
      </c>
      <c r="AC1840">
        <f t="shared" si="281"/>
        <v>0</v>
      </c>
      <c r="AD1840">
        <f t="shared" si="287"/>
        <v>0</v>
      </c>
      <c r="AF1840">
        <v>0</v>
      </c>
      <c r="AG1840">
        <f t="shared" si="282"/>
        <v>0</v>
      </c>
      <c r="AH1840">
        <f t="shared" si="288"/>
        <v>0</v>
      </c>
      <c r="AJ1840">
        <v>0</v>
      </c>
      <c r="AK1840">
        <f t="shared" si="283"/>
        <v>0</v>
      </c>
      <c r="AL1840">
        <f t="shared" si="289"/>
        <v>0</v>
      </c>
    </row>
    <row r="1841" spans="22:38">
      <c r="V1841">
        <f t="shared" si="280"/>
        <v>7.0794578439046165E+275</v>
      </c>
      <c r="W1841">
        <f t="shared" si="284"/>
        <v>275.85000000000383</v>
      </c>
      <c r="X1841">
        <v>0</v>
      </c>
      <c r="Y1841">
        <f t="shared" si="285"/>
        <v>0</v>
      </c>
      <c r="Z1841">
        <f t="shared" si="286"/>
        <v>0</v>
      </c>
      <c r="AB1841">
        <v>0</v>
      </c>
      <c r="AC1841">
        <f t="shared" si="281"/>
        <v>0</v>
      </c>
      <c r="AD1841">
        <f t="shared" si="287"/>
        <v>0</v>
      </c>
      <c r="AF1841">
        <v>0</v>
      </c>
      <c r="AG1841">
        <f t="shared" si="282"/>
        <v>0</v>
      </c>
      <c r="AH1841">
        <f t="shared" si="288"/>
        <v>0</v>
      </c>
      <c r="AJ1841">
        <v>0</v>
      </c>
      <c r="AK1841">
        <f t="shared" si="283"/>
        <v>0</v>
      </c>
      <c r="AL1841">
        <f t="shared" si="289"/>
        <v>0</v>
      </c>
    </row>
    <row r="1842" spans="22:38">
      <c r="V1842">
        <f t="shared" si="280"/>
        <v>1.0000000000088458E+276</v>
      </c>
      <c r="W1842">
        <f t="shared" si="284"/>
        <v>276.00000000000381</v>
      </c>
      <c r="X1842">
        <v>0</v>
      </c>
      <c r="Y1842">
        <f t="shared" si="285"/>
        <v>0</v>
      </c>
      <c r="Z1842">
        <f t="shared" si="286"/>
        <v>0</v>
      </c>
      <c r="AB1842">
        <v>0</v>
      </c>
      <c r="AC1842">
        <f t="shared" si="281"/>
        <v>0</v>
      </c>
      <c r="AD1842">
        <f t="shared" si="287"/>
        <v>0</v>
      </c>
      <c r="AF1842">
        <v>0</v>
      </c>
      <c r="AG1842">
        <f t="shared" si="282"/>
        <v>0</v>
      </c>
      <c r="AH1842">
        <f t="shared" si="288"/>
        <v>0</v>
      </c>
      <c r="AJ1842">
        <v>0</v>
      </c>
      <c r="AK1842">
        <f t="shared" si="283"/>
        <v>0</v>
      </c>
      <c r="AL1842">
        <f t="shared" si="289"/>
        <v>0</v>
      </c>
    </row>
    <row r="1843" spans="22:38">
      <c r="V1843">
        <f t="shared" si="280"/>
        <v>1.412537544635127E+276</v>
      </c>
      <c r="W1843">
        <f t="shared" si="284"/>
        <v>276.15000000000379</v>
      </c>
      <c r="X1843">
        <v>0</v>
      </c>
      <c r="Y1843">
        <f t="shared" si="285"/>
        <v>0</v>
      </c>
      <c r="Z1843">
        <f t="shared" si="286"/>
        <v>0</v>
      </c>
      <c r="AB1843">
        <v>0</v>
      </c>
      <c r="AC1843">
        <f t="shared" si="281"/>
        <v>0</v>
      </c>
      <c r="AD1843">
        <f t="shared" si="287"/>
        <v>0</v>
      </c>
      <c r="AF1843">
        <v>0</v>
      </c>
      <c r="AG1843">
        <f t="shared" si="282"/>
        <v>0</v>
      </c>
      <c r="AH1843">
        <f t="shared" si="288"/>
        <v>0</v>
      </c>
      <c r="AJ1843">
        <v>0</v>
      </c>
      <c r="AK1843">
        <f t="shared" si="283"/>
        <v>0</v>
      </c>
      <c r="AL1843">
        <f t="shared" si="289"/>
        <v>0</v>
      </c>
    </row>
    <row r="1844" spans="22:38">
      <c r="V1844">
        <f t="shared" si="280"/>
        <v>1.9952623149861834E+276</v>
      </c>
      <c r="W1844">
        <f t="shared" si="284"/>
        <v>276.30000000000376</v>
      </c>
      <c r="X1844">
        <v>0</v>
      </c>
      <c r="Y1844">
        <f t="shared" si="285"/>
        <v>0</v>
      </c>
      <c r="Z1844">
        <f t="shared" si="286"/>
        <v>0</v>
      </c>
      <c r="AB1844">
        <v>0</v>
      </c>
      <c r="AC1844">
        <f t="shared" si="281"/>
        <v>0</v>
      </c>
      <c r="AD1844">
        <f t="shared" si="287"/>
        <v>0</v>
      </c>
      <c r="AF1844">
        <v>0</v>
      </c>
      <c r="AG1844">
        <f t="shared" si="282"/>
        <v>0</v>
      </c>
      <c r="AH1844">
        <f t="shared" si="288"/>
        <v>0</v>
      </c>
      <c r="AJ1844">
        <v>0</v>
      </c>
      <c r="AK1844">
        <f t="shared" si="283"/>
        <v>0</v>
      </c>
      <c r="AL1844">
        <f t="shared" si="289"/>
        <v>0</v>
      </c>
    </row>
    <row r="1845" spans="22:38">
      <c r="V1845">
        <f t="shared" si="280"/>
        <v>2.818382931288972E+276</v>
      </c>
      <c r="W1845">
        <f t="shared" si="284"/>
        <v>276.45000000000374</v>
      </c>
      <c r="X1845">
        <v>0</v>
      </c>
      <c r="Y1845">
        <f t="shared" si="285"/>
        <v>0</v>
      </c>
      <c r="Z1845">
        <f t="shared" si="286"/>
        <v>0</v>
      </c>
      <c r="AB1845">
        <v>0</v>
      </c>
      <c r="AC1845">
        <f t="shared" si="281"/>
        <v>0</v>
      </c>
      <c r="AD1845">
        <f t="shared" si="287"/>
        <v>0</v>
      </c>
      <c r="AF1845">
        <v>0</v>
      </c>
      <c r="AG1845">
        <f t="shared" si="282"/>
        <v>0</v>
      </c>
      <c r="AH1845">
        <f t="shared" si="288"/>
        <v>0</v>
      </c>
      <c r="AJ1845">
        <v>0</v>
      </c>
      <c r="AK1845">
        <f t="shared" si="283"/>
        <v>0</v>
      </c>
      <c r="AL1845">
        <f t="shared" si="289"/>
        <v>0</v>
      </c>
    </row>
    <row r="1846" spans="22:38">
      <c r="V1846">
        <f t="shared" si="280"/>
        <v>3.9810717055692604E+276</v>
      </c>
      <c r="W1846">
        <f t="shared" si="284"/>
        <v>276.60000000000372</v>
      </c>
      <c r="X1846">
        <v>0</v>
      </c>
      <c r="Y1846">
        <f t="shared" si="285"/>
        <v>0</v>
      </c>
      <c r="Z1846">
        <f t="shared" si="286"/>
        <v>0</v>
      </c>
      <c r="AB1846">
        <v>0</v>
      </c>
      <c r="AC1846">
        <f t="shared" si="281"/>
        <v>0</v>
      </c>
      <c r="AD1846">
        <f t="shared" si="287"/>
        <v>0</v>
      </c>
      <c r="AF1846">
        <v>0</v>
      </c>
      <c r="AG1846">
        <f t="shared" si="282"/>
        <v>0</v>
      </c>
      <c r="AH1846">
        <f t="shared" si="288"/>
        <v>0</v>
      </c>
      <c r="AJ1846">
        <v>0</v>
      </c>
      <c r="AK1846">
        <f t="shared" si="283"/>
        <v>0</v>
      </c>
      <c r="AL1846">
        <f t="shared" si="289"/>
        <v>0</v>
      </c>
    </row>
    <row r="1847" spans="22:38">
      <c r="V1847">
        <f t="shared" si="280"/>
        <v>5.6234132519514364E+276</v>
      </c>
      <c r="W1847">
        <f t="shared" si="284"/>
        <v>276.75000000000369</v>
      </c>
      <c r="X1847">
        <v>0</v>
      </c>
      <c r="Y1847">
        <f t="shared" si="285"/>
        <v>0</v>
      </c>
      <c r="Z1847">
        <f t="shared" si="286"/>
        <v>0</v>
      </c>
      <c r="AB1847">
        <v>0</v>
      </c>
      <c r="AC1847">
        <f t="shared" si="281"/>
        <v>0</v>
      </c>
      <c r="AD1847">
        <f t="shared" si="287"/>
        <v>0</v>
      </c>
      <c r="AF1847">
        <v>0</v>
      </c>
      <c r="AG1847">
        <f t="shared" si="282"/>
        <v>0</v>
      </c>
      <c r="AH1847">
        <f t="shared" si="288"/>
        <v>0</v>
      </c>
      <c r="AJ1847">
        <v>0</v>
      </c>
      <c r="AK1847">
        <f t="shared" si="283"/>
        <v>0</v>
      </c>
      <c r="AL1847">
        <f t="shared" si="289"/>
        <v>0</v>
      </c>
    </row>
    <row r="1848" spans="22:38">
      <c r="V1848">
        <f t="shared" si="280"/>
        <v>7.9432823473107538E+276</v>
      </c>
      <c r="W1848">
        <f t="shared" si="284"/>
        <v>276.90000000000367</v>
      </c>
      <c r="X1848">
        <v>0</v>
      </c>
      <c r="Y1848">
        <f t="shared" si="285"/>
        <v>0</v>
      </c>
      <c r="Z1848">
        <f t="shared" si="286"/>
        <v>0</v>
      </c>
      <c r="AB1848">
        <v>0</v>
      </c>
      <c r="AC1848">
        <f t="shared" si="281"/>
        <v>0</v>
      </c>
      <c r="AD1848">
        <f t="shared" si="287"/>
        <v>0</v>
      </c>
      <c r="AF1848">
        <v>0</v>
      </c>
      <c r="AG1848">
        <f t="shared" si="282"/>
        <v>0</v>
      </c>
      <c r="AH1848">
        <f t="shared" si="288"/>
        <v>0</v>
      </c>
      <c r="AJ1848">
        <v>0</v>
      </c>
      <c r="AK1848">
        <f t="shared" si="283"/>
        <v>0</v>
      </c>
      <c r="AL1848">
        <f t="shared" si="289"/>
        <v>0</v>
      </c>
    </row>
    <row r="1849" spans="22:38">
      <c r="V1849">
        <f t="shared" si="280"/>
        <v>1.1220184543114627E+277</v>
      </c>
      <c r="W1849">
        <f t="shared" si="284"/>
        <v>277.05000000000365</v>
      </c>
      <c r="X1849">
        <v>0</v>
      </c>
      <c r="Y1849">
        <f t="shared" si="285"/>
        <v>0</v>
      </c>
      <c r="Z1849">
        <f t="shared" si="286"/>
        <v>0</v>
      </c>
      <c r="AB1849">
        <v>0</v>
      </c>
      <c r="AC1849">
        <f t="shared" si="281"/>
        <v>0</v>
      </c>
      <c r="AD1849">
        <f t="shared" si="287"/>
        <v>0</v>
      </c>
      <c r="AF1849">
        <v>0</v>
      </c>
      <c r="AG1849">
        <f t="shared" si="282"/>
        <v>0</v>
      </c>
      <c r="AH1849">
        <f t="shared" si="288"/>
        <v>0</v>
      </c>
      <c r="AJ1849">
        <v>0</v>
      </c>
      <c r="AK1849">
        <f t="shared" si="283"/>
        <v>0</v>
      </c>
      <c r="AL1849">
        <f t="shared" si="289"/>
        <v>0</v>
      </c>
    </row>
    <row r="1850" spans="22:38">
      <c r="V1850">
        <f t="shared" si="280"/>
        <v>1.5848931924743943E+277</v>
      </c>
      <c r="W1850">
        <f t="shared" si="284"/>
        <v>277.20000000000363</v>
      </c>
      <c r="X1850">
        <v>0</v>
      </c>
      <c r="Y1850">
        <f t="shared" si="285"/>
        <v>0</v>
      </c>
      <c r="Z1850">
        <f t="shared" si="286"/>
        <v>0</v>
      </c>
      <c r="AB1850">
        <v>0</v>
      </c>
      <c r="AC1850">
        <f t="shared" si="281"/>
        <v>0</v>
      </c>
      <c r="AD1850">
        <f t="shared" si="287"/>
        <v>0</v>
      </c>
      <c r="AF1850">
        <v>0</v>
      </c>
      <c r="AG1850">
        <f t="shared" si="282"/>
        <v>0</v>
      </c>
      <c r="AH1850">
        <f t="shared" si="288"/>
        <v>0</v>
      </c>
      <c r="AJ1850">
        <v>0</v>
      </c>
      <c r="AK1850">
        <f t="shared" si="283"/>
        <v>0</v>
      </c>
      <c r="AL1850">
        <f t="shared" si="289"/>
        <v>0</v>
      </c>
    </row>
    <row r="1851" spans="22:38">
      <c r="V1851">
        <f t="shared" si="280"/>
        <v>2.2387211385871595E+277</v>
      </c>
      <c r="W1851">
        <f t="shared" si="284"/>
        <v>277.3500000000036</v>
      </c>
      <c r="X1851">
        <v>0</v>
      </c>
      <c r="Y1851">
        <f t="shared" si="285"/>
        <v>0</v>
      </c>
      <c r="Z1851">
        <f t="shared" si="286"/>
        <v>0</v>
      </c>
      <c r="AB1851">
        <v>0</v>
      </c>
      <c r="AC1851">
        <f t="shared" si="281"/>
        <v>0</v>
      </c>
      <c r="AD1851">
        <f t="shared" si="287"/>
        <v>0</v>
      </c>
      <c r="AF1851">
        <v>0</v>
      </c>
      <c r="AG1851">
        <f t="shared" si="282"/>
        <v>0</v>
      </c>
      <c r="AH1851">
        <f t="shared" si="288"/>
        <v>0</v>
      </c>
      <c r="AJ1851">
        <v>0</v>
      </c>
      <c r="AK1851">
        <f t="shared" si="283"/>
        <v>0</v>
      </c>
      <c r="AL1851">
        <f t="shared" si="289"/>
        <v>0</v>
      </c>
    </row>
    <row r="1852" spans="22:38">
      <c r="V1852">
        <f t="shared" si="280"/>
        <v>3.1622776601946892E+277</v>
      </c>
      <c r="W1852">
        <f t="shared" si="284"/>
        <v>277.50000000000358</v>
      </c>
      <c r="X1852">
        <v>0</v>
      </c>
      <c r="Y1852">
        <f t="shared" si="285"/>
        <v>0</v>
      </c>
      <c r="Z1852">
        <f t="shared" si="286"/>
        <v>0</v>
      </c>
      <c r="AB1852">
        <v>0</v>
      </c>
      <c r="AC1852">
        <f t="shared" si="281"/>
        <v>0</v>
      </c>
      <c r="AD1852">
        <f t="shared" si="287"/>
        <v>0</v>
      </c>
      <c r="AF1852">
        <v>0</v>
      </c>
      <c r="AG1852">
        <f t="shared" si="282"/>
        <v>0</v>
      </c>
      <c r="AH1852">
        <f t="shared" si="288"/>
        <v>0</v>
      </c>
      <c r="AJ1852">
        <v>0</v>
      </c>
      <c r="AK1852">
        <f t="shared" si="283"/>
        <v>0</v>
      </c>
      <c r="AL1852">
        <f t="shared" si="289"/>
        <v>0</v>
      </c>
    </row>
    <row r="1853" spans="22:38">
      <c r="V1853">
        <f t="shared" si="280"/>
        <v>4.4668359215464071E+277</v>
      </c>
      <c r="W1853">
        <f t="shared" si="284"/>
        <v>277.65000000000356</v>
      </c>
      <c r="X1853">
        <v>0</v>
      </c>
      <c r="Y1853">
        <f t="shared" si="285"/>
        <v>0</v>
      </c>
      <c r="Z1853">
        <f t="shared" si="286"/>
        <v>0</v>
      </c>
      <c r="AB1853">
        <v>0</v>
      </c>
      <c r="AC1853">
        <f t="shared" si="281"/>
        <v>0</v>
      </c>
      <c r="AD1853">
        <f t="shared" si="287"/>
        <v>0</v>
      </c>
      <c r="AF1853">
        <v>0</v>
      </c>
      <c r="AG1853">
        <f t="shared" si="282"/>
        <v>0</v>
      </c>
      <c r="AH1853">
        <f t="shared" si="288"/>
        <v>0</v>
      </c>
      <c r="AJ1853">
        <v>0</v>
      </c>
      <c r="AK1853">
        <f t="shared" si="283"/>
        <v>0</v>
      </c>
      <c r="AL1853">
        <f t="shared" si="289"/>
        <v>0</v>
      </c>
    </row>
    <row r="1854" spans="22:38">
      <c r="V1854">
        <f t="shared" si="280"/>
        <v>6.3095734448533337E+277</v>
      </c>
      <c r="W1854">
        <f t="shared" si="284"/>
        <v>277.80000000000354</v>
      </c>
      <c r="X1854">
        <v>0</v>
      </c>
      <c r="Y1854">
        <f t="shared" si="285"/>
        <v>0</v>
      </c>
      <c r="Z1854">
        <f t="shared" si="286"/>
        <v>0</v>
      </c>
      <c r="AB1854">
        <v>0</v>
      </c>
      <c r="AC1854">
        <f t="shared" si="281"/>
        <v>0</v>
      </c>
      <c r="AD1854">
        <f t="shared" si="287"/>
        <v>0</v>
      </c>
      <c r="AF1854">
        <v>0</v>
      </c>
      <c r="AG1854">
        <f t="shared" si="282"/>
        <v>0</v>
      </c>
      <c r="AH1854">
        <f t="shared" si="288"/>
        <v>0</v>
      </c>
      <c r="AJ1854">
        <v>0</v>
      </c>
      <c r="AK1854">
        <f t="shared" si="283"/>
        <v>0</v>
      </c>
      <c r="AL1854">
        <f t="shared" si="289"/>
        <v>0</v>
      </c>
    </row>
    <row r="1855" spans="22:38">
      <c r="V1855">
        <f t="shared" si="280"/>
        <v>8.9125093814103011E+277</v>
      </c>
      <c r="W1855">
        <f t="shared" si="284"/>
        <v>277.95000000000351</v>
      </c>
      <c r="X1855">
        <v>0</v>
      </c>
      <c r="Y1855">
        <f t="shared" si="285"/>
        <v>0</v>
      </c>
      <c r="Z1855">
        <f t="shared" si="286"/>
        <v>0</v>
      </c>
      <c r="AB1855">
        <v>0</v>
      </c>
      <c r="AC1855">
        <f t="shared" si="281"/>
        <v>0</v>
      </c>
      <c r="AD1855">
        <f t="shared" si="287"/>
        <v>0</v>
      </c>
      <c r="AF1855">
        <v>0</v>
      </c>
      <c r="AG1855">
        <f t="shared" si="282"/>
        <v>0</v>
      </c>
      <c r="AH1855">
        <f t="shared" si="288"/>
        <v>0</v>
      </c>
      <c r="AJ1855">
        <v>0</v>
      </c>
      <c r="AK1855">
        <f t="shared" si="283"/>
        <v>0</v>
      </c>
      <c r="AL1855">
        <f t="shared" si="289"/>
        <v>0</v>
      </c>
    </row>
    <row r="1856" spans="22:38">
      <c r="V1856">
        <f t="shared" si="280"/>
        <v>1.2589254118043479E+278</v>
      </c>
      <c r="W1856">
        <f t="shared" si="284"/>
        <v>278.10000000000349</v>
      </c>
      <c r="X1856">
        <v>0</v>
      </c>
      <c r="Y1856">
        <f t="shared" si="285"/>
        <v>0</v>
      </c>
      <c r="Z1856">
        <f t="shared" si="286"/>
        <v>0</v>
      </c>
      <c r="AB1856">
        <v>0</v>
      </c>
      <c r="AC1856">
        <f t="shared" si="281"/>
        <v>0</v>
      </c>
      <c r="AD1856">
        <f t="shared" si="287"/>
        <v>0</v>
      </c>
      <c r="AF1856">
        <v>0</v>
      </c>
      <c r="AG1856">
        <f t="shared" si="282"/>
        <v>0</v>
      </c>
      <c r="AH1856">
        <f t="shared" si="288"/>
        <v>0</v>
      </c>
      <c r="AJ1856">
        <v>0</v>
      </c>
      <c r="AK1856">
        <f t="shared" si="283"/>
        <v>0</v>
      </c>
      <c r="AL1856">
        <f t="shared" si="289"/>
        <v>0</v>
      </c>
    </row>
    <row r="1857" spans="22:38">
      <c r="V1857">
        <f t="shared" si="280"/>
        <v>1.7782794100531491E+278</v>
      </c>
      <c r="W1857">
        <f t="shared" si="284"/>
        <v>278.25000000000347</v>
      </c>
      <c r="X1857">
        <v>0</v>
      </c>
      <c r="Y1857">
        <f t="shared" si="285"/>
        <v>0</v>
      </c>
      <c r="Z1857">
        <f t="shared" si="286"/>
        <v>0</v>
      </c>
      <c r="AB1857">
        <v>0</v>
      </c>
      <c r="AC1857">
        <f t="shared" si="281"/>
        <v>0</v>
      </c>
      <c r="AD1857">
        <f t="shared" si="287"/>
        <v>0</v>
      </c>
      <c r="AF1857">
        <v>0</v>
      </c>
      <c r="AG1857">
        <f t="shared" si="282"/>
        <v>0</v>
      </c>
      <c r="AH1857">
        <f t="shared" si="288"/>
        <v>0</v>
      </c>
      <c r="AJ1857">
        <v>0</v>
      </c>
      <c r="AK1857">
        <f t="shared" si="283"/>
        <v>0</v>
      </c>
      <c r="AL1857">
        <f t="shared" si="289"/>
        <v>0</v>
      </c>
    </row>
    <row r="1858" spans="22:38">
      <c r="V1858">
        <f t="shared" ref="V1858:V1921" si="290">10^W1858</f>
        <v>2.5118864315297433E+278</v>
      </c>
      <c r="W1858">
        <f t="shared" si="284"/>
        <v>278.40000000000344</v>
      </c>
      <c r="X1858">
        <v>0</v>
      </c>
      <c r="Y1858">
        <f t="shared" si="285"/>
        <v>0</v>
      </c>
      <c r="Z1858">
        <f t="shared" si="286"/>
        <v>0</v>
      </c>
      <c r="AB1858">
        <v>0</v>
      </c>
      <c r="AC1858">
        <f t="shared" ref="AC1858:AC1921" si="291">AB1858/R$3</f>
        <v>0</v>
      </c>
      <c r="AD1858">
        <f t="shared" si="287"/>
        <v>0</v>
      </c>
      <c r="AF1858">
        <v>0</v>
      </c>
      <c r="AG1858">
        <f t="shared" ref="AG1858:AG1921" si="292">AF1858/R$4</f>
        <v>0</v>
      </c>
      <c r="AH1858">
        <f t="shared" si="288"/>
        <v>0</v>
      </c>
      <c r="AJ1858">
        <v>0</v>
      </c>
      <c r="AK1858">
        <f t="shared" ref="AK1858:AK1921" si="293">AJ1858/R$5</f>
        <v>0</v>
      </c>
      <c r="AL1858">
        <f t="shared" si="289"/>
        <v>0</v>
      </c>
    </row>
    <row r="1859" spans="22:38">
      <c r="V1859">
        <f t="shared" si="290"/>
        <v>3.5481338923639282E+278</v>
      </c>
      <c r="W1859">
        <f t="shared" ref="W1859:W1922" si="294">W1858+T$2</f>
        <v>278.55000000000342</v>
      </c>
      <c r="X1859">
        <v>0</v>
      </c>
      <c r="Y1859">
        <f t="shared" ref="Y1859:Y1922" si="295">X1859/R$2</f>
        <v>0</v>
      </c>
      <c r="Z1859">
        <f t="shared" ref="Z1859:Z1922" si="296">((V1859)*X1859)/R$6</f>
        <v>0</v>
      </c>
      <c r="AB1859">
        <v>0</v>
      </c>
      <c r="AC1859">
        <f t="shared" si="291"/>
        <v>0</v>
      </c>
      <c r="AD1859">
        <f t="shared" ref="AD1859:AD1922" si="297">(10^W1859)*AB1859/R$6</f>
        <v>0</v>
      </c>
      <c r="AF1859">
        <v>0</v>
      </c>
      <c r="AG1859">
        <f t="shared" si="292"/>
        <v>0</v>
      </c>
      <c r="AH1859">
        <f t="shared" ref="AH1859:AH1922" si="298">(10^W1859)*AF1859/R$6</f>
        <v>0</v>
      </c>
      <c r="AJ1859">
        <v>0</v>
      </c>
      <c r="AK1859">
        <f t="shared" si="293"/>
        <v>0</v>
      </c>
      <c r="AL1859">
        <f t="shared" ref="AL1859:AL1922" si="299">(10^W1859)*AJ1859/R$6</f>
        <v>0</v>
      </c>
    </row>
    <row r="1860" spans="22:38">
      <c r="V1860">
        <f t="shared" si="290"/>
        <v>5.0118723363120841E+278</v>
      </c>
      <c r="W1860">
        <f t="shared" si="294"/>
        <v>278.7000000000034</v>
      </c>
      <c r="X1860">
        <v>0</v>
      </c>
      <c r="Y1860">
        <f t="shared" si="295"/>
        <v>0</v>
      </c>
      <c r="Z1860">
        <f t="shared" si="296"/>
        <v>0</v>
      </c>
      <c r="AB1860">
        <v>0</v>
      </c>
      <c r="AC1860">
        <f t="shared" si="291"/>
        <v>0</v>
      </c>
      <c r="AD1860">
        <f t="shared" si="297"/>
        <v>0</v>
      </c>
      <c r="AF1860">
        <v>0</v>
      </c>
      <c r="AG1860">
        <f t="shared" si="292"/>
        <v>0</v>
      </c>
      <c r="AH1860">
        <f t="shared" si="298"/>
        <v>0</v>
      </c>
      <c r="AJ1860">
        <v>0</v>
      </c>
      <c r="AK1860">
        <f t="shared" si="293"/>
        <v>0</v>
      </c>
      <c r="AL1860">
        <f t="shared" si="299"/>
        <v>0</v>
      </c>
    </row>
    <row r="1861" spans="22:38">
      <c r="V1861">
        <f t="shared" si="290"/>
        <v>7.0794578438971699E+278</v>
      </c>
      <c r="W1861">
        <f t="shared" si="294"/>
        <v>278.85000000000338</v>
      </c>
      <c r="X1861">
        <v>0</v>
      </c>
      <c r="Y1861">
        <f t="shared" si="295"/>
        <v>0</v>
      </c>
      <c r="Z1861">
        <f t="shared" si="296"/>
        <v>0</v>
      </c>
      <c r="AB1861">
        <v>0</v>
      </c>
      <c r="AC1861">
        <f t="shared" si="291"/>
        <v>0</v>
      </c>
      <c r="AD1861">
        <f t="shared" si="297"/>
        <v>0</v>
      </c>
      <c r="AF1861">
        <v>0</v>
      </c>
      <c r="AG1861">
        <f t="shared" si="292"/>
        <v>0</v>
      </c>
      <c r="AH1861">
        <f t="shared" si="298"/>
        <v>0</v>
      </c>
      <c r="AJ1861">
        <v>0</v>
      </c>
      <c r="AK1861">
        <f t="shared" si="293"/>
        <v>0</v>
      </c>
      <c r="AL1861">
        <f t="shared" si="299"/>
        <v>0</v>
      </c>
    </row>
    <row r="1862" spans="22:38">
      <c r="V1862">
        <f t="shared" si="290"/>
        <v>1.0000000000077939E+279</v>
      </c>
      <c r="W1862">
        <f t="shared" si="294"/>
        <v>279.00000000000335</v>
      </c>
      <c r="X1862">
        <v>0</v>
      </c>
      <c r="Y1862">
        <f t="shared" si="295"/>
        <v>0</v>
      </c>
      <c r="Z1862">
        <f t="shared" si="296"/>
        <v>0</v>
      </c>
      <c r="AB1862">
        <v>0</v>
      </c>
      <c r="AC1862">
        <f t="shared" si="291"/>
        <v>0</v>
      </c>
      <c r="AD1862">
        <f t="shared" si="297"/>
        <v>0</v>
      </c>
      <c r="AF1862">
        <v>0</v>
      </c>
      <c r="AG1862">
        <f t="shared" si="292"/>
        <v>0</v>
      </c>
      <c r="AH1862">
        <f t="shared" si="298"/>
        <v>0</v>
      </c>
      <c r="AJ1862">
        <v>0</v>
      </c>
      <c r="AK1862">
        <f t="shared" si="293"/>
        <v>0</v>
      </c>
      <c r="AL1862">
        <f t="shared" si="299"/>
        <v>0</v>
      </c>
    </row>
    <row r="1863" spans="22:38">
      <c r="V1863">
        <f t="shared" si="290"/>
        <v>1.412537544633641E+279</v>
      </c>
      <c r="W1863">
        <f t="shared" si="294"/>
        <v>279.15000000000333</v>
      </c>
      <c r="X1863">
        <v>0</v>
      </c>
      <c r="Y1863">
        <f t="shared" si="295"/>
        <v>0</v>
      </c>
      <c r="Z1863">
        <f t="shared" si="296"/>
        <v>0</v>
      </c>
      <c r="AB1863">
        <v>0</v>
      </c>
      <c r="AC1863">
        <f t="shared" si="291"/>
        <v>0</v>
      </c>
      <c r="AD1863">
        <f t="shared" si="297"/>
        <v>0</v>
      </c>
      <c r="AF1863">
        <v>0</v>
      </c>
      <c r="AG1863">
        <f t="shared" si="292"/>
        <v>0</v>
      </c>
      <c r="AH1863">
        <f t="shared" si="298"/>
        <v>0</v>
      </c>
      <c r="AJ1863">
        <v>0</v>
      </c>
      <c r="AK1863">
        <f t="shared" si="293"/>
        <v>0</v>
      </c>
      <c r="AL1863">
        <f t="shared" si="299"/>
        <v>0</v>
      </c>
    </row>
    <row r="1864" spans="22:38">
      <c r="V1864">
        <f t="shared" si="290"/>
        <v>1.9952623149843113E+279</v>
      </c>
      <c r="W1864">
        <f t="shared" si="294"/>
        <v>279.30000000000331</v>
      </c>
      <c r="X1864">
        <v>0</v>
      </c>
      <c r="Y1864">
        <f t="shared" si="295"/>
        <v>0</v>
      </c>
      <c r="Z1864">
        <f t="shared" si="296"/>
        <v>0</v>
      </c>
      <c r="AB1864">
        <v>0</v>
      </c>
      <c r="AC1864">
        <f t="shared" si="291"/>
        <v>0</v>
      </c>
      <c r="AD1864">
        <f t="shared" si="297"/>
        <v>0</v>
      </c>
      <c r="AF1864">
        <v>0</v>
      </c>
      <c r="AG1864">
        <f t="shared" si="292"/>
        <v>0</v>
      </c>
      <c r="AH1864">
        <f t="shared" si="298"/>
        <v>0</v>
      </c>
      <c r="AJ1864">
        <v>0</v>
      </c>
      <c r="AK1864">
        <f t="shared" si="293"/>
        <v>0</v>
      </c>
      <c r="AL1864">
        <f t="shared" si="299"/>
        <v>0</v>
      </c>
    </row>
    <row r="1865" spans="22:38">
      <c r="V1865">
        <f t="shared" si="290"/>
        <v>2.8183829312860077E+279</v>
      </c>
      <c r="W1865">
        <f t="shared" si="294"/>
        <v>279.45000000000329</v>
      </c>
      <c r="X1865">
        <v>0</v>
      </c>
      <c r="Y1865">
        <f t="shared" si="295"/>
        <v>0</v>
      </c>
      <c r="Z1865">
        <f t="shared" si="296"/>
        <v>0</v>
      </c>
      <c r="AB1865">
        <v>0</v>
      </c>
      <c r="AC1865">
        <f t="shared" si="291"/>
        <v>0</v>
      </c>
      <c r="AD1865">
        <f t="shared" si="297"/>
        <v>0</v>
      </c>
      <c r="AF1865">
        <v>0</v>
      </c>
      <c r="AG1865">
        <f t="shared" si="292"/>
        <v>0</v>
      </c>
      <c r="AH1865">
        <f t="shared" si="298"/>
        <v>0</v>
      </c>
      <c r="AJ1865">
        <v>0</v>
      </c>
      <c r="AK1865">
        <f t="shared" si="293"/>
        <v>0</v>
      </c>
      <c r="AL1865">
        <f t="shared" si="299"/>
        <v>0</v>
      </c>
    </row>
    <row r="1866" spans="22:38">
      <c r="V1866">
        <f t="shared" si="290"/>
        <v>3.9810717055650725E+279</v>
      </c>
      <c r="W1866">
        <f t="shared" si="294"/>
        <v>279.60000000000326</v>
      </c>
      <c r="X1866">
        <v>0</v>
      </c>
      <c r="Y1866">
        <f t="shared" si="295"/>
        <v>0</v>
      </c>
      <c r="Z1866">
        <f t="shared" si="296"/>
        <v>0</v>
      </c>
      <c r="AB1866">
        <v>0</v>
      </c>
      <c r="AC1866">
        <f t="shared" si="291"/>
        <v>0</v>
      </c>
      <c r="AD1866">
        <f t="shared" si="297"/>
        <v>0</v>
      </c>
      <c r="AF1866">
        <v>0</v>
      </c>
      <c r="AG1866">
        <f t="shared" si="292"/>
        <v>0</v>
      </c>
      <c r="AH1866">
        <f t="shared" si="298"/>
        <v>0</v>
      </c>
      <c r="AJ1866">
        <v>0</v>
      </c>
      <c r="AK1866">
        <f t="shared" si="293"/>
        <v>0</v>
      </c>
      <c r="AL1866">
        <f t="shared" si="299"/>
        <v>0</v>
      </c>
    </row>
    <row r="1867" spans="22:38">
      <c r="V1867">
        <f t="shared" si="290"/>
        <v>5.6234132519455211E+279</v>
      </c>
      <c r="W1867">
        <f t="shared" si="294"/>
        <v>279.75000000000324</v>
      </c>
      <c r="X1867">
        <v>0</v>
      </c>
      <c r="Y1867">
        <f t="shared" si="295"/>
        <v>0</v>
      </c>
      <c r="Z1867">
        <f t="shared" si="296"/>
        <v>0</v>
      </c>
      <c r="AB1867">
        <v>0</v>
      </c>
      <c r="AC1867">
        <f t="shared" si="291"/>
        <v>0</v>
      </c>
      <c r="AD1867">
        <f t="shared" si="297"/>
        <v>0</v>
      </c>
      <c r="AF1867">
        <v>0</v>
      </c>
      <c r="AG1867">
        <f t="shared" si="292"/>
        <v>0</v>
      </c>
      <c r="AH1867">
        <f t="shared" si="298"/>
        <v>0</v>
      </c>
      <c r="AJ1867">
        <v>0</v>
      </c>
      <c r="AK1867">
        <f t="shared" si="293"/>
        <v>0</v>
      </c>
      <c r="AL1867">
        <f t="shared" si="299"/>
        <v>0</v>
      </c>
    </row>
    <row r="1868" spans="22:38">
      <c r="V1868">
        <f t="shared" si="290"/>
        <v>7.9432823473023988E+279</v>
      </c>
      <c r="W1868">
        <f t="shared" si="294"/>
        <v>279.90000000000322</v>
      </c>
      <c r="X1868">
        <v>0</v>
      </c>
      <c r="Y1868">
        <f t="shared" si="295"/>
        <v>0</v>
      </c>
      <c r="Z1868">
        <f t="shared" si="296"/>
        <v>0</v>
      </c>
      <c r="AB1868">
        <v>0</v>
      </c>
      <c r="AC1868">
        <f t="shared" si="291"/>
        <v>0</v>
      </c>
      <c r="AD1868">
        <f t="shared" si="297"/>
        <v>0</v>
      </c>
      <c r="AF1868">
        <v>0</v>
      </c>
      <c r="AG1868">
        <f t="shared" si="292"/>
        <v>0</v>
      </c>
      <c r="AH1868">
        <f t="shared" si="298"/>
        <v>0</v>
      </c>
      <c r="AJ1868">
        <v>0</v>
      </c>
      <c r="AK1868">
        <f t="shared" si="293"/>
        <v>0</v>
      </c>
      <c r="AL1868">
        <f t="shared" si="299"/>
        <v>0</v>
      </c>
    </row>
    <row r="1869" spans="22:38">
      <c r="V1869">
        <f t="shared" si="290"/>
        <v>1.1220184543102826E+280</v>
      </c>
      <c r="W1869">
        <f t="shared" si="294"/>
        <v>280.05000000000319</v>
      </c>
      <c r="X1869">
        <v>0</v>
      </c>
      <c r="Y1869">
        <f t="shared" si="295"/>
        <v>0</v>
      </c>
      <c r="Z1869">
        <f t="shared" si="296"/>
        <v>0</v>
      </c>
      <c r="AB1869">
        <v>0</v>
      </c>
      <c r="AC1869">
        <f t="shared" si="291"/>
        <v>0</v>
      </c>
      <c r="AD1869">
        <f t="shared" si="297"/>
        <v>0</v>
      </c>
      <c r="AF1869">
        <v>0</v>
      </c>
      <c r="AG1869">
        <f t="shared" si="292"/>
        <v>0</v>
      </c>
      <c r="AH1869">
        <f t="shared" si="298"/>
        <v>0</v>
      </c>
      <c r="AJ1869">
        <v>0</v>
      </c>
      <c r="AK1869">
        <f t="shared" si="293"/>
        <v>0</v>
      </c>
      <c r="AL1869">
        <f t="shared" si="299"/>
        <v>0</v>
      </c>
    </row>
    <row r="1870" spans="22:38">
      <c r="V1870">
        <f t="shared" si="290"/>
        <v>1.5848931924727272E+280</v>
      </c>
      <c r="W1870">
        <f t="shared" si="294"/>
        <v>280.20000000000317</v>
      </c>
      <c r="X1870">
        <v>0</v>
      </c>
      <c r="Y1870">
        <f t="shared" si="295"/>
        <v>0</v>
      </c>
      <c r="Z1870">
        <f t="shared" si="296"/>
        <v>0</v>
      </c>
      <c r="AB1870">
        <v>0</v>
      </c>
      <c r="AC1870">
        <f t="shared" si="291"/>
        <v>0</v>
      </c>
      <c r="AD1870">
        <f t="shared" si="297"/>
        <v>0</v>
      </c>
      <c r="AF1870">
        <v>0</v>
      </c>
      <c r="AG1870">
        <f t="shared" si="292"/>
        <v>0</v>
      </c>
      <c r="AH1870">
        <f t="shared" si="298"/>
        <v>0</v>
      </c>
      <c r="AJ1870">
        <v>0</v>
      </c>
      <c r="AK1870">
        <f t="shared" si="293"/>
        <v>0</v>
      </c>
      <c r="AL1870">
        <f t="shared" si="299"/>
        <v>0</v>
      </c>
    </row>
    <row r="1871" spans="22:38">
      <c r="V1871">
        <f t="shared" si="290"/>
        <v>2.2387211385848048E+280</v>
      </c>
      <c r="W1871">
        <f t="shared" si="294"/>
        <v>280.35000000000315</v>
      </c>
      <c r="X1871">
        <v>0</v>
      </c>
      <c r="Y1871">
        <f t="shared" si="295"/>
        <v>0</v>
      </c>
      <c r="Z1871">
        <f t="shared" si="296"/>
        <v>0</v>
      </c>
      <c r="AB1871">
        <v>0</v>
      </c>
      <c r="AC1871">
        <f t="shared" si="291"/>
        <v>0</v>
      </c>
      <c r="AD1871">
        <f t="shared" si="297"/>
        <v>0</v>
      </c>
      <c r="AF1871">
        <v>0</v>
      </c>
      <c r="AG1871">
        <f t="shared" si="292"/>
        <v>0</v>
      </c>
      <c r="AH1871">
        <f t="shared" si="298"/>
        <v>0</v>
      </c>
      <c r="AJ1871">
        <v>0</v>
      </c>
      <c r="AK1871">
        <f t="shared" si="293"/>
        <v>0</v>
      </c>
      <c r="AL1871">
        <f t="shared" si="299"/>
        <v>0</v>
      </c>
    </row>
    <row r="1872" spans="22:38">
      <c r="V1872">
        <f t="shared" si="290"/>
        <v>3.1622776601913629E+280</v>
      </c>
      <c r="W1872">
        <f t="shared" si="294"/>
        <v>280.50000000000313</v>
      </c>
      <c r="X1872">
        <v>0</v>
      </c>
      <c r="Y1872">
        <f t="shared" si="295"/>
        <v>0</v>
      </c>
      <c r="Z1872">
        <f t="shared" si="296"/>
        <v>0</v>
      </c>
      <c r="AB1872">
        <v>0</v>
      </c>
      <c r="AC1872">
        <f t="shared" si="291"/>
        <v>0</v>
      </c>
      <c r="AD1872">
        <f t="shared" si="297"/>
        <v>0</v>
      </c>
      <c r="AF1872">
        <v>0</v>
      </c>
      <c r="AG1872">
        <f t="shared" si="292"/>
        <v>0</v>
      </c>
      <c r="AH1872">
        <f t="shared" si="298"/>
        <v>0</v>
      </c>
      <c r="AJ1872">
        <v>0</v>
      </c>
      <c r="AK1872">
        <f t="shared" si="293"/>
        <v>0</v>
      </c>
      <c r="AL1872">
        <f t="shared" si="299"/>
        <v>0</v>
      </c>
    </row>
    <row r="1873" spans="22:38">
      <c r="V1873">
        <f t="shared" si="290"/>
        <v>4.4668359215417093E+280</v>
      </c>
      <c r="W1873">
        <f t="shared" si="294"/>
        <v>280.6500000000031</v>
      </c>
      <c r="X1873">
        <v>0</v>
      </c>
      <c r="Y1873">
        <f t="shared" si="295"/>
        <v>0</v>
      </c>
      <c r="Z1873">
        <f t="shared" si="296"/>
        <v>0</v>
      </c>
      <c r="AB1873">
        <v>0</v>
      </c>
      <c r="AC1873">
        <f t="shared" si="291"/>
        <v>0</v>
      </c>
      <c r="AD1873">
        <f t="shared" si="297"/>
        <v>0</v>
      </c>
      <c r="AF1873">
        <v>0</v>
      </c>
      <c r="AG1873">
        <f t="shared" si="292"/>
        <v>0</v>
      </c>
      <c r="AH1873">
        <f t="shared" si="298"/>
        <v>0</v>
      </c>
      <c r="AJ1873">
        <v>0</v>
      </c>
      <c r="AK1873">
        <f t="shared" si="293"/>
        <v>0</v>
      </c>
      <c r="AL1873">
        <f t="shared" si="299"/>
        <v>0</v>
      </c>
    </row>
    <row r="1874" spans="22:38">
      <c r="V1874">
        <f t="shared" si="290"/>
        <v>6.3095734448474142E+280</v>
      </c>
      <c r="W1874">
        <f t="shared" si="294"/>
        <v>280.80000000000308</v>
      </c>
      <c r="X1874">
        <v>0</v>
      </c>
      <c r="Y1874">
        <f t="shared" si="295"/>
        <v>0</v>
      </c>
      <c r="Z1874">
        <f t="shared" si="296"/>
        <v>0</v>
      </c>
      <c r="AB1874">
        <v>0</v>
      </c>
      <c r="AC1874">
        <f t="shared" si="291"/>
        <v>0</v>
      </c>
      <c r="AD1874">
        <f t="shared" si="297"/>
        <v>0</v>
      </c>
      <c r="AF1874">
        <v>0</v>
      </c>
      <c r="AG1874">
        <f t="shared" si="292"/>
        <v>0</v>
      </c>
      <c r="AH1874">
        <f t="shared" si="298"/>
        <v>0</v>
      </c>
      <c r="AJ1874">
        <v>0</v>
      </c>
      <c r="AK1874">
        <f t="shared" si="293"/>
        <v>0</v>
      </c>
      <c r="AL1874">
        <f t="shared" si="299"/>
        <v>0</v>
      </c>
    </row>
    <row r="1875" spans="22:38">
      <c r="V1875">
        <f t="shared" si="290"/>
        <v>8.9125093814009276E+280</v>
      </c>
      <c r="W1875">
        <f t="shared" si="294"/>
        <v>280.95000000000306</v>
      </c>
      <c r="X1875">
        <v>0</v>
      </c>
      <c r="Y1875">
        <f t="shared" si="295"/>
        <v>0</v>
      </c>
      <c r="Z1875">
        <f t="shared" si="296"/>
        <v>0</v>
      </c>
      <c r="AB1875">
        <v>0</v>
      </c>
      <c r="AC1875">
        <f t="shared" si="291"/>
        <v>0</v>
      </c>
      <c r="AD1875">
        <f t="shared" si="297"/>
        <v>0</v>
      </c>
      <c r="AF1875">
        <v>0</v>
      </c>
      <c r="AG1875">
        <f t="shared" si="292"/>
        <v>0</v>
      </c>
      <c r="AH1875">
        <f t="shared" si="298"/>
        <v>0</v>
      </c>
      <c r="AJ1875">
        <v>0</v>
      </c>
      <c r="AK1875">
        <f t="shared" si="293"/>
        <v>0</v>
      </c>
      <c r="AL1875">
        <f t="shared" si="299"/>
        <v>0</v>
      </c>
    </row>
    <row r="1876" spans="22:38">
      <c r="V1876">
        <f t="shared" si="290"/>
        <v>1.2589254118030237E+281</v>
      </c>
      <c r="W1876">
        <f t="shared" si="294"/>
        <v>281.10000000000304</v>
      </c>
      <c r="X1876">
        <v>0</v>
      </c>
      <c r="Y1876">
        <f t="shared" si="295"/>
        <v>0</v>
      </c>
      <c r="Z1876">
        <f t="shared" si="296"/>
        <v>0</v>
      </c>
      <c r="AB1876">
        <v>0</v>
      </c>
      <c r="AC1876">
        <f t="shared" si="291"/>
        <v>0</v>
      </c>
      <c r="AD1876">
        <f t="shared" si="297"/>
        <v>0</v>
      </c>
      <c r="AF1876">
        <v>0</v>
      </c>
      <c r="AG1876">
        <f t="shared" si="292"/>
        <v>0</v>
      </c>
      <c r="AH1876">
        <f t="shared" si="298"/>
        <v>0</v>
      </c>
      <c r="AJ1876">
        <v>0</v>
      </c>
      <c r="AK1876">
        <f t="shared" si="293"/>
        <v>0</v>
      </c>
      <c r="AL1876">
        <f t="shared" si="299"/>
        <v>0</v>
      </c>
    </row>
    <row r="1877" spans="22:38">
      <c r="V1877">
        <f t="shared" si="290"/>
        <v>1.7782794100512788E+281</v>
      </c>
      <c r="W1877">
        <f t="shared" si="294"/>
        <v>281.25000000000301</v>
      </c>
      <c r="X1877">
        <v>0</v>
      </c>
      <c r="Y1877">
        <f t="shared" si="295"/>
        <v>0</v>
      </c>
      <c r="Z1877">
        <f t="shared" si="296"/>
        <v>0</v>
      </c>
      <c r="AB1877">
        <v>0</v>
      </c>
      <c r="AC1877">
        <f t="shared" si="291"/>
        <v>0</v>
      </c>
      <c r="AD1877">
        <f t="shared" si="297"/>
        <v>0</v>
      </c>
      <c r="AF1877">
        <v>0</v>
      </c>
      <c r="AG1877">
        <f t="shared" si="292"/>
        <v>0</v>
      </c>
      <c r="AH1877">
        <f t="shared" si="298"/>
        <v>0</v>
      </c>
      <c r="AJ1877">
        <v>0</v>
      </c>
      <c r="AK1877">
        <f t="shared" si="293"/>
        <v>0</v>
      </c>
      <c r="AL1877">
        <f t="shared" si="299"/>
        <v>0</v>
      </c>
    </row>
    <row r="1878" spans="22:38">
      <c r="V1878">
        <f t="shared" si="290"/>
        <v>2.5118864315271011E+281</v>
      </c>
      <c r="W1878">
        <f t="shared" si="294"/>
        <v>281.40000000000299</v>
      </c>
      <c r="X1878">
        <v>0</v>
      </c>
      <c r="Y1878">
        <f t="shared" si="295"/>
        <v>0</v>
      </c>
      <c r="Z1878">
        <f t="shared" si="296"/>
        <v>0</v>
      </c>
      <c r="AB1878">
        <v>0</v>
      </c>
      <c r="AC1878">
        <f t="shared" si="291"/>
        <v>0</v>
      </c>
      <c r="AD1878">
        <f t="shared" si="297"/>
        <v>0</v>
      </c>
      <c r="AF1878">
        <v>0</v>
      </c>
      <c r="AG1878">
        <f t="shared" si="292"/>
        <v>0</v>
      </c>
      <c r="AH1878">
        <f t="shared" si="298"/>
        <v>0</v>
      </c>
      <c r="AJ1878">
        <v>0</v>
      </c>
      <c r="AK1878">
        <f t="shared" si="293"/>
        <v>0</v>
      </c>
      <c r="AL1878">
        <f t="shared" si="299"/>
        <v>0</v>
      </c>
    </row>
    <row r="1879" spans="22:38">
      <c r="V1879">
        <f t="shared" si="290"/>
        <v>3.5481338923601959E+281</v>
      </c>
      <c r="W1879">
        <f t="shared" si="294"/>
        <v>281.55000000000297</v>
      </c>
      <c r="X1879">
        <v>0</v>
      </c>
      <c r="Y1879">
        <f t="shared" si="295"/>
        <v>0</v>
      </c>
      <c r="Z1879">
        <f t="shared" si="296"/>
        <v>0</v>
      </c>
      <c r="AB1879">
        <v>0</v>
      </c>
      <c r="AC1879">
        <f t="shared" si="291"/>
        <v>0</v>
      </c>
      <c r="AD1879">
        <f t="shared" si="297"/>
        <v>0</v>
      </c>
      <c r="AF1879">
        <v>0</v>
      </c>
      <c r="AG1879">
        <f t="shared" si="292"/>
        <v>0</v>
      </c>
      <c r="AH1879">
        <f t="shared" si="298"/>
        <v>0</v>
      </c>
      <c r="AJ1879">
        <v>0</v>
      </c>
      <c r="AK1879">
        <f t="shared" si="293"/>
        <v>0</v>
      </c>
      <c r="AL1879">
        <f t="shared" si="299"/>
        <v>0</v>
      </c>
    </row>
    <row r="1880" spans="22:38">
      <c r="V1880">
        <f t="shared" si="290"/>
        <v>5.0118723363068124E+281</v>
      </c>
      <c r="W1880">
        <f t="shared" si="294"/>
        <v>281.70000000000294</v>
      </c>
      <c r="X1880">
        <v>0</v>
      </c>
      <c r="Y1880">
        <f t="shared" si="295"/>
        <v>0</v>
      </c>
      <c r="Z1880">
        <f t="shared" si="296"/>
        <v>0</v>
      </c>
      <c r="AB1880">
        <v>0</v>
      </c>
      <c r="AC1880">
        <f t="shared" si="291"/>
        <v>0</v>
      </c>
      <c r="AD1880">
        <f t="shared" si="297"/>
        <v>0</v>
      </c>
      <c r="AF1880">
        <v>0</v>
      </c>
      <c r="AG1880">
        <f t="shared" si="292"/>
        <v>0</v>
      </c>
      <c r="AH1880">
        <f t="shared" si="298"/>
        <v>0</v>
      </c>
      <c r="AJ1880">
        <v>0</v>
      </c>
      <c r="AK1880">
        <f t="shared" si="293"/>
        <v>0</v>
      </c>
      <c r="AL1880">
        <f t="shared" si="299"/>
        <v>0</v>
      </c>
    </row>
    <row r="1881" spans="22:38">
      <c r="V1881">
        <f t="shared" si="290"/>
        <v>7.0794578438897228E+281</v>
      </c>
      <c r="W1881">
        <f t="shared" si="294"/>
        <v>281.85000000000292</v>
      </c>
      <c r="X1881">
        <v>0</v>
      </c>
      <c r="Y1881">
        <f t="shared" si="295"/>
        <v>0</v>
      </c>
      <c r="Z1881">
        <f t="shared" si="296"/>
        <v>0</v>
      </c>
      <c r="AB1881">
        <v>0</v>
      </c>
      <c r="AC1881">
        <f t="shared" si="291"/>
        <v>0</v>
      </c>
      <c r="AD1881">
        <f t="shared" si="297"/>
        <v>0</v>
      </c>
      <c r="AF1881">
        <v>0</v>
      </c>
      <c r="AG1881">
        <f t="shared" si="292"/>
        <v>0</v>
      </c>
      <c r="AH1881">
        <f t="shared" si="298"/>
        <v>0</v>
      </c>
      <c r="AJ1881">
        <v>0</v>
      </c>
      <c r="AK1881">
        <f t="shared" si="293"/>
        <v>0</v>
      </c>
      <c r="AL1881">
        <f t="shared" si="299"/>
        <v>0</v>
      </c>
    </row>
    <row r="1882" spans="22:38">
      <c r="V1882">
        <f t="shared" si="290"/>
        <v>1.0000000000067421E+282</v>
      </c>
      <c r="W1882">
        <f t="shared" si="294"/>
        <v>282.0000000000029</v>
      </c>
      <c r="X1882">
        <v>0</v>
      </c>
      <c r="Y1882">
        <f t="shared" si="295"/>
        <v>0</v>
      </c>
      <c r="Z1882">
        <f t="shared" si="296"/>
        <v>0</v>
      </c>
      <c r="AB1882">
        <v>0</v>
      </c>
      <c r="AC1882">
        <f t="shared" si="291"/>
        <v>0</v>
      </c>
      <c r="AD1882">
        <f t="shared" si="297"/>
        <v>0</v>
      </c>
      <c r="AF1882">
        <v>0</v>
      </c>
      <c r="AG1882">
        <f t="shared" si="292"/>
        <v>0</v>
      </c>
      <c r="AH1882">
        <f t="shared" si="298"/>
        <v>0</v>
      </c>
      <c r="AJ1882">
        <v>0</v>
      </c>
      <c r="AK1882">
        <f t="shared" si="293"/>
        <v>0</v>
      </c>
      <c r="AL1882">
        <f t="shared" si="299"/>
        <v>0</v>
      </c>
    </row>
    <row r="1883" spans="22:38">
      <c r="V1883">
        <f t="shared" si="290"/>
        <v>1.4125375446321554E+282</v>
      </c>
      <c r="W1883">
        <f t="shared" si="294"/>
        <v>282.15000000000288</v>
      </c>
      <c r="X1883">
        <v>0</v>
      </c>
      <c r="Y1883">
        <f t="shared" si="295"/>
        <v>0</v>
      </c>
      <c r="Z1883">
        <f t="shared" si="296"/>
        <v>0</v>
      </c>
      <c r="AB1883">
        <v>0</v>
      </c>
      <c r="AC1883">
        <f t="shared" si="291"/>
        <v>0</v>
      </c>
      <c r="AD1883">
        <f t="shared" si="297"/>
        <v>0</v>
      </c>
      <c r="AF1883">
        <v>0</v>
      </c>
      <c r="AG1883">
        <f t="shared" si="292"/>
        <v>0</v>
      </c>
      <c r="AH1883">
        <f t="shared" si="298"/>
        <v>0</v>
      </c>
      <c r="AJ1883">
        <v>0</v>
      </c>
      <c r="AK1883">
        <f t="shared" si="293"/>
        <v>0</v>
      </c>
      <c r="AL1883">
        <f t="shared" si="299"/>
        <v>0</v>
      </c>
    </row>
    <row r="1884" spans="22:38">
      <c r="V1884">
        <f t="shared" si="290"/>
        <v>1.9952623149822127E+282</v>
      </c>
      <c r="W1884">
        <f t="shared" si="294"/>
        <v>282.30000000000285</v>
      </c>
      <c r="X1884">
        <v>0</v>
      </c>
      <c r="Y1884">
        <f t="shared" si="295"/>
        <v>0</v>
      </c>
      <c r="Z1884">
        <f t="shared" si="296"/>
        <v>0</v>
      </c>
      <c r="AB1884">
        <v>0</v>
      </c>
      <c r="AC1884">
        <f t="shared" si="291"/>
        <v>0</v>
      </c>
      <c r="AD1884">
        <f t="shared" si="297"/>
        <v>0</v>
      </c>
      <c r="AF1884">
        <v>0</v>
      </c>
      <c r="AG1884">
        <f t="shared" si="292"/>
        <v>0</v>
      </c>
      <c r="AH1884">
        <f t="shared" si="298"/>
        <v>0</v>
      </c>
      <c r="AJ1884">
        <v>0</v>
      </c>
      <c r="AK1884">
        <f t="shared" si="293"/>
        <v>0</v>
      </c>
      <c r="AL1884">
        <f t="shared" si="299"/>
        <v>0</v>
      </c>
    </row>
    <row r="1885" spans="22:38">
      <c r="V1885">
        <f t="shared" si="290"/>
        <v>2.8183829312830431E+282</v>
      </c>
      <c r="W1885">
        <f t="shared" si="294"/>
        <v>282.45000000000283</v>
      </c>
      <c r="X1885">
        <v>0</v>
      </c>
      <c r="Y1885">
        <f t="shared" si="295"/>
        <v>0</v>
      </c>
      <c r="Z1885">
        <f t="shared" si="296"/>
        <v>0</v>
      </c>
      <c r="AB1885">
        <v>0</v>
      </c>
      <c r="AC1885">
        <f t="shared" si="291"/>
        <v>0</v>
      </c>
      <c r="AD1885">
        <f t="shared" si="297"/>
        <v>0</v>
      </c>
      <c r="AF1885">
        <v>0</v>
      </c>
      <c r="AG1885">
        <f t="shared" si="292"/>
        <v>0</v>
      </c>
      <c r="AH1885">
        <f t="shared" si="298"/>
        <v>0</v>
      </c>
      <c r="AJ1885">
        <v>0</v>
      </c>
      <c r="AK1885">
        <f t="shared" si="293"/>
        <v>0</v>
      </c>
      <c r="AL1885">
        <f t="shared" si="299"/>
        <v>0</v>
      </c>
    </row>
    <row r="1886" spans="22:38">
      <c r="V1886">
        <f t="shared" si="290"/>
        <v>3.9810717055608851E+282</v>
      </c>
      <c r="W1886">
        <f t="shared" si="294"/>
        <v>282.60000000000281</v>
      </c>
      <c r="X1886">
        <v>0</v>
      </c>
      <c r="Y1886">
        <f t="shared" si="295"/>
        <v>0</v>
      </c>
      <c r="Z1886">
        <f t="shared" si="296"/>
        <v>0</v>
      </c>
      <c r="AB1886">
        <v>0</v>
      </c>
      <c r="AC1886">
        <f t="shared" si="291"/>
        <v>0</v>
      </c>
      <c r="AD1886">
        <f t="shared" si="297"/>
        <v>0</v>
      </c>
      <c r="AF1886">
        <v>0</v>
      </c>
      <c r="AG1886">
        <f t="shared" si="292"/>
        <v>0</v>
      </c>
      <c r="AH1886">
        <f t="shared" si="298"/>
        <v>0</v>
      </c>
      <c r="AJ1886">
        <v>0</v>
      </c>
      <c r="AK1886">
        <f t="shared" si="293"/>
        <v>0</v>
      </c>
      <c r="AL1886">
        <f t="shared" si="299"/>
        <v>0</v>
      </c>
    </row>
    <row r="1887" spans="22:38">
      <c r="V1887">
        <f t="shared" si="290"/>
        <v>5.6234132519396056E+282</v>
      </c>
      <c r="W1887">
        <f t="shared" si="294"/>
        <v>282.75000000000279</v>
      </c>
      <c r="X1887">
        <v>0</v>
      </c>
      <c r="Y1887">
        <f t="shared" si="295"/>
        <v>0</v>
      </c>
      <c r="Z1887">
        <f t="shared" si="296"/>
        <v>0</v>
      </c>
      <c r="AB1887">
        <v>0</v>
      </c>
      <c r="AC1887">
        <f t="shared" si="291"/>
        <v>0</v>
      </c>
      <c r="AD1887">
        <f t="shared" si="297"/>
        <v>0</v>
      </c>
      <c r="AF1887">
        <v>0</v>
      </c>
      <c r="AG1887">
        <f t="shared" si="292"/>
        <v>0</v>
      </c>
      <c r="AH1887">
        <f t="shared" si="298"/>
        <v>0</v>
      </c>
      <c r="AJ1887">
        <v>0</v>
      </c>
      <c r="AK1887">
        <f t="shared" si="293"/>
        <v>0</v>
      </c>
      <c r="AL1887">
        <f t="shared" si="299"/>
        <v>0</v>
      </c>
    </row>
    <row r="1888" spans="22:38">
      <c r="V1888">
        <f t="shared" si="290"/>
        <v>7.9432823472940437E+282</v>
      </c>
      <c r="W1888">
        <f t="shared" si="294"/>
        <v>282.90000000000276</v>
      </c>
      <c r="X1888">
        <v>0</v>
      </c>
      <c r="Y1888">
        <f t="shared" si="295"/>
        <v>0</v>
      </c>
      <c r="Z1888">
        <f t="shared" si="296"/>
        <v>0</v>
      </c>
      <c r="AB1888">
        <v>0</v>
      </c>
      <c r="AC1888">
        <f t="shared" si="291"/>
        <v>0</v>
      </c>
      <c r="AD1888">
        <f t="shared" si="297"/>
        <v>0</v>
      </c>
      <c r="AF1888">
        <v>0</v>
      </c>
      <c r="AG1888">
        <f t="shared" si="292"/>
        <v>0</v>
      </c>
      <c r="AH1888">
        <f t="shared" si="298"/>
        <v>0</v>
      </c>
      <c r="AJ1888">
        <v>0</v>
      </c>
      <c r="AK1888">
        <f t="shared" si="293"/>
        <v>0</v>
      </c>
      <c r="AL1888">
        <f t="shared" si="299"/>
        <v>0</v>
      </c>
    </row>
    <row r="1889" spans="22:38">
      <c r="V1889">
        <f t="shared" si="290"/>
        <v>1.1220184543091025E+283</v>
      </c>
      <c r="W1889">
        <f t="shared" si="294"/>
        <v>283.05000000000274</v>
      </c>
      <c r="X1889">
        <v>0</v>
      </c>
      <c r="Y1889">
        <f t="shared" si="295"/>
        <v>0</v>
      </c>
      <c r="Z1889">
        <f t="shared" si="296"/>
        <v>0</v>
      </c>
      <c r="AB1889">
        <v>0</v>
      </c>
      <c r="AC1889">
        <f t="shared" si="291"/>
        <v>0</v>
      </c>
      <c r="AD1889">
        <f t="shared" si="297"/>
        <v>0</v>
      </c>
      <c r="AF1889">
        <v>0</v>
      </c>
      <c r="AG1889">
        <f t="shared" si="292"/>
        <v>0</v>
      </c>
      <c r="AH1889">
        <f t="shared" si="298"/>
        <v>0</v>
      </c>
      <c r="AJ1889">
        <v>0</v>
      </c>
      <c r="AK1889">
        <f t="shared" si="293"/>
        <v>0</v>
      </c>
      <c r="AL1889">
        <f t="shared" si="299"/>
        <v>0</v>
      </c>
    </row>
    <row r="1890" spans="22:38">
      <c r="V1890">
        <f t="shared" si="290"/>
        <v>1.5848931924710602E+283</v>
      </c>
      <c r="W1890">
        <f t="shared" si="294"/>
        <v>283.20000000000272</v>
      </c>
      <c r="X1890">
        <v>0</v>
      </c>
      <c r="Y1890">
        <f t="shared" si="295"/>
        <v>0</v>
      </c>
      <c r="Z1890">
        <f t="shared" si="296"/>
        <v>0</v>
      </c>
      <c r="AB1890">
        <v>0</v>
      </c>
      <c r="AC1890">
        <f t="shared" si="291"/>
        <v>0</v>
      </c>
      <c r="AD1890">
        <f t="shared" si="297"/>
        <v>0</v>
      </c>
      <c r="AF1890">
        <v>0</v>
      </c>
      <c r="AG1890">
        <f t="shared" si="292"/>
        <v>0</v>
      </c>
      <c r="AH1890">
        <f t="shared" si="298"/>
        <v>0</v>
      </c>
      <c r="AJ1890">
        <v>0</v>
      </c>
      <c r="AK1890">
        <f t="shared" si="293"/>
        <v>0</v>
      </c>
      <c r="AL1890">
        <f t="shared" si="299"/>
        <v>0</v>
      </c>
    </row>
    <row r="1891" spans="22:38">
      <c r="V1891">
        <f t="shared" si="290"/>
        <v>2.2387211385824498E+283</v>
      </c>
      <c r="W1891">
        <f t="shared" si="294"/>
        <v>283.35000000000269</v>
      </c>
      <c r="X1891">
        <v>0</v>
      </c>
      <c r="Y1891">
        <f t="shared" si="295"/>
        <v>0</v>
      </c>
      <c r="Z1891">
        <f t="shared" si="296"/>
        <v>0</v>
      </c>
      <c r="AB1891">
        <v>0</v>
      </c>
      <c r="AC1891">
        <f t="shared" si="291"/>
        <v>0</v>
      </c>
      <c r="AD1891">
        <f t="shared" si="297"/>
        <v>0</v>
      </c>
      <c r="AF1891">
        <v>0</v>
      </c>
      <c r="AG1891">
        <f t="shared" si="292"/>
        <v>0</v>
      </c>
      <c r="AH1891">
        <f t="shared" si="298"/>
        <v>0</v>
      </c>
      <c r="AJ1891">
        <v>0</v>
      </c>
      <c r="AK1891">
        <f t="shared" si="293"/>
        <v>0</v>
      </c>
      <c r="AL1891">
        <f t="shared" si="299"/>
        <v>0</v>
      </c>
    </row>
    <row r="1892" spans="22:38">
      <c r="V1892">
        <f t="shared" si="290"/>
        <v>3.1622776601880368E+283</v>
      </c>
      <c r="W1892">
        <f t="shared" si="294"/>
        <v>283.50000000000267</v>
      </c>
      <c r="X1892">
        <v>0</v>
      </c>
      <c r="Y1892">
        <f t="shared" si="295"/>
        <v>0</v>
      </c>
      <c r="Z1892">
        <f t="shared" si="296"/>
        <v>0</v>
      </c>
      <c r="AB1892">
        <v>0</v>
      </c>
      <c r="AC1892">
        <f t="shared" si="291"/>
        <v>0</v>
      </c>
      <c r="AD1892">
        <f t="shared" si="297"/>
        <v>0</v>
      </c>
      <c r="AF1892">
        <v>0</v>
      </c>
      <c r="AG1892">
        <f t="shared" si="292"/>
        <v>0</v>
      </c>
      <c r="AH1892">
        <f t="shared" si="298"/>
        <v>0</v>
      </c>
      <c r="AJ1892">
        <v>0</v>
      </c>
      <c r="AK1892">
        <f t="shared" si="293"/>
        <v>0</v>
      </c>
      <c r="AL1892">
        <f t="shared" si="299"/>
        <v>0</v>
      </c>
    </row>
    <row r="1893" spans="22:38">
      <c r="V1893">
        <f t="shared" si="290"/>
        <v>4.466835921537011E+283</v>
      </c>
      <c r="W1893">
        <f t="shared" si="294"/>
        <v>283.65000000000265</v>
      </c>
      <c r="X1893">
        <v>0</v>
      </c>
      <c r="Y1893">
        <f t="shared" si="295"/>
        <v>0</v>
      </c>
      <c r="Z1893">
        <f t="shared" si="296"/>
        <v>0</v>
      </c>
      <c r="AB1893">
        <v>0</v>
      </c>
      <c r="AC1893">
        <f t="shared" si="291"/>
        <v>0</v>
      </c>
      <c r="AD1893">
        <f t="shared" si="297"/>
        <v>0</v>
      </c>
      <c r="AF1893">
        <v>0</v>
      </c>
      <c r="AG1893">
        <f t="shared" si="292"/>
        <v>0</v>
      </c>
      <c r="AH1893">
        <f t="shared" si="298"/>
        <v>0</v>
      </c>
      <c r="AJ1893">
        <v>0</v>
      </c>
      <c r="AK1893">
        <f t="shared" si="293"/>
        <v>0</v>
      </c>
      <c r="AL1893">
        <f t="shared" si="299"/>
        <v>0</v>
      </c>
    </row>
    <row r="1894" spans="22:38">
      <c r="V1894">
        <f t="shared" si="290"/>
        <v>6.309573444840777E+283</v>
      </c>
      <c r="W1894">
        <f t="shared" si="294"/>
        <v>283.80000000000263</v>
      </c>
      <c r="X1894">
        <v>0</v>
      </c>
      <c r="Y1894">
        <f t="shared" si="295"/>
        <v>0</v>
      </c>
      <c r="Z1894">
        <f t="shared" si="296"/>
        <v>0</v>
      </c>
      <c r="AB1894">
        <v>0</v>
      </c>
      <c r="AC1894">
        <f t="shared" si="291"/>
        <v>0</v>
      </c>
      <c r="AD1894">
        <f t="shared" si="297"/>
        <v>0</v>
      </c>
      <c r="AF1894">
        <v>0</v>
      </c>
      <c r="AG1894">
        <f t="shared" si="292"/>
        <v>0</v>
      </c>
      <c r="AH1894">
        <f t="shared" si="298"/>
        <v>0</v>
      </c>
      <c r="AJ1894">
        <v>0</v>
      </c>
      <c r="AK1894">
        <f t="shared" si="293"/>
        <v>0</v>
      </c>
      <c r="AL1894">
        <f t="shared" si="299"/>
        <v>0</v>
      </c>
    </row>
    <row r="1895" spans="22:38">
      <c r="V1895">
        <f t="shared" si="290"/>
        <v>8.9125093813915516E+283</v>
      </c>
      <c r="W1895">
        <f t="shared" si="294"/>
        <v>283.9500000000026</v>
      </c>
      <c r="X1895">
        <v>0</v>
      </c>
      <c r="Y1895">
        <f t="shared" si="295"/>
        <v>0</v>
      </c>
      <c r="Z1895">
        <f t="shared" si="296"/>
        <v>0</v>
      </c>
      <c r="AB1895">
        <v>0</v>
      </c>
      <c r="AC1895">
        <f t="shared" si="291"/>
        <v>0</v>
      </c>
      <c r="AD1895">
        <f t="shared" si="297"/>
        <v>0</v>
      </c>
      <c r="AF1895">
        <v>0</v>
      </c>
      <c r="AG1895">
        <f t="shared" si="292"/>
        <v>0</v>
      </c>
      <c r="AH1895">
        <f t="shared" si="298"/>
        <v>0</v>
      </c>
      <c r="AJ1895">
        <v>0</v>
      </c>
      <c r="AK1895">
        <f t="shared" si="293"/>
        <v>0</v>
      </c>
      <c r="AL1895">
        <f t="shared" si="299"/>
        <v>0</v>
      </c>
    </row>
    <row r="1896" spans="22:38">
      <c r="V1896">
        <f t="shared" si="290"/>
        <v>1.2589254118016994E+284</v>
      </c>
      <c r="W1896">
        <f t="shared" si="294"/>
        <v>284.10000000000258</v>
      </c>
      <c r="X1896">
        <v>0</v>
      </c>
      <c r="Y1896">
        <f t="shared" si="295"/>
        <v>0</v>
      </c>
      <c r="Z1896">
        <f t="shared" si="296"/>
        <v>0</v>
      </c>
      <c r="AB1896">
        <v>0</v>
      </c>
      <c r="AC1896">
        <f t="shared" si="291"/>
        <v>0</v>
      </c>
      <c r="AD1896">
        <f t="shared" si="297"/>
        <v>0</v>
      </c>
      <c r="AF1896">
        <v>0</v>
      </c>
      <c r="AG1896">
        <f t="shared" si="292"/>
        <v>0</v>
      </c>
      <c r="AH1896">
        <f t="shared" si="298"/>
        <v>0</v>
      </c>
      <c r="AJ1896">
        <v>0</v>
      </c>
      <c r="AK1896">
        <f t="shared" si="293"/>
        <v>0</v>
      </c>
      <c r="AL1896">
        <f t="shared" si="299"/>
        <v>0</v>
      </c>
    </row>
    <row r="1897" spans="22:38">
      <c r="V1897">
        <f t="shared" si="290"/>
        <v>1.7782794100494083E+284</v>
      </c>
      <c r="W1897">
        <f t="shared" si="294"/>
        <v>284.25000000000256</v>
      </c>
      <c r="X1897">
        <v>0</v>
      </c>
      <c r="Y1897">
        <f t="shared" si="295"/>
        <v>0</v>
      </c>
      <c r="Z1897">
        <f t="shared" si="296"/>
        <v>0</v>
      </c>
      <c r="AB1897">
        <v>0</v>
      </c>
      <c r="AC1897">
        <f t="shared" si="291"/>
        <v>0</v>
      </c>
      <c r="AD1897">
        <f t="shared" si="297"/>
        <v>0</v>
      </c>
      <c r="AF1897">
        <v>0</v>
      </c>
      <c r="AG1897">
        <f t="shared" si="292"/>
        <v>0</v>
      </c>
      <c r="AH1897">
        <f t="shared" si="298"/>
        <v>0</v>
      </c>
      <c r="AJ1897">
        <v>0</v>
      </c>
      <c r="AK1897">
        <f t="shared" si="293"/>
        <v>0</v>
      </c>
      <c r="AL1897">
        <f t="shared" si="299"/>
        <v>0</v>
      </c>
    </row>
    <row r="1898" spans="22:38">
      <c r="V1898">
        <f t="shared" si="290"/>
        <v>2.5118864315244589E+284</v>
      </c>
      <c r="W1898">
        <f t="shared" si="294"/>
        <v>284.40000000000254</v>
      </c>
      <c r="X1898">
        <v>0</v>
      </c>
      <c r="Y1898">
        <f t="shared" si="295"/>
        <v>0</v>
      </c>
      <c r="Z1898">
        <f t="shared" si="296"/>
        <v>0</v>
      </c>
      <c r="AB1898">
        <v>0</v>
      </c>
      <c r="AC1898">
        <f t="shared" si="291"/>
        <v>0</v>
      </c>
      <c r="AD1898">
        <f t="shared" si="297"/>
        <v>0</v>
      </c>
      <c r="AF1898">
        <v>0</v>
      </c>
      <c r="AG1898">
        <f t="shared" si="292"/>
        <v>0</v>
      </c>
      <c r="AH1898">
        <f t="shared" si="298"/>
        <v>0</v>
      </c>
      <c r="AJ1898">
        <v>0</v>
      </c>
      <c r="AK1898">
        <f t="shared" si="293"/>
        <v>0</v>
      </c>
      <c r="AL1898">
        <f t="shared" si="299"/>
        <v>0</v>
      </c>
    </row>
    <row r="1899" spans="22:38">
      <c r="V1899">
        <f t="shared" si="290"/>
        <v>3.5481338923564638E+284</v>
      </c>
      <c r="W1899">
        <f t="shared" si="294"/>
        <v>284.55000000000251</v>
      </c>
      <c r="X1899">
        <v>0</v>
      </c>
      <c r="Y1899">
        <f t="shared" si="295"/>
        <v>0</v>
      </c>
      <c r="Z1899">
        <f t="shared" si="296"/>
        <v>0</v>
      </c>
      <c r="AB1899">
        <v>0</v>
      </c>
      <c r="AC1899">
        <f t="shared" si="291"/>
        <v>0</v>
      </c>
      <c r="AD1899">
        <f t="shared" si="297"/>
        <v>0</v>
      </c>
      <c r="AF1899">
        <v>0</v>
      </c>
      <c r="AG1899">
        <f t="shared" si="292"/>
        <v>0</v>
      </c>
      <c r="AH1899">
        <f t="shared" si="298"/>
        <v>0</v>
      </c>
      <c r="AJ1899">
        <v>0</v>
      </c>
      <c r="AK1899">
        <f t="shared" si="293"/>
        <v>0</v>
      </c>
      <c r="AL1899">
        <f t="shared" si="299"/>
        <v>0</v>
      </c>
    </row>
    <row r="1900" spans="22:38">
      <c r="V1900">
        <f t="shared" si="290"/>
        <v>5.011872336301541E+284</v>
      </c>
      <c r="W1900">
        <f t="shared" si="294"/>
        <v>284.70000000000249</v>
      </c>
      <c r="X1900">
        <v>0</v>
      </c>
      <c r="Y1900">
        <f t="shared" si="295"/>
        <v>0</v>
      </c>
      <c r="Z1900">
        <f t="shared" si="296"/>
        <v>0</v>
      </c>
      <c r="AB1900">
        <v>0</v>
      </c>
      <c r="AC1900">
        <f t="shared" si="291"/>
        <v>0</v>
      </c>
      <c r="AD1900">
        <f t="shared" si="297"/>
        <v>0</v>
      </c>
      <c r="AF1900">
        <v>0</v>
      </c>
      <c r="AG1900">
        <f t="shared" si="292"/>
        <v>0</v>
      </c>
      <c r="AH1900">
        <f t="shared" si="298"/>
        <v>0</v>
      </c>
      <c r="AJ1900">
        <v>0</v>
      </c>
      <c r="AK1900">
        <f t="shared" si="293"/>
        <v>0</v>
      </c>
      <c r="AL1900">
        <f t="shared" si="299"/>
        <v>0</v>
      </c>
    </row>
    <row r="1901" spans="22:38">
      <c r="V1901">
        <f t="shared" si="290"/>
        <v>7.0794578438822765E+284</v>
      </c>
      <c r="W1901">
        <f t="shared" si="294"/>
        <v>284.85000000000247</v>
      </c>
      <c r="X1901">
        <v>0</v>
      </c>
      <c r="Y1901">
        <f t="shared" si="295"/>
        <v>0</v>
      </c>
      <c r="Z1901">
        <f t="shared" si="296"/>
        <v>0</v>
      </c>
      <c r="AB1901">
        <v>0</v>
      </c>
      <c r="AC1901">
        <f t="shared" si="291"/>
        <v>0</v>
      </c>
      <c r="AD1901">
        <f t="shared" si="297"/>
        <v>0</v>
      </c>
      <c r="AF1901">
        <v>0</v>
      </c>
      <c r="AG1901">
        <f t="shared" si="292"/>
        <v>0</v>
      </c>
      <c r="AH1901">
        <f t="shared" si="298"/>
        <v>0</v>
      </c>
      <c r="AJ1901">
        <v>0</v>
      </c>
      <c r="AK1901">
        <f t="shared" si="293"/>
        <v>0</v>
      </c>
      <c r="AL1901">
        <f t="shared" si="299"/>
        <v>0</v>
      </c>
    </row>
    <row r="1902" spans="22:38">
      <c r="V1902">
        <f t="shared" si="290"/>
        <v>1.0000000000056902E+285</v>
      </c>
      <c r="W1902">
        <f t="shared" si="294"/>
        <v>285.00000000000244</v>
      </c>
      <c r="X1902">
        <v>0</v>
      </c>
      <c r="Y1902">
        <f t="shared" si="295"/>
        <v>0</v>
      </c>
      <c r="Z1902">
        <f t="shared" si="296"/>
        <v>0</v>
      </c>
      <c r="AB1902">
        <v>0</v>
      </c>
      <c r="AC1902">
        <f t="shared" si="291"/>
        <v>0</v>
      </c>
      <c r="AD1902">
        <f t="shared" si="297"/>
        <v>0</v>
      </c>
      <c r="AF1902">
        <v>0</v>
      </c>
      <c r="AG1902">
        <f t="shared" si="292"/>
        <v>0</v>
      </c>
      <c r="AH1902">
        <f t="shared" si="298"/>
        <v>0</v>
      </c>
      <c r="AJ1902">
        <v>0</v>
      </c>
      <c r="AK1902">
        <f t="shared" si="293"/>
        <v>0</v>
      </c>
      <c r="AL1902">
        <f t="shared" si="299"/>
        <v>0</v>
      </c>
    </row>
    <row r="1903" spans="22:38">
      <c r="V1903">
        <f t="shared" si="290"/>
        <v>1.4125375446306697E+285</v>
      </c>
      <c r="W1903">
        <f t="shared" si="294"/>
        <v>285.15000000000242</v>
      </c>
      <c r="X1903">
        <v>0</v>
      </c>
      <c r="Y1903">
        <f t="shared" si="295"/>
        <v>0</v>
      </c>
      <c r="Z1903">
        <f t="shared" si="296"/>
        <v>0</v>
      </c>
      <c r="AB1903">
        <v>0</v>
      </c>
      <c r="AC1903">
        <f t="shared" si="291"/>
        <v>0</v>
      </c>
      <c r="AD1903">
        <f t="shared" si="297"/>
        <v>0</v>
      </c>
      <c r="AF1903">
        <v>0</v>
      </c>
      <c r="AG1903">
        <f t="shared" si="292"/>
        <v>0</v>
      </c>
      <c r="AH1903">
        <f t="shared" si="298"/>
        <v>0</v>
      </c>
      <c r="AJ1903">
        <v>0</v>
      </c>
      <c r="AK1903">
        <f t="shared" si="293"/>
        <v>0</v>
      </c>
      <c r="AL1903">
        <f t="shared" si="299"/>
        <v>0</v>
      </c>
    </row>
    <row r="1904" spans="22:38">
      <c r="V1904">
        <f t="shared" si="290"/>
        <v>1.995262314980114E+285</v>
      </c>
      <c r="W1904">
        <f t="shared" si="294"/>
        <v>285.3000000000024</v>
      </c>
      <c r="X1904">
        <v>0</v>
      </c>
      <c r="Y1904">
        <f t="shared" si="295"/>
        <v>0</v>
      </c>
      <c r="Z1904">
        <f t="shared" si="296"/>
        <v>0</v>
      </c>
      <c r="AB1904">
        <v>0</v>
      </c>
      <c r="AC1904">
        <f t="shared" si="291"/>
        <v>0</v>
      </c>
      <c r="AD1904">
        <f t="shared" si="297"/>
        <v>0</v>
      </c>
      <c r="AF1904">
        <v>0</v>
      </c>
      <c r="AG1904">
        <f t="shared" si="292"/>
        <v>0</v>
      </c>
      <c r="AH1904">
        <f t="shared" si="298"/>
        <v>0</v>
      </c>
      <c r="AJ1904">
        <v>0</v>
      </c>
      <c r="AK1904">
        <f t="shared" si="293"/>
        <v>0</v>
      </c>
      <c r="AL1904">
        <f t="shared" si="299"/>
        <v>0</v>
      </c>
    </row>
    <row r="1905" spans="22:38">
      <c r="V1905">
        <f t="shared" si="290"/>
        <v>2.8183829312800783E+285</v>
      </c>
      <c r="W1905">
        <f t="shared" si="294"/>
        <v>285.45000000000238</v>
      </c>
      <c r="X1905">
        <v>0</v>
      </c>
      <c r="Y1905">
        <f t="shared" si="295"/>
        <v>0</v>
      </c>
      <c r="Z1905">
        <f t="shared" si="296"/>
        <v>0</v>
      </c>
      <c r="AB1905">
        <v>0</v>
      </c>
      <c r="AC1905">
        <f t="shared" si="291"/>
        <v>0</v>
      </c>
      <c r="AD1905">
        <f t="shared" si="297"/>
        <v>0</v>
      </c>
      <c r="AF1905">
        <v>0</v>
      </c>
      <c r="AG1905">
        <f t="shared" si="292"/>
        <v>0</v>
      </c>
      <c r="AH1905">
        <f t="shared" si="298"/>
        <v>0</v>
      </c>
      <c r="AJ1905">
        <v>0</v>
      </c>
      <c r="AK1905">
        <f t="shared" si="293"/>
        <v>0</v>
      </c>
      <c r="AL1905">
        <f t="shared" si="299"/>
        <v>0</v>
      </c>
    </row>
    <row r="1906" spans="22:38">
      <c r="V1906">
        <f t="shared" si="290"/>
        <v>3.9810717055566979E+285</v>
      </c>
      <c r="W1906">
        <f t="shared" si="294"/>
        <v>285.60000000000235</v>
      </c>
      <c r="X1906">
        <v>0</v>
      </c>
      <c r="Y1906">
        <f t="shared" si="295"/>
        <v>0</v>
      </c>
      <c r="Z1906">
        <f t="shared" si="296"/>
        <v>0</v>
      </c>
      <c r="AB1906">
        <v>0</v>
      </c>
      <c r="AC1906">
        <f t="shared" si="291"/>
        <v>0</v>
      </c>
      <c r="AD1906">
        <f t="shared" si="297"/>
        <v>0</v>
      </c>
      <c r="AF1906">
        <v>0</v>
      </c>
      <c r="AG1906">
        <f t="shared" si="292"/>
        <v>0</v>
      </c>
      <c r="AH1906">
        <f t="shared" si="298"/>
        <v>0</v>
      </c>
      <c r="AJ1906">
        <v>0</v>
      </c>
      <c r="AK1906">
        <f t="shared" si="293"/>
        <v>0</v>
      </c>
      <c r="AL1906">
        <f t="shared" si="299"/>
        <v>0</v>
      </c>
    </row>
    <row r="1907" spans="22:38">
      <c r="V1907">
        <f t="shared" si="290"/>
        <v>5.6234132519343302E+285</v>
      </c>
      <c r="W1907">
        <f t="shared" si="294"/>
        <v>285.75000000000233</v>
      </c>
      <c r="X1907">
        <v>0</v>
      </c>
      <c r="Y1907">
        <f t="shared" si="295"/>
        <v>0</v>
      </c>
      <c r="Z1907">
        <f t="shared" si="296"/>
        <v>0</v>
      </c>
      <c r="AB1907">
        <v>0</v>
      </c>
      <c r="AC1907">
        <f t="shared" si="291"/>
        <v>0</v>
      </c>
      <c r="AD1907">
        <f t="shared" si="297"/>
        <v>0</v>
      </c>
      <c r="AF1907">
        <v>0</v>
      </c>
      <c r="AG1907">
        <f t="shared" si="292"/>
        <v>0</v>
      </c>
      <c r="AH1907">
        <f t="shared" si="298"/>
        <v>0</v>
      </c>
      <c r="AJ1907">
        <v>0</v>
      </c>
      <c r="AK1907">
        <f t="shared" si="293"/>
        <v>0</v>
      </c>
      <c r="AL1907">
        <f t="shared" si="299"/>
        <v>0</v>
      </c>
    </row>
    <row r="1908" spans="22:38">
      <c r="V1908">
        <f t="shared" si="290"/>
        <v>7.9432823472856887E+285</v>
      </c>
      <c r="W1908">
        <f t="shared" si="294"/>
        <v>285.90000000000231</v>
      </c>
      <c r="X1908">
        <v>0</v>
      </c>
      <c r="Y1908">
        <f t="shared" si="295"/>
        <v>0</v>
      </c>
      <c r="Z1908">
        <f t="shared" si="296"/>
        <v>0</v>
      </c>
      <c r="AB1908">
        <v>0</v>
      </c>
      <c r="AC1908">
        <f t="shared" si="291"/>
        <v>0</v>
      </c>
      <c r="AD1908">
        <f t="shared" si="297"/>
        <v>0</v>
      </c>
      <c r="AF1908">
        <v>0</v>
      </c>
      <c r="AG1908">
        <f t="shared" si="292"/>
        <v>0</v>
      </c>
      <c r="AH1908">
        <f t="shared" si="298"/>
        <v>0</v>
      </c>
      <c r="AJ1908">
        <v>0</v>
      </c>
      <c r="AK1908">
        <f t="shared" si="293"/>
        <v>0</v>
      </c>
      <c r="AL1908">
        <f t="shared" si="299"/>
        <v>0</v>
      </c>
    </row>
    <row r="1909" spans="22:38">
      <c r="V1909">
        <f t="shared" si="290"/>
        <v>1.1220184543079222E+286</v>
      </c>
      <c r="W1909">
        <f t="shared" si="294"/>
        <v>286.05000000000229</v>
      </c>
      <c r="X1909">
        <v>0</v>
      </c>
      <c r="Y1909">
        <f t="shared" si="295"/>
        <v>0</v>
      </c>
      <c r="Z1909">
        <f t="shared" si="296"/>
        <v>0</v>
      </c>
      <c r="AB1909">
        <v>0</v>
      </c>
      <c r="AC1909">
        <f t="shared" si="291"/>
        <v>0</v>
      </c>
      <c r="AD1909">
        <f t="shared" si="297"/>
        <v>0</v>
      </c>
      <c r="AF1909">
        <v>0</v>
      </c>
      <c r="AG1909">
        <f t="shared" si="292"/>
        <v>0</v>
      </c>
      <c r="AH1909">
        <f t="shared" si="298"/>
        <v>0</v>
      </c>
      <c r="AJ1909">
        <v>0</v>
      </c>
      <c r="AK1909">
        <f t="shared" si="293"/>
        <v>0</v>
      </c>
      <c r="AL1909">
        <f t="shared" si="299"/>
        <v>0</v>
      </c>
    </row>
    <row r="1910" spans="22:38">
      <c r="V1910">
        <f t="shared" si="290"/>
        <v>1.584893192469393E+286</v>
      </c>
      <c r="W1910">
        <f t="shared" si="294"/>
        <v>286.20000000000226</v>
      </c>
      <c r="X1910">
        <v>0</v>
      </c>
      <c r="Y1910">
        <f t="shared" si="295"/>
        <v>0</v>
      </c>
      <c r="Z1910">
        <f t="shared" si="296"/>
        <v>0</v>
      </c>
      <c r="AB1910">
        <v>0</v>
      </c>
      <c r="AC1910">
        <f t="shared" si="291"/>
        <v>0</v>
      </c>
      <c r="AD1910">
        <f t="shared" si="297"/>
        <v>0</v>
      </c>
      <c r="AF1910">
        <v>0</v>
      </c>
      <c r="AG1910">
        <f t="shared" si="292"/>
        <v>0</v>
      </c>
      <c r="AH1910">
        <f t="shared" si="298"/>
        <v>0</v>
      </c>
      <c r="AJ1910">
        <v>0</v>
      </c>
      <c r="AK1910">
        <f t="shared" si="293"/>
        <v>0</v>
      </c>
      <c r="AL1910">
        <f t="shared" si="299"/>
        <v>0</v>
      </c>
    </row>
    <row r="1911" spans="22:38">
      <c r="V1911">
        <f t="shared" si="290"/>
        <v>2.2387211385800951E+286</v>
      </c>
      <c r="W1911">
        <f t="shared" si="294"/>
        <v>286.35000000000224</v>
      </c>
      <c r="X1911">
        <v>0</v>
      </c>
      <c r="Y1911">
        <f t="shared" si="295"/>
        <v>0</v>
      </c>
      <c r="Z1911">
        <f t="shared" si="296"/>
        <v>0</v>
      </c>
      <c r="AB1911">
        <v>0</v>
      </c>
      <c r="AC1911">
        <f t="shared" si="291"/>
        <v>0</v>
      </c>
      <c r="AD1911">
        <f t="shared" si="297"/>
        <v>0</v>
      </c>
      <c r="AF1911">
        <v>0</v>
      </c>
      <c r="AG1911">
        <f t="shared" si="292"/>
        <v>0</v>
      </c>
      <c r="AH1911">
        <f t="shared" si="298"/>
        <v>0</v>
      </c>
      <c r="AJ1911">
        <v>0</v>
      </c>
      <c r="AK1911">
        <f t="shared" si="293"/>
        <v>0</v>
      </c>
      <c r="AL1911">
        <f t="shared" si="299"/>
        <v>0</v>
      </c>
    </row>
    <row r="1912" spans="22:38">
      <c r="V1912">
        <f t="shared" si="290"/>
        <v>3.1622776601847102E+286</v>
      </c>
      <c r="W1912">
        <f t="shared" si="294"/>
        <v>286.50000000000222</v>
      </c>
      <c r="X1912">
        <v>0</v>
      </c>
      <c r="Y1912">
        <f t="shared" si="295"/>
        <v>0</v>
      </c>
      <c r="Z1912">
        <f t="shared" si="296"/>
        <v>0</v>
      </c>
      <c r="AB1912">
        <v>0</v>
      </c>
      <c r="AC1912">
        <f t="shared" si="291"/>
        <v>0</v>
      </c>
      <c r="AD1912">
        <f t="shared" si="297"/>
        <v>0</v>
      </c>
      <c r="AF1912">
        <v>0</v>
      </c>
      <c r="AG1912">
        <f t="shared" si="292"/>
        <v>0</v>
      </c>
      <c r="AH1912">
        <f t="shared" si="298"/>
        <v>0</v>
      </c>
      <c r="AJ1912">
        <v>0</v>
      </c>
      <c r="AK1912">
        <f t="shared" si="293"/>
        <v>0</v>
      </c>
      <c r="AL1912">
        <f t="shared" si="299"/>
        <v>0</v>
      </c>
    </row>
    <row r="1913" spans="22:38">
      <c r="V1913">
        <f t="shared" si="290"/>
        <v>4.4668359215323125E+286</v>
      </c>
      <c r="W1913">
        <f t="shared" si="294"/>
        <v>286.65000000000219</v>
      </c>
      <c r="X1913">
        <v>0</v>
      </c>
      <c r="Y1913">
        <f t="shared" si="295"/>
        <v>0</v>
      </c>
      <c r="Z1913">
        <f t="shared" si="296"/>
        <v>0</v>
      </c>
      <c r="AB1913">
        <v>0</v>
      </c>
      <c r="AC1913">
        <f t="shared" si="291"/>
        <v>0</v>
      </c>
      <c r="AD1913">
        <f t="shared" si="297"/>
        <v>0</v>
      </c>
      <c r="AF1913">
        <v>0</v>
      </c>
      <c r="AG1913">
        <f t="shared" si="292"/>
        <v>0</v>
      </c>
      <c r="AH1913">
        <f t="shared" si="298"/>
        <v>0</v>
      </c>
      <c r="AJ1913">
        <v>0</v>
      </c>
      <c r="AK1913">
        <f t="shared" si="293"/>
        <v>0</v>
      </c>
      <c r="AL1913">
        <f t="shared" si="299"/>
        <v>0</v>
      </c>
    </row>
    <row r="1914" spans="22:38">
      <c r="V1914">
        <f t="shared" si="290"/>
        <v>6.3095734448341408E+286</v>
      </c>
      <c r="W1914">
        <f t="shared" si="294"/>
        <v>286.80000000000217</v>
      </c>
      <c r="X1914">
        <v>0</v>
      </c>
      <c r="Y1914">
        <f t="shared" si="295"/>
        <v>0</v>
      </c>
      <c r="Z1914">
        <f t="shared" si="296"/>
        <v>0</v>
      </c>
      <c r="AB1914">
        <v>0</v>
      </c>
      <c r="AC1914">
        <f t="shared" si="291"/>
        <v>0</v>
      </c>
      <c r="AD1914">
        <f t="shared" si="297"/>
        <v>0</v>
      </c>
      <c r="AF1914">
        <v>0</v>
      </c>
      <c r="AG1914">
        <f t="shared" si="292"/>
        <v>0</v>
      </c>
      <c r="AH1914">
        <f t="shared" si="298"/>
        <v>0</v>
      </c>
      <c r="AJ1914">
        <v>0</v>
      </c>
      <c r="AK1914">
        <f t="shared" si="293"/>
        <v>0</v>
      </c>
      <c r="AL1914">
        <f t="shared" si="299"/>
        <v>0</v>
      </c>
    </row>
    <row r="1915" spans="22:38">
      <c r="V1915">
        <f t="shared" si="290"/>
        <v>8.9125093813821775E+286</v>
      </c>
      <c r="W1915">
        <f t="shared" si="294"/>
        <v>286.95000000000215</v>
      </c>
      <c r="X1915">
        <v>0</v>
      </c>
      <c r="Y1915">
        <f t="shared" si="295"/>
        <v>0</v>
      </c>
      <c r="Z1915">
        <f t="shared" si="296"/>
        <v>0</v>
      </c>
      <c r="AB1915">
        <v>0</v>
      </c>
      <c r="AC1915">
        <f t="shared" si="291"/>
        <v>0</v>
      </c>
      <c r="AD1915">
        <f t="shared" si="297"/>
        <v>0</v>
      </c>
      <c r="AF1915">
        <v>0</v>
      </c>
      <c r="AG1915">
        <f t="shared" si="292"/>
        <v>0</v>
      </c>
      <c r="AH1915">
        <f t="shared" si="298"/>
        <v>0</v>
      </c>
      <c r="AJ1915">
        <v>0</v>
      </c>
      <c r="AK1915">
        <f t="shared" si="293"/>
        <v>0</v>
      </c>
      <c r="AL1915">
        <f t="shared" si="299"/>
        <v>0</v>
      </c>
    </row>
    <row r="1916" spans="22:38">
      <c r="V1916">
        <f t="shared" si="290"/>
        <v>1.2589254118003752E+287</v>
      </c>
      <c r="W1916">
        <f t="shared" si="294"/>
        <v>287.10000000000213</v>
      </c>
      <c r="X1916">
        <v>0</v>
      </c>
      <c r="Y1916">
        <f t="shared" si="295"/>
        <v>0</v>
      </c>
      <c r="Z1916">
        <f t="shared" si="296"/>
        <v>0</v>
      </c>
      <c r="AB1916">
        <v>0</v>
      </c>
      <c r="AC1916">
        <f t="shared" si="291"/>
        <v>0</v>
      </c>
      <c r="AD1916">
        <f t="shared" si="297"/>
        <v>0</v>
      </c>
      <c r="AF1916">
        <v>0</v>
      </c>
      <c r="AG1916">
        <f t="shared" si="292"/>
        <v>0</v>
      </c>
      <c r="AH1916">
        <f t="shared" si="298"/>
        <v>0</v>
      </c>
      <c r="AJ1916">
        <v>0</v>
      </c>
      <c r="AK1916">
        <f t="shared" si="293"/>
        <v>0</v>
      </c>
      <c r="AL1916">
        <f t="shared" si="299"/>
        <v>0</v>
      </c>
    </row>
    <row r="1917" spans="22:38">
      <c r="V1917">
        <f t="shared" si="290"/>
        <v>1.77827941004774E+287</v>
      </c>
      <c r="W1917">
        <f t="shared" si="294"/>
        <v>287.2500000000021</v>
      </c>
      <c r="X1917">
        <v>0</v>
      </c>
      <c r="Y1917">
        <f t="shared" si="295"/>
        <v>0</v>
      </c>
      <c r="Z1917">
        <f t="shared" si="296"/>
        <v>0</v>
      </c>
      <c r="AB1917">
        <v>0</v>
      </c>
      <c r="AC1917">
        <f t="shared" si="291"/>
        <v>0</v>
      </c>
      <c r="AD1917">
        <f t="shared" si="297"/>
        <v>0</v>
      </c>
      <c r="AF1917">
        <v>0</v>
      </c>
      <c r="AG1917">
        <f t="shared" si="292"/>
        <v>0</v>
      </c>
      <c r="AH1917">
        <f t="shared" si="298"/>
        <v>0</v>
      </c>
      <c r="AJ1917">
        <v>0</v>
      </c>
      <c r="AK1917">
        <f t="shared" si="293"/>
        <v>0</v>
      </c>
      <c r="AL1917">
        <f t="shared" si="299"/>
        <v>0</v>
      </c>
    </row>
    <row r="1918" spans="22:38">
      <c r="V1918">
        <f t="shared" si="290"/>
        <v>2.511886431521817E+287</v>
      </c>
      <c r="W1918">
        <f t="shared" si="294"/>
        <v>287.40000000000208</v>
      </c>
      <c r="X1918">
        <v>0</v>
      </c>
      <c r="Y1918">
        <f t="shared" si="295"/>
        <v>0</v>
      </c>
      <c r="Z1918">
        <f t="shared" si="296"/>
        <v>0</v>
      </c>
      <c r="AB1918">
        <v>0</v>
      </c>
      <c r="AC1918">
        <f t="shared" si="291"/>
        <v>0</v>
      </c>
      <c r="AD1918">
        <f t="shared" si="297"/>
        <v>0</v>
      </c>
      <c r="AF1918">
        <v>0</v>
      </c>
      <c r="AG1918">
        <f t="shared" si="292"/>
        <v>0</v>
      </c>
      <c r="AH1918">
        <f t="shared" si="298"/>
        <v>0</v>
      </c>
      <c r="AJ1918">
        <v>0</v>
      </c>
      <c r="AK1918">
        <f t="shared" si="293"/>
        <v>0</v>
      </c>
      <c r="AL1918">
        <f t="shared" si="299"/>
        <v>0</v>
      </c>
    </row>
    <row r="1919" spans="22:38">
      <c r="V1919">
        <f t="shared" si="290"/>
        <v>3.5481338923527319E+287</v>
      </c>
      <c r="W1919">
        <f t="shared" si="294"/>
        <v>287.55000000000206</v>
      </c>
      <c r="X1919">
        <v>0</v>
      </c>
      <c r="Y1919">
        <f t="shared" si="295"/>
        <v>0</v>
      </c>
      <c r="Z1919">
        <f t="shared" si="296"/>
        <v>0</v>
      </c>
      <c r="AB1919">
        <v>0</v>
      </c>
      <c r="AC1919">
        <f t="shared" si="291"/>
        <v>0</v>
      </c>
      <c r="AD1919">
        <f t="shared" si="297"/>
        <v>0</v>
      </c>
      <c r="AF1919">
        <v>0</v>
      </c>
      <c r="AG1919">
        <f t="shared" si="292"/>
        <v>0</v>
      </c>
      <c r="AH1919">
        <f t="shared" si="298"/>
        <v>0</v>
      </c>
      <c r="AJ1919">
        <v>0</v>
      </c>
      <c r="AK1919">
        <f t="shared" si="293"/>
        <v>0</v>
      </c>
      <c r="AL1919">
        <f t="shared" si="299"/>
        <v>0</v>
      </c>
    </row>
    <row r="1920" spans="22:38">
      <c r="V1920">
        <f t="shared" si="290"/>
        <v>5.0118723362962696E+287</v>
      </c>
      <c r="W1920">
        <f t="shared" si="294"/>
        <v>287.70000000000203</v>
      </c>
      <c r="X1920">
        <v>0</v>
      </c>
      <c r="Y1920">
        <f t="shared" si="295"/>
        <v>0</v>
      </c>
      <c r="Z1920">
        <f t="shared" si="296"/>
        <v>0</v>
      </c>
      <c r="AB1920">
        <v>0</v>
      </c>
      <c r="AC1920">
        <f t="shared" si="291"/>
        <v>0</v>
      </c>
      <c r="AD1920">
        <f t="shared" si="297"/>
        <v>0</v>
      </c>
      <c r="AF1920">
        <v>0</v>
      </c>
      <c r="AG1920">
        <f t="shared" si="292"/>
        <v>0</v>
      </c>
      <c r="AH1920">
        <f t="shared" si="298"/>
        <v>0</v>
      </c>
      <c r="AJ1920">
        <v>0</v>
      </c>
      <c r="AK1920">
        <f t="shared" si="293"/>
        <v>0</v>
      </c>
      <c r="AL1920">
        <f t="shared" si="299"/>
        <v>0</v>
      </c>
    </row>
    <row r="1921" spans="22:38">
      <c r="V1921">
        <f t="shared" si="290"/>
        <v>7.0794578438748309E+287</v>
      </c>
      <c r="W1921">
        <f t="shared" si="294"/>
        <v>287.85000000000201</v>
      </c>
      <c r="X1921">
        <v>0</v>
      </c>
      <c r="Y1921">
        <f t="shared" si="295"/>
        <v>0</v>
      </c>
      <c r="Z1921">
        <f t="shared" si="296"/>
        <v>0</v>
      </c>
      <c r="AB1921">
        <v>0</v>
      </c>
      <c r="AC1921">
        <f t="shared" si="291"/>
        <v>0</v>
      </c>
      <c r="AD1921">
        <f t="shared" si="297"/>
        <v>0</v>
      </c>
      <c r="AF1921">
        <v>0</v>
      </c>
      <c r="AG1921">
        <f t="shared" si="292"/>
        <v>0</v>
      </c>
      <c r="AH1921">
        <f t="shared" si="298"/>
        <v>0</v>
      </c>
      <c r="AJ1921">
        <v>0</v>
      </c>
      <c r="AK1921">
        <f t="shared" si="293"/>
        <v>0</v>
      </c>
      <c r="AL1921">
        <f t="shared" si="299"/>
        <v>0</v>
      </c>
    </row>
    <row r="1922" spans="22:38">
      <c r="V1922">
        <f t="shared" ref="V1922:V1985" si="300">10^W1922</f>
        <v>1.0000000000046385E+288</v>
      </c>
      <c r="W1922">
        <f t="shared" si="294"/>
        <v>288.00000000000199</v>
      </c>
      <c r="X1922">
        <v>0</v>
      </c>
      <c r="Y1922">
        <f t="shared" si="295"/>
        <v>0</v>
      </c>
      <c r="Z1922">
        <f t="shared" si="296"/>
        <v>0</v>
      </c>
      <c r="AB1922">
        <v>0</v>
      </c>
      <c r="AC1922">
        <f t="shared" ref="AC1922:AC1985" si="301">AB1922/R$3</f>
        <v>0</v>
      </c>
      <c r="AD1922">
        <f t="shared" si="297"/>
        <v>0</v>
      </c>
      <c r="AF1922">
        <v>0</v>
      </c>
      <c r="AG1922">
        <f t="shared" ref="AG1922:AG1985" si="302">AF1922/R$4</f>
        <v>0</v>
      </c>
      <c r="AH1922">
        <f t="shared" si="298"/>
        <v>0</v>
      </c>
      <c r="AJ1922">
        <v>0</v>
      </c>
      <c r="AK1922">
        <f t="shared" ref="AK1922:AK1985" si="303">AJ1922/R$5</f>
        <v>0</v>
      </c>
      <c r="AL1922">
        <f t="shared" si="299"/>
        <v>0</v>
      </c>
    </row>
    <row r="1923" spans="22:38">
      <c r="V1923">
        <f t="shared" si="300"/>
        <v>1.4125375446291837E+288</v>
      </c>
      <c r="W1923">
        <f t="shared" ref="W1923:W1986" si="304">W1922+T$2</f>
        <v>288.15000000000197</v>
      </c>
      <c r="X1923">
        <v>0</v>
      </c>
      <c r="Y1923">
        <f t="shared" ref="Y1923:Y1986" si="305">X1923/R$2</f>
        <v>0</v>
      </c>
      <c r="Z1923">
        <f t="shared" ref="Z1923:Z1986" si="306">((V1923)*X1923)/R$6</f>
        <v>0</v>
      </c>
      <c r="AB1923">
        <v>0</v>
      </c>
      <c r="AC1923">
        <f t="shared" si="301"/>
        <v>0</v>
      </c>
      <c r="AD1923">
        <f t="shared" ref="AD1923:AD1986" si="307">(10^W1923)*AB1923/R$6</f>
        <v>0</v>
      </c>
      <c r="AF1923">
        <v>0</v>
      </c>
      <c r="AG1923">
        <f t="shared" si="302"/>
        <v>0</v>
      </c>
      <c r="AH1923">
        <f t="shared" ref="AH1923:AH1986" si="308">(10^W1923)*AF1923/R$6</f>
        <v>0</v>
      </c>
      <c r="AJ1923">
        <v>0</v>
      </c>
      <c r="AK1923">
        <f t="shared" si="303"/>
        <v>0</v>
      </c>
      <c r="AL1923">
        <f t="shared" ref="AL1923:AL1986" si="309">(10^W1923)*AJ1923/R$6</f>
        <v>0</v>
      </c>
    </row>
    <row r="1924" spans="22:38">
      <c r="V1924">
        <f t="shared" si="300"/>
        <v>1.9952623149780154E+288</v>
      </c>
      <c r="W1924">
        <f t="shared" si="304"/>
        <v>288.30000000000194</v>
      </c>
      <c r="X1924">
        <v>0</v>
      </c>
      <c r="Y1924">
        <f t="shared" si="305"/>
        <v>0</v>
      </c>
      <c r="Z1924">
        <f t="shared" si="306"/>
        <v>0</v>
      </c>
      <c r="AB1924">
        <v>0</v>
      </c>
      <c r="AC1924">
        <f t="shared" si="301"/>
        <v>0</v>
      </c>
      <c r="AD1924">
        <f t="shared" si="307"/>
        <v>0</v>
      </c>
      <c r="AF1924">
        <v>0</v>
      </c>
      <c r="AG1924">
        <f t="shared" si="302"/>
        <v>0</v>
      </c>
      <c r="AH1924">
        <f t="shared" si="308"/>
        <v>0</v>
      </c>
      <c r="AJ1924">
        <v>0</v>
      </c>
      <c r="AK1924">
        <f t="shared" si="303"/>
        <v>0</v>
      </c>
      <c r="AL1924">
        <f t="shared" si="309"/>
        <v>0</v>
      </c>
    </row>
    <row r="1925" spans="22:38">
      <c r="V1925">
        <f t="shared" si="300"/>
        <v>2.8183829312771141E+288</v>
      </c>
      <c r="W1925">
        <f t="shared" si="304"/>
        <v>288.45000000000192</v>
      </c>
      <c r="X1925">
        <v>0</v>
      </c>
      <c r="Y1925">
        <f t="shared" si="305"/>
        <v>0</v>
      </c>
      <c r="Z1925">
        <f t="shared" si="306"/>
        <v>0</v>
      </c>
      <c r="AB1925">
        <v>0</v>
      </c>
      <c r="AC1925">
        <f t="shared" si="301"/>
        <v>0</v>
      </c>
      <c r="AD1925">
        <f t="shared" si="307"/>
        <v>0</v>
      </c>
      <c r="AF1925">
        <v>0</v>
      </c>
      <c r="AG1925">
        <f t="shared" si="302"/>
        <v>0</v>
      </c>
      <c r="AH1925">
        <f t="shared" si="308"/>
        <v>0</v>
      </c>
      <c r="AJ1925">
        <v>0</v>
      </c>
      <c r="AK1925">
        <f t="shared" si="303"/>
        <v>0</v>
      </c>
      <c r="AL1925">
        <f t="shared" si="309"/>
        <v>0</v>
      </c>
    </row>
    <row r="1926" spans="22:38">
      <c r="V1926">
        <f t="shared" si="300"/>
        <v>3.9810717055525101E+288</v>
      </c>
      <c r="W1926">
        <f t="shared" si="304"/>
        <v>288.6000000000019</v>
      </c>
      <c r="X1926">
        <v>0</v>
      </c>
      <c r="Y1926">
        <f t="shared" si="305"/>
        <v>0</v>
      </c>
      <c r="Z1926">
        <f t="shared" si="306"/>
        <v>0</v>
      </c>
      <c r="AB1926">
        <v>0</v>
      </c>
      <c r="AC1926">
        <f t="shared" si="301"/>
        <v>0</v>
      </c>
      <c r="AD1926">
        <f t="shared" si="307"/>
        <v>0</v>
      </c>
      <c r="AF1926">
        <v>0</v>
      </c>
      <c r="AG1926">
        <f t="shared" si="302"/>
        <v>0</v>
      </c>
      <c r="AH1926">
        <f t="shared" si="308"/>
        <v>0</v>
      </c>
      <c r="AJ1926">
        <v>0</v>
      </c>
      <c r="AK1926">
        <f t="shared" si="303"/>
        <v>0</v>
      </c>
      <c r="AL1926">
        <f t="shared" si="309"/>
        <v>0</v>
      </c>
    </row>
    <row r="1927" spans="22:38">
      <c r="V1927">
        <f t="shared" si="300"/>
        <v>5.6234132519284155E+288</v>
      </c>
      <c r="W1927">
        <f t="shared" si="304"/>
        <v>288.75000000000188</v>
      </c>
      <c r="X1927">
        <v>0</v>
      </c>
      <c r="Y1927">
        <f t="shared" si="305"/>
        <v>0</v>
      </c>
      <c r="Z1927">
        <f t="shared" si="306"/>
        <v>0</v>
      </c>
      <c r="AB1927">
        <v>0</v>
      </c>
      <c r="AC1927">
        <f t="shared" si="301"/>
        <v>0</v>
      </c>
      <c r="AD1927">
        <f t="shared" si="307"/>
        <v>0</v>
      </c>
      <c r="AF1927">
        <v>0</v>
      </c>
      <c r="AG1927">
        <f t="shared" si="302"/>
        <v>0</v>
      </c>
      <c r="AH1927">
        <f t="shared" si="308"/>
        <v>0</v>
      </c>
      <c r="AJ1927">
        <v>0</v>
      </c>
      <c r="AK1927">
        <f t="shared" si="303"/>
        <v>0</v>
      </c>
      <c r="AL1927">
        <f t="shared" si="309"/>
        <v>0</v>
      </c>
    </row>
    <row r="1928" spans="22:38">
      <c r="V1928">
        <f t="shared" si="300"/>
        <v>7.9432823472773331E+288</v>
      </c>
      <c r="W1928">
        <f t="shared" si="304"/>
        <v>288.90000000000185</v>
      </c>
      <c r="X1928">
        <v>0</v>
      </c>
      <c r="Y1928">
        <f t="shared" si="305"/>
        <v>0</v>
      </c>
      <c r="Z1928">
        <f t="shared" si="306"/>
        <v>0</v>
      </c>
      <c r="AB1928">
        <v>0</v>
      </c>
      <c r="AC1928">
        <f t="shared" si="301"/>
        <v>0</v>
      </c>
      <c r="AD1928">
        <f t="shared" si="307"/>
        <v>0</v>
      </c>
      <c r="AF1928">
        <v>0</v>
      </c>
      <c r="AG1928">
        <f t="shared" si="302"/>
        <v>0</v>
      </c>
      <c r="AH1928">
        <f t="shared" si="308"/>
        <v>0</v>
      </c>
      <c r="AJ1928">
        <v>0</v>
      </c>
      <c r="AK1928">
        <f t="shared" si="303"/>
        <v>0</v>
      </c>
      <c r="AL1928">
        <f t="shared" si="309"/>
        <v>0</v>
      </c>
    </row>
    <row r="1929" spans="22:38">
      <c r="V1929">
        <f t="shared" si="300"/>
        <v>1.1220184543067421E+289</v>
      </c>
      <c r="W1929">
        <f t="shared" si="304"/>
        <v>289.05000000000183</v>
      </c>
      <c r="X1929">
        <v>0</v>
      </c>
      <c r="Y1929">
        <f t="shared" si="305"/>
        <v>0</v>
      </c>
      <c r="Z1929">
        <f t="shared" si="306"/>
        <v>0</v>
      </c>
      <c r="AB1929">
        <v>0</v>
      </c>
      <c r="AC1929">
        <f t="shared" si="301"/>
        <v>0</v>
      </c>
      <c r="AD1929">
        <f t="shared" si="307"/>
        <v>0</v>
      </c>
      <c r="AF1929">
        <v>0</v>
      </c>
      <c r="AG1929">
        <f t="shared" si="302"/>
        <v>0</v>
      </c>
      <c r="AH1929">
        <f t="shared" si="308"/>
        <v>0</v>
      </c>
      <c r="AJ1929">
        <v>0</v>
      </c>
      <c r="AK1929">
        <f t="shared" si="303"/>
        <v>0</v>
      </c>
      <c r="AL1929">
        <f t="shared" si="309"/>
        <v>0</v>
      </c>
    </row>
    <row r="1930" spans="22:38">
      <c r="V1930">
        <f t="shared" si="300"/>
        <v>1.5848931924677259E+289</v>
      </c>
      <c r="W1930">
        <f t="shared" si="304"/>
        <v>289.20000000000181</v>
      </c>
      <c r="X1930">
        <v>0</v>
      </c>
      <c r="Y1930">
        <f t="shared" si="305"/>
        <v>0</v>
      </c>
      <c r="Z1930">
        <f t="shared" si="306"/>
        <v>0</v>
      </c>
      <c r="AB1930">
        <v>0</v>
      </c>
      <c r="AC1930">
        <f t="shared" si="301"/>
        <v>0</v>
      </c>
      <c r="AD1930">
        <f t="shared" si="307"/>
        <v>0</v>
      </c>
      <c r="AF1930">
        <v>0</v>
      </c>
      <c r="AG1930">
        <f t="shared" si="302"/>
        <v>0</v>
      </c>
      <c r="AH1930">
        <f t="shared" si="308"/>
        <v>0</v>
      </c>
      <c r="AJ1930">
        <v>0</v>
      </c>
      <c r="AK1930">
        <f t="shared" si="303"/>
        <v>0</v>
      </c>
      <c r="AL1930">
        <f t="shared" si="309"/>
        <v>0</v>
      </c>
    </row>
    <row r="1931" spans="22:38">
      <c r="V1931">
        <f t="shared" si="300"/>
        <v>2.2387211385777403E+289</v>
      </c>
      <c r="W1931">
        <f t="shared" si="304"/>
        <v>289.35000000000178</v>
      </c>
      <c r="X1931">
        <v>0</v>
      </c>
      <c r="Y1931">
        <f t="shared" si="305"/>
        <v>0</v>
      </c>
      <c r="Z1931">
        <f t="shared" si="306"/>
        <v>0</v>
      </c>
      <c r="AB1931">
        <v>0</v>
      </c>
      <c r="AC1931">
        <f t="shared" si="301"/>
        <v>0</v>
      </c>
      <c r="AD1931">
        <f t="shared" si="307"/>
        <v>0</v>
      </c>
      <c r="AF1931">
        <v>0</v>
      </c>
      <c r="AG1931">
        <f t="shared" si="302"/>
        <v>0</v>
      </c>
      <c r="AH1931">
        <f t="shared" si="308"/>
        <v>0</v>
      </c>
      <c r="AJ1931">
        <v>0</v>
      </c>
      <c r="AK1931">
        <f t="shared" si="303"/>
        <v>0</v>
      </c>
      <c r="AL1931">
        <f t="shared" si="309"/>
        <v>0</v>
      </c>
    </row>
    <row r="1932" spans="22:38">
      <c r="V1932">
        <f t="shared" si="300"/>
        <v>3.1622776601813841E+289</v>
      </c>
      <c r="W1932">
        <f t="shared" si="304"/>
        <v>289.50000000000176</v>
      </c>
      <c r="X1932">
        <v>0</v>
      </c>
      <c r="Y1932">
        <f t="shared" si="305"/>
        <v>0</v>
      </c>
      <c r="Z1932">
        <f t="shared" si="306"/>
        <v>0</v>
      </c>
      <c r="AB1932">
        <v>0</v>
      </c>
      <c r="AC1932">
        <f t="shared" si="301"/>
        <v>0</v>
      </c>
      <c r="AD1932">
        <f t="shared" si="307"/>
        <v>0</v>
      </c>
      <c r="AF1932">
        <v>0</v>
      </c>
      <c r="AG1932">
        <f t="shared" si="302"/>
        <v>0</v>
      </c>
      <c r="AH1932">
        <f t="shared" si="308"/>
        <v>0</v>
      </c>
      <c r="AJ1932">
        <v>0</v>
      </c>
      <c r="AK1932">
        <f t="shared" si="303"/>
        <v>0</v>
      </c>
      <c r="AL1932">
        <f t="shared" si="309"/>
        <v>0</v>
      </c>
    </row>
    <row r="1933" spans="22:38">
      <c r="V1933">
        <f t="shared" si="300"/>
        <v>4.4668359215276141E+289</v>
      </c>
      <c r="W1933">
        <f t="shared" si="304"/>
        <v>289.65000000000174</v>
      </c>
      <c r="X1933">
        <v>0</v>
      </c>
      <c r="Y1933">
        <f t="shared" si="305"/>
        <v>0</v>
      </c>
      <c r="Z1933">
        <f t="shared" si="306"/>
        <v>0</v>
      </c>
      <c r="AB1933">
        <v>0</v>
      </c>
      <c r="AC1933">
        <f t="shared" si="301"/>
        <v>0</v>
      </c>
      <c r="AD1933">
        <f t="shared" si="307"/>
        <v>0</v>
      </c>
      <c r="AF1933">
        <v>0</v>
      </c>
      <c r="AG1933">
        <f t="shared" si="302"/>
        <v>0</v>
      </c>
      <c r="AH1933">
        <f t="shared" si="308"/>
        <v>0</v>
      </c>
      <c r="AJ1933">
        <v>0</v>
      </c>
      <c r="AK1933">
        <f t="shared" si="303"/>
        <v>0</v>
      </c>
      <c r="AL1933">
        <f t="shared" si="309"/>
        <v>0</v>
      </c>
    </row>
    <row r="1934" spans="22:38">
      <c r="V1934">
        <f t="shared" si="300"/>
        <v>6.3095734448275041E+289</v>
      </c>
      <c r="W1934">
        <f t="shared" si="304"/>
        <v>289.80000000000172</v>
      </c>
      <c r="X1934">
        <v>0</v>
      </c>
      <c r="Y1934">
        <f t="shared" si="305"/>
        <v>0</v>
      </c>
      <c r="Z1934">
        <f t="shared" si="306"/>
        <v>0</v>
      </c>
      <c r="AB1934">
        <v>0</v>
      </c>
      <c r="AC1934">
        <f t="shared" si="301"/>
        <v>0</v>
      </c>
      <c r="AD1934">
        <f t="shared" si="307"/>
        <v>0</v>
      </c>
      <c r="AF1934">
        <v>0</v>
      </c>
      <c r="AG1934">
        <f t="shared" si="302"/>
        <v>0</v>
      </c>
      <c r="AH1934">
        <f t="shared" si="308"/>
        <v>0</v>
      </c>
      <c r="AJ1934">
        <v>0</v>
      </c>
      <c r="AK1934">
        <f t="shared" si="303"/>
        <v>0</v>
      </c>
      <c r="AL1934">
        <f t="shared" si="309"/>
        <v>0</v>
      </c>
    </row>
    <row r="1935" spans="22:38">
      <c r="V1935">
        <f t="shared" si="300"/>
        <v>8.9125093813728031E+289</v>
      </c>
      <c r="W1935">
        <f t="shared" si="304"/>
        <v>289.95000000000169</v>
      </c>
      <c r="X1935">
        <v>0</v>
      </c>
      <c r="Y1935">
        <f t="shared" si="305"/>
        <v>0</v>
      </c>
      <c r="Z1935">
        <f t="shared" si="306"/>
        <v>0</v>
      </c>
      <c r="AB1935">
        <v>0</v>
      </c>
      <c r="AC1935">
        <f t="shared" si="301"/>
        <v>0</v>
      </c>
      <c r="AD1935">
        <f t="shared" si="307"/>
        <v>0</v>
      </c>
      <c r="AF1935">
        <v>0</v>
      </c>
      <c r="AG1935">
        <f t="shared" si="302"/>
        <v>0</v>
      </c>
      <c r="AH1935">
        <f t="shared" si="308"/>
        <v>0</v>
      </c>
      <c r="AJ1935">
        <v>0</v>
      </c>
      <c r="AK1935">
        <f t="shared" si="303"/>
        <v>0</v>
      </c>
      <c r="AL1935">
        <f t="shared" si="309"/>
        <v>0</v>
      </c>
    </row>
    <row r="1936" spans="22:38">
      <c r="V1936">
        <f t="shared" si="300"/>
        <v>1.2589254117990511E+290</v>
      </c>
      <c r="W1936">
        <f t="shared" si="304"/>
        <v>290.10000000000167</v>
      </c>
      <c r="X1936">
        <v>0</v>
      </c>
      <c r="Y1936">
        <f t="shared" si="305"/>
        <v>0</v>
      </c>
      <c r="Z1936">
        <f t="shared" si="306"/>
        <v>0</v>
      </c>
      <c r="AB1936">
        <v>0</v>
      </c>
      <c r="AC1936">
        <f t="shared" si="301"/>
        <v>0</v>
      </c>
      <c r="AD1936">
        <f t="shared" si="307"/>
        <v>0</v>
      </c>
      <c r="AF1936">
        <v>0</v>
      </c>
      <c r="AG1936">
        <f t="shared" si="302"/>
        <v>0</v>
      </c>
      <c r="AH1936">
        <f t="shared" si="308"/>
        <v>0</v>
      </c>
      <c r="AJ1936">
        <v>0</v>
      </c>
      <c r="AK1936">
        <f t="shared" si="303"/>
        <v>0</v>
      </c>
      <c r="AL1936">
        <f t="shared" si="309"/>
        <v>0</v>
      </c>
    </row>
    <row r="1937" spans="22:38">
      <c r="V1937">
        <f t="shared" si="300"/>
        <v>1.7782794100458694E+290</v>
      </c>
      <c r="W1937">
        <f t="shared" si="304"/>
        <v>290.25000000000165</v>
      </c>
      <c r="X1937">
        <v>0</v>
      </c>
      <c r="Y1937">
        <f t="shared" si="305"/>
        <v>0</v>
      </c>
      <c r="Z1937">
        <f t="shared" si="306"/>
        <v>0</v>
      </c>
      <c r="AB1937">
        <v>0</v>
      </c>
      <c r="AC1937">
        <f t="shared" si="301"/>
        <v>0</v>
      </c>
      <c r="AD1937">
        <f t="shared" si="307"/>
        <v>0</v>
      </c>
      <c r="AF1937">
        <v>0</v>
      </c>
      <c r="AG1937">
        <f t="shared" si="302"/>
        <v>0</v>
      </c>
      <c r="AH1937">
        <f t="shared" si="308"/>
        <v>0</v>
      </c>
      <c r="AJ1937">
        <v>0</v>
      </c>
      <c r="AK1937">
        <f t="shared" si="303"/>
        <v>0</v>
      </c>
      <c r="AL1937">
        <f t="shared" si="309"/>
        <v>0</v>
      </c>
    </row>
    <row r="1938" spans="22:38">
      <c r="V1938">
        <f t="shared" si="300"/>
        <v>2.5118864315191747E+290</v>
      </c>
      <c r="W1938">
        <f t="shared" si="304"/>
        <v>290.40000000000163</v>
      </c>
      <c r="X1938">
        <v>0</v>
      </c>
      <c r="Y1938">
        <f t="shared" si="305"/>
        <v>0</v>
      </c>
      <c r="Z1938">
        <f t="shared" si="306"/>
        <v>0</v>
      </c>
      <c r="AB1938">
        <v>0</v>
      </c>
      <c r="AC1938">
        <f t="shared" si="301"/>
        <v>0</v>
      </c>
      <c r="AD1938">
        <f t="shared" si="307"/>
        <v>0</v>
      </c>
      <c r="AF1938">
        <v>0</v>
      </c>
      <c r="AG1938">
        <f t="shared" si="302"/>
        <v>0</v>
      </c>
      <c r="AH1938">
        <f t="shared" si="308"/>
        <v>0</v>
      </c>
      <c r="AJ1938">
        <v>0</v>
      </c>
      <c r="AK1938">
        <f t="shared" si="303"/>
        <v>0</v>
      </c>
      <c r="AL1938">
        <f t="shared" si="309"/>
        <v>0</v>
      </c>
    </row>
    <row r="1939" spans="22:38">
      <c r="V1939">
        <f t="shared" si="300"/>
        <v>3.5481338923489999E+290</v>
      </c>
      <c r="W1939">
        <f t="shared" si="304"/>
        <v>290.5500000000016</v>
      </c>
      <c r="X1939">
        <v>0</v>
      </c>
      <c r="Y1939">
        <f t="shared" si="305"/>
        <v>0</v>
      </c>
      <c r="Z1939">
        <f t="shared" si="306"/>
        <v>0</v>
      </c>
      <c r="AB1939">
        <v>0</v>
      </c>
      <c r="AC1939">
        <f t="shared" si="301"/>
        <v>0</v>
      </c>
      <c r="AD1939">
        <f t="shared" si="307"/>
        <v>0</v>
      </c>
      <c r="AF1939">
        <v>0</v>
      </c>
      <c r="AG1939">
        <f t="shared" si="302"/>
        <v>0</v>
      </c>
      <c r="AH1939">
        <f t="shared" si="308"/>
        <v>0</v>
      </c>
      <c r="AJ1939">
        <v>0</v>
      </c>
      <c r="AK1939">
        <f t="shared" si="303"/>
        <v>0</v>
      </c>
      <c r="AL1939">
        <f t="shared" si="309"/>
        <v>0</v>
      </c>
    </row>
    <row r="1940" spans="22:38">
      <c r="V1940">
        <f t="shared" si="300"/>
        <v>5.0118723362909975E+290</v>
      </c>
      <c r="W1940">
        <f t="shared" si="304"/>
        <v>290.70000000000158</v>
      </c>
      <c r="X1940">
        <v>0</v>
      </c>
      <c r="Y1940">
        <f t="shared" si="305"/>
        <v>0</v>
      </c>
      <c r="Z1940">
        <f t="shared" si="306"/>
        <v>0</v>
      </c>
      <c r="AB1940">
        <v>0</v>
      </c>
      <c r="AC1940">
        <f t="shared" si="301"/>
        <v>0</v>
      </c>
      <c r="AD1940">
        <f t="shared" si="307"/>
        <v>0</v>
      </c>
      <c r="AF1940">
        <v>0</v>
      </c>
      <c r="AG1940">
        <f t="shared" si="302"/>
        <v>0</v>
      </c>
      <c r="AH1940">
        <f t="shared" si="308"/>
        <v>0</v>
      </c>
      <c r="AJ1940">
        <v>0</v>
      </c>
      <c r="AK1940">
        <f t="shared" si="303"/>
        <v>0</v>
      </c>
      <c r="AL1940">
        <f t="shared" si="309"/>
        <v>0</v>
      </c>
    </row>
    <row r="1941" spans="22:38">
      <c r="V1941">
        <f t="shared" si="300"/>
        <v>7.0794578438673843E+290</v>
      </c>
      <c r="W1941">
        <f t="shared" si="304"/>
        <v>290.85000000000156</v>
      </c>
      <c r="X1941">
        <v>0</v>
      </c>
      <c r="Y1941">
        <f t="shared" si="305"/>
        <v>0</v>
      </c>
      <c r="Z1941">
        <f t="shared" si="306"/>
        <v>0</v>
      </c>
      <c r="AB1941">
        <v>0</v>
      </c>
      <c r="AC1941">
        <f t="shared" si="301"/>
        <v>0</v>
      </c>
      <c r="AD1941">
        <f t="shared" si="307"/>
        <v>0</v>
      </c>
      <c r="AF1941">
        <v>0</v>
      </c>
      <c r="AG1941">
        <f t="shared" si="302"/>
        <v>0</v>
      </c>
      <c r="AH1941">
        <f t="shared" si="308"/>
        <v>0</v>
      </c>
      <c r="AJ1941">
        <v>0</v>
      </c>
      <c r="AK1941">
        <f t="shared" si="303"/>
        <v>0</v>
      </c>
      <c r="AL1941">
        <f t="shared" si="309"/>
        <v>0</v>
      </c>
    </row>
    <row r="1942" spans="22:38">
      <c r="V1942">
        <f t="shared" si="300"/>
        <v>1.0000000000035866E+291</v>
      </c>
      <c r="W1942">
        <f t="shared" si="304"/>
        <v>291.00000000000153</v>
      </c>
      <c r="X1942">
        <v>0</v>
      </c>
      <c r="Y1942">
        <f t="shared" si="305"/>
        <v>0</v>
      </c>
      <c r="Z1942">
        <f t="shared" si="306"/>
        <v>0</v>
      </c>
      <c r="AB1942">
        <v>0</v>
      </c>
      <c r="AC1942">
        <f t="shared" si="301"/>
        <v>0</v>
      </c>
      <c r="AD1942">
        <f t="shared" si="307"/>
        <v>0</v>
      </c>
      <c r="AF1942">
        <v>0</v>
      </c>
      <c r="AG1942">
        <f t="shared" si="302"/>
        <v>0</v>
      </c>
      <c r="AH1942">
        <f t="shared" si="308"/>
        <v>0</v>
      </c>
      <c r="AJ1942">
        <v>0</v>
      </c>
      <c r="AK1942">
        <f t="shared" si="303"/>
        <v>0</v>
      </c>
      <c r="AL1942">
        <f t="shared" si="309"/>
        <v>0</v>
      </c>
    </row>
    <row r="1943" spans="22:38">
      <c r="V1943">
        <f t="shared" si="300"/>
        <v>1.4125375446276979E+291</v>
      </c>
      <c r="W1943">
        <f t="shared" si="304"/>
        <v>291.15000000000151</v>
      </c>
      <c r="X1943">
        <v>0</v>
      </c>
      <c r="Y1943">
        <f t="shared" si="305"/>
        <v>0</v>
      </c>
      <c r="Z1943">
        <f t="shared" si="306"/>
        <v>0</v>
      </c>
      <c r="AB1943">
        <v>0</v>
      </c>
      <c r="AC1943">
        <f t="shared" si="301"/>
        <v>0</v>
      </c>
      <c r="AD1943">
        <f t="shared" si="307"/>
        <v>0</v>
      </c>
      <c r="AF1943">
        <v>0</v>
      </c>
      <c r="AG1943">
        <f t="shared" si="302"/>
        <v>0</v>
      </c>
      <c r="AH1943">
        <f t="shared" si="308"/>
        <v>0</v>
      </c>
      <c r="AJ1943">
        <v>0</v>
      </c>
      <c r="AK1943">
        <f t="shared" si="303"/>
        <v>0</v>
      </c>
      <c r="AL1943">
        <f t="shared" si="309"/>
        <v>0</v>
      </c>
    </row>
    <row r="1944" spans="22:38">
      <c r="V1944">
        <f t="shared" si="300"/>
        <v>1.9952623149759167E+291</v>
      </c>
      <c r="W1944">
        <f t="shared" si="304"/>
        <v>291.30000000000149</v>
      </c>
      <c r="X1944">
        <v>0</v>
      </c>
      <c r="Y1944">
        <f t="shared" si="305"/>
        <v>0</v>
      </c>
      <c r="Z1944">
        <f t="shared" si="306"/>
        <v>0</v>
      </c>
      <c r="AB1944">
        <v>0</v>
      </c>
      <c r="AC1944">
        <f t="shared" si="301"/>
        <v>0</v>
      </c>
      <c r="AD1944">
        <f t="shared" si="307"/>
        <v>0</v>
      </c>
      <c r="AF1944">
        <v>0</v>
      </c>
      <c r="AG1944">
        <f t="shared" si="302"/>
        <v>0</v>
      </c>
      <c r="AH1944">
        <f t="shared" si="308"/>
        <v>0</v>
      </c>
      <c r="AJ1944">
        <v>0</v>
      </c>
      <c r="AK1944">
        <f t="shared" si="303"/>
        <v>0</v>
      </c>
      <c r="AL1944">
        <f t="shared" si="309"/>
        <v>0</v>
      </c>
    </row>
    <row r="1945" spans="22:38">
      <c r="V1945">
        <f t="shared" si="300"/>
        <v>2.8183829312741494E+291</v>
      </c>
      <c r="W1945">
        <f t="shared" si="304"/>
        <v>291.45000000000147</v>
      </c>
      <c r="X1945">
        <v>0</v>
      </c>
      <c r="Y1945">
        <f t="shared" si="305"/>
        <v>0</v>
      </c>
      <c r="Z1945">
        <f t="shared" si="306"/>
        <v>0</v>
      </c>
      <c r="AB1945">
        <v>0</v>
      </c>
      <c r="AC1945">
        <f t="shared" si="301"/>
        <v>0</v>
      </c>
      <c r="AD1945">
        <f t="shared" si="307"/>
        <v>0</v>
      </c>
      <c r="AF1945">
        <v>0</v>
      </c>
      <c r="AG1945">
        <f t="shared" si="302"/>
        <v>0</v>
      </c>
      <c r="AH1945">
        <f t="shared" si="308"/>
        <v>0</v>
      </c>
      <c r="AJ1945">
        <v>0</v>
      </c>
      <c r="AK1945">
        <f t="shared" si="303"/>
        <v>0</v>
      </c>
      <c r="AL1945">
        <f t="shared" si="309"/>
        <v>0</v>
      </c>
    </row>
    <row r="1946" spans="22:38">
      <c r="V1946">
        <f t="shared" si="300"/>
        <v>3.9810717055483227E+291</v>
      </c>
      <c r="W1946">
        <f t="shared" si="304"/>
        <v>291.60000000000144</v>
      </c>
      <c r="X1946">
        <v>0</v>
      </c>
      <c r="Y1946">
        <f t="shared" si="305"/>
        <v>0</v>
      </c>
      <c r="Z1946">
        <f t="shared" si="306"/>
        <v>0</v>
      </c>
      <c r="AB1946">
        <v>0</v>
      </c>
      <c r="AC1946">
        <f t="shared" si="301"/>
        <v>0</v>
      </c>
      <c r="AD1946">
        <f t="shared" si="307"/>
        <v>0</v>
      </c>
      <c r="AF1946">
        <v>0</v>
      </c>
      <c r="AG1946">
        <f t="shared" si="302"/>
        <v>0</v>
      </c>
      <c r="AH1946">
        <f t="shared" si="308"/>
        <v>0</v>
      </c>
      <c r="AJ1946">
        <v>0</v>
      </c>
      <c r="AK1946">
        <f t="shared" si="303"/>
        <v>0</v>
      </c>
      <c r="AL1946">
        <f t="shared" si="309"/>
        <v>0</v>
      </c>
    </row>
    <row r="1947" spans="22:38">
      <c r="V1947">
        <f t="shared" si="300"/>
        <v>5.6234132519225005E+291</v>
      </c>
      <c r="W1947">
        <f t="shared" si="304"/>
        <v>291.75000000000142</v>
      </c>
      <c r="X1947">
        <v>0</v>
      </c>
      <c r="Y1947">
        <f t="shared" si="305"/>
        <v>0</v>
      </c>
      <c r="Z1947">
        <f t="shared" si="306"/>
        <v>0</v>
      </c>
      <c r="AB1947">
        <v>0</v>
      </c>
      <c r="AC1947">
        <f t="shared" si="301"/>
        <v>0</v>
      </c>
      <c r="AD1947">
        <f t="shared" si="307"/>
        <v>0</v>
      </c>
      <c r="AF1947">
        <v>0</v>
      </c>
      <c r="AG1947">
        <f t="shared" si="302"/>
        <v>0</v>
      </c>
      <c r="AH1947">
        <f t="shared" si="308"/>
        <v>0</v>
      </c>
      <c r="AJ1947">
        <v>0</v>
      </c>
      <c r="AK1947">
        <f t="shared" si="303"/>
        <v>0</v>
      </c>
      <c r="AL1947">
        <f t="shared" si="309"/>
        <v>0</v>
      </c>
    </row>
    <row r="1948" spans="22:38">
      <c r="V1948">
        <f t="shared" si="300"/>
        <v>7.9432823472689784E+291</v>
      </c>
      <c r="W1948">
        <f t="shared" si="304"/>
        <v>291.9000000000014</v>
      </c>
      <c r="X1948">
        <v>0</v>
      </c>
      <c r="Y1948">
        <f t="shared" si="305"/>
        <v>0</v>
      </c>
      <c r="Z1948">
        <f t="shared" si="306"/>
        <v>0</v>
      </c>
      <c r="AB1948">
        <v>0</v>
      </c>
      <c r="AC1948">
        <f t="shared" si="301"/>
        <v>0</v>
      </c>
      <c r="AD1948">
        <f t="shared" si="307"/>
        <v>0</v>
      </c>
      <c r="AF1948">
        <v>0</v>
      </c>
      <c r="AG1948">
        <f t="shared" si="302"/>
        <v>0</v>
      </c>
      <c r="AH1948">
        <f t="shared" si="308"/>
        <v>0</v>
      </c>
      <c r="AJ1948">
        <v>0</v>
      </c>
      <c r="AK1948">
        <f t="shared" si="303"/>
        <v>0</v>
      </c>
      <c r="AL1948">
        <f t="shared" si="309"/>
        <v>0</v>
      </c>
    </row>
    <row r="1949" spans="22:38">
      <c r="V1949">
        <f t="shared" si="300"/>
        <v>1.1220184543055619E+292</v>
      </c>
      <c r="W1949">
        <f t="shared" si="304"/>
        <v>292.05000000000138</v>
      </c>
      <c r="X1949">
        <v>0</v>
      </c>
      <c r="Y1949">
        <f t="shared" si="305"/>
        <v>0</v>
      </c>
      <c r="Z1949">
        <f t="shared" si="306"/>
        <v>0</v>
      </c>
      <c r="AB1949">
        <v>0</v>
      </c>
      <c r="AC1949">
        <f t="shared" si="301"/>
        <v>0</v>
      </c>
      <c r="AD1949">
        <f t="shared" si="307"/>
        <v>0</v>
      </c>
      <c r="AF1949">
        <v>0</v>
      </c>
      <c r="AG1949">
        <f t="shared" si="302"/>
        <v>0</v>
      </c>
      <c r="AH1949">
        <f t="shared" si="308"/>
        <v>0</v>
      </c>
      <c r="AJ1949">
        <v>0</v>
      </c>
      <c r="AK1949">
        <f t="shared" si="303"/>
        <v>0</v>
      </c>
      <c r="AL1949">
        <f t="shared" si="309"/>
        <v>0</v>
      </c>
    </row>
    <row r="1950" spans="22:38">
      <c r="V1950">
        <f t="shared" si="300"/>
        <v>1.584893192466239E+292</v>
      </c>
      <c r="W1950">
        <f t="shared" si="304"/>
        <v>292.20000000000135</v>
      </c>
      <c r="X1950">
        <v>0</v>
      </c>
      <c r="Y1950">
        <f t="shared" si="305"/>
        <v>0</v>
      </c>
      <c r="Z1950">
        <f t="shared" si="306"/>
        <v>0</v>
      </c>
      <c r="AB1950">
        <v>0</v>
      </c>
      <c r="AC1950">
        <f t="shared" si="301"/>
        <v>0</v>
      </c>
      <c r="AD1950">
        <f t="shared" si="307"/>
        <v>0</v>
      </c>
      <c r="AF1950">
        <v>0</v>
      </c>
      <c r="AG1950">
        <f t="shared" si="302"/>
        <v>0</v>
      </c>
      <c r="AH1950">
        <f t="shared" si="308"/>
        <v>0</v>
      </c>
      <c r="AJ1950">
        <v>0</v>
      </c>
      <c r="AK1950">
        <f t="shared" si="303"/>
        <v>0</v>
      </c>
      <c r="AL1950">
        <f t="shared" si="309"/>
        <v>0</v>
      </c>
    </row>
    <row r="1951" spans="22:38">
      <c r="V1951">
        <f t="shared" si="300"/>
        <v>2.2387211385753855E+292</v>
      </c>
      <c r="W1951">
        <f t="shared" si="304"/>
        <v>292.35000000000133</v>
      </c>
      <c r="X1951">
        <v>0</v>
      </c>
      <c r="Y1951">
        <f t="shared" si="305"/>
        <v>0</v>
      </c>
      <c r="Z1951">
        <f t="shared" si="306"/>
        <v>0</v>
      </c>
      <c r="AB1951">
        <v>0</v>
      </c>
      <c r="AC1951">
        <f t="shared" si="301"/>
        <v>0</v>
      </c>
      <c r="AD1951">
        <f t="shared" si="307"/>
        <v>0</v>
      </c>
      <c r="AF1951">
        <v>0</v>
      </c>
      <c r="AG1951">
        <f t="shared" si="302"/>
        <v>0</v>
      </c>
      <c r="AH1951">
        <f t="shared" si="308"/>
        <v>0</v>
      </c>
      <c r="AJ1951">
        <v>0</v>
      </c>
      <c r="AK1951">
        <f t="shared" si="303"/>
        <v>0</v>
      </c>
      <c r="AL1951">
        <f t="shared" si="309"/>
        <v>0</v>
      </c>
    </row>
    <row r="1952" spans="22:38">
      <c r="V1952">
        <f t="shared" si="300"/>
        <v>3.1622776601780581E+292</v>
      </c>
      <c r="W1952">
        <f t="shared" si="304"/>
        <v>292.50000000000131</v>
      </c>
      <c r="X1952">
        <v>0</v>
      </c>
      <c r="Y1952">
        <f t="shared" si="305"/>
        <v>0</v>
      </c>
      <c r="Z1952">
        <f t="shared" si="306"/>
        <v>0</v>
      </c>
      <c r="AB1952">
        <v>0</v>
      </c>
      <c r="AC1952">
        <f t="shared" si="301"/>
        <v>0</v>
      </c>
      <c r="AD1952">
        <f t="shared" si="307"/>
        <v>0</v>
      </c>
      <c r="AF1952">
        <v>0</v>
      </c>
      <c r="AG1952">
        <f t="shared" si="302"/>
        <v>0</v>
      </c>
      <c r="AH1952">
        <f t="shared" si="308"/>
        <v>0</v>
      </c>
      <c r="AJ1952">
        <v>0</v>
      </c>
      <c r="AK1952">
        <f t="shared" si="303"/>
        <v>0</v>
      </c>
      <c r="AL1952">
        <f t="shared" si="309"/>
        <v>0</v>
      </c>
    </row>
    <row r="1953" spans="22:38">
      <c r="V1953">
        <f t="shared" si="300"/>
        <v>4.4668359215229153E+292</v>
      </c>
      <c r="W1953">
        <f t="shared" si="304"/>
        <v>292.65000000000128</v>
      </c>
      <c r="X1953">
        <v>0</v>
      </c>
      <c r="Y1953">
        <f t="shared" si="305"/>
        <v>0</v>
      </c>
      <c r="Z1953">
        <f t="shared" si="306"/>
        <v>0</v>
      </c>
      <c r="AB1953">
        <v>0</v>
      </c>
      <c r="AC1953">
        <f t="shared" si="301"/>
        <v>0</v>
      </c>
      <c r="AD1953">
        <f t="shared" si="307"/>
        <v>0</v>
      </c>
      <c r="AF1953">
        <v>0</v>
      </c>
      <c r="AG1953">
        <f t="shared" si="302"/>
        <v>0</v>
      </c>
      <c r="AH1953">
        <f t="shared" si="308"/>
        <v>0</v>
      </c>
      <c r="AJ1953">
        <v>0</v>
      </c>
      <c r="AK1953">
        <f t="shared" si="303"/>
        <v>0</v>
      </c>
      <c r="AL1953">
        <f t="shared" si="309"/>
        <v>0</v>
      </c>
    </row>
    <row r="1954" spans="22:38">
      <c r="V1954">
        <f t="shared" si="300"/>
        <v>6.3095734448208676E+292</v>
      </c>
      <c r="W1954">
        <f t="shared" si="304"/>
        <v>292.80000000000126</v>
      </c>
      <c r="X1954">
        <v>0</v>
      </c>
      <c r="Y1954">
        <f t="shared" si="305"/>
        <v>0</v>
      </c>
      <c r="Z1954">
        <f t="shared" si="306"/>
        <v>0</v>
      </c>
      <c r="AB1954">
        <v>0</v>
      </c>
      <c r="AC1954">
        <f t="shared" si="301"/>
        <v>0</v>
      </c>
      <c r="AD1954">
        <f t="shared" si="307"/>
        <v>0</v>
      </c>
      <c r="AF1954">
        <v>0</v>
      </c>
      <c r="AG1954">
        <f t="shared" si="302"/>
        <v>0</v>
      </c>
      <c r="AH1954">
        <f t="shared" si="308"/>
        <v>0</v>
      </c>
      <c r="AJ1954">
        <v>0</v>
      </c>
      <c r="AK1954">
        <f t="shared" si="303"/>
        <v>0</v>
      </c>
      <c r="AL1954">
        <f t="shared" si="309"/>
        <v>0</v>
      </c>
    </row>
    <row r="1955" spans="22:38">
      <c r="V1955">
        <f t="shared" si="300"/>
        <v>8.9125093813634281E+292</v>
      </c>
      <c r="W1955">
        <f t="shared" si="304"/>
        <v>292.95000000000124</v>
      </c>
      <c r="X1955">
        <v>0</v>
      </c>
      <c r="Y1955">
        <f t="shared" si="305"/>
        <v>0</v>
      </c>
      <c r="Z1955">
        <f t="shared" si="306"/>
        <v>0</v>
      </c>
      <c r="AB1955">
        <v>0</v>
      </c>
      <c r="AC1955">
        <f t="shared" si="301"/>
        <v>0</v>
      </c>
      <c r="AD1955">
        <f t="shared" si="307"/>
        <v>0</v>
      </c>
      <c r="AF1955">
        <v>0</v>
      </c>
      <c r="AG1955">
        <f t="shared" si="302"/>
        <v>0</v>
      </c>
      <c r="AH1955">
        <f t="shared" si="308"/>
        <v>0</v>
      </c>
      <c r="AJ1955">
        <v>0</v>
      </c>
      <c r="AK1955">
        <f t="shared" si="303"/>
        <v>0</v>
      </c>
      <c r="AL1955">
        <f t="shared" si="309"/>
        <v>0</v>
      </c>
    </row>
    <row r="1956" spans="22:38">
      <c r="V1956">
        <f t="shared" si="300"/>
        <v>1.2589254117977269E+293</v>
      </c>
      <c r="W1956">
        <f t="shared" si="304"/>
        <v>293.10000000000122</v>
      </c>
      <c r="X1956">
        <v>0</v>
      </c>
      <c r="Y1956">
        <f t="shared" si="305"/>
        <v>0</v>
      </c>
      <c r="Z1956">
        <f t="shared" si="306"/>
        <v>0</v>
      </c>
      <c r="AB1956">
        <v>0</v>
      </c>
      <c r="AC1956">
        <f t="shared" si="301"/>
        <v>0</v>
      </c>
      <c r="AD1956">
        <f t="shared" si="307"/>
        <v>0</v>
      </c>
      <c r="AF1956">
        <v>0</v>
      </c>
      <c r="AG1956">
        <f t="shared" si="302"/>
        <v>0</v>
      </c>
      <c r="AH1956">
        <f t="shared" si="308"/>
        <v>0</v>
      </c>
      <c r="AJ1956">
        <v>0</v>
      </c>
      <c r="AK1956">
        <f t="shared" si="303"/>
        <v>0</v>
      </c>
      <c r="AL1956">
        <f t="shared" si="309"/>
        <v>0</v>
      </c>
    </row>
    <row r="1957" spans="22:38">
      <c r="V1957">
        <f t="shared" si="300"/>
        <v>1.7782794100439988E+293</v>
      </c>
      <c r="W1957">
        <f t="shared" si="304"/>
        <v>293.25000000000119</v>
      </c>
      <c r="X1957">
        <v>0</v>
      </c>
      <c r="Y1957">
        <f t="shared" si="305"/>
        <v>0</v>
      </c>
      <c r="Z1957">
        <f t="shared" si="306"/>
        <v>0</v>
      </c>
      <c r="AB1957">
        <v>0</v>
      </c>
      <c r="AC1957">
        <f t="shared" si="301"/>
        <v>0</v>
      </c>
      <c r="AD1957">
        <f t="shared" si="307"/>
        <v>0</v>
      </c>
      <c r="AF1957">
        <v>0</v>
      </c>
      <c r="AG1957">
        <f t="shared" si="302"/>
        <v>0</v>
      </c>
      <c r="AH1957">
        <f t="shared" si="308"/>
        <v>0</v>
      </c>
      <c r="AJ1957">
        <v>0</v>
      </c>
      <c r="AK1957">
        <f t="shared" si="303"/>
        <v>0</v>
      </c>
      <c r="AL1957">
        <f t="shared" si="309"/>
        <v>0</v>
      </c>
    </row>
    <row r="1958" spans="22:38">
      <c r="V1958">
        <f t="shared" si="300"/>
        <v>2.5118864315165326E+293</v>
      </c>
      <c r="W1958">
        <f t="shared" si="304"/>
        <v>293.40000000000117</v>
      </c>
      <c r="X1958">
        <v>0</v>
      </c>
      <c r="Y1958">
        <f t="shared" si="305"/>
        <v>0</v>
      </c>
      <c r="Z1958">
        <f t="shared" si="306"/>
        <v>0</v>
      </c>
      <c r="AB1958">
        <v>0</v>
      </c>
      <c r="AC1958">
        <f t="shared" si="301"/>
        <v>0</v>
      </c>
      <c r="AD1958">
        <f t="shared" si="307"/>
        <v>0</v>
      </c>
      <c r="AF1958">
        <v>0</v>
      </c>
      <c r="AG1958">
        <f t="shared" si="302"/>
        <v>0</v>
      </c>
      <c r="AH1958">
        <f t="shared" si="308"/>
        <v>0</v>
      </c>
      <c r="AJ1958">
        <v>0</v>
      </c>
      <c r="AK1958">
        <f t="shared" si="303"/>
        <v>0</v>
      </c>
      <c r="AL1958">
        <f t="shared" si="309"/>
        <v>0</v>
      </c>
    </row>
    <row r="1959" spans="22:38">
      <c r="V1959">
        <f t="shared" si="300"/>
        <v>3.5481338923452676E+293</v>
      </c>
      <c r="W1959">
        <f t="shared" si="304"/>
        <v>293.55000000000115</v>
      </c>
      <c r="X1959">
        <v>0</v>
      </c>
      <c r="Y1959">
        <f t="shared" si="305"/>
        <v>0</v>
      </c>
      <c r="Z1959">
        <f t="shared" si="306"/>
        <v>0</v>
      </c>
      <c r="AB1959">
        <v>0</v>
      </c>
      <c r="AC1959">
        <f t="shared" si="301"/>
        <v>0</v>
      </c>
      <c r="AD1959">
        <f t="shared" si="307"/>
        <v>0</v>
      </c>
      <c r="AF1959">
        <v>0</v>
      </c>
      <c r="AG1959">
        <f t="shared" si="302"/>
        <v>0</v>
      </c>
      <c r="AH1959">
        <f t="shared" si="308"/>
        <v>0</v>
      </c>
      <c r="AJ1959">
        <v>0</v>
      </c>
      <c r="AK1959">
        <f t="shared" si="303"/>
        <v>0</v>
      </c>
      <c r="AL1959">
        <f t="shared" si="309"/>
        <v>0</v>
      </c>
    </row>
    <row r="1960" spans="22:38">
      <c r="V1960">
        <f t="shared" si="300"/>
        <v>5.011872336286296E+293</v>
      </c>
      <c r="W1960">
        <f t="shared" si="304"/>
        <v>293.70000000000113</v>
      </c>
      <c r="X1960">
        <v>0</v>
      </c>
      <c r="Y1960">
        <f t="shared" si="305"/>
        <v>0</v>
      </c>
      <c r="Z1960">
        <f t="shared" si="306"/>
        <v>0</v>
      </c>
      <c r="AB1960">
        <v>0</v>
      </c>
      <c r="AC1960">
        <f t="shared" si="301"/>
        <v>0</v>
      </c>
      <c r="AD1960">
        <f t="shared" si="307"/>
        <v>0</v>
      </c>
      <c r="AF1960">
        <v>0</v>
      </c>
      <c r="AG1960">
        <f t="shared" si="302"/>
        <v>0</v>
      </c>
      <c r="AH1960">
        <f t="shared" si="308"/>
        <v>0</v>
      </c>
      <c r="AJ1960">
        <v>0</v>
      </c>
      <c r="AK1960">
        <f t="shared" si="303"/>
        <v>0</v>
      </c>
      <c r="AL1960">
        <f t="shared" si="309"/>
        <v>0</v>
      </c>
    </row>
    <row r="1961" spans="22:38">
      <c r="V1961">
        <f t="shared" si="300"/>
        <v>7.0794578438599372E+293</v>
      </c>
      <c r="W1961">
        <f t="shared" si="304"/>
        <v>293.8500000000011</v>
      </c>
      <c r="X1961">
        <v>0</v>
      </c>
      <c r="Y1961">
        <f t="shared" si="305"/>
        <v>0</v>
      </c>
      <c r="Z1961">
        <f t="shared" si="306"/>
        <v>0</v>
      </c>
      <c r="AB1961">
        <v>0</v>
      </c>
      <c r="AC1961">
        <f t="shared" si="301"/>
        <v>0</v>
      </c>
      <c r="AD1961">
        <f t="shared" si="307"/>
        <v>0</v>
      </c>
      <c r="AF1961">
        <v>0</v>
      </c>
      <c r="AG1961">
        <f t="shared" si="302"/>
        <v>0</v>
      </c>
      <c r="AH1961">
        <f t="shared" si="308"/>
        <v>0</v>
      </c>
      <c r="AJ1961">
        <v>0</v>
      </c>
      <c r="AK1961">
        <f t="shared" si="303"/>
        <v>0</v>
      </c>
      <c r="AL1961">
        <f t="shared" si="309"/>
        <v>0</v>
      </c>
    </row>
    <row r="1962" spans="22:38">
      <c r="V1962">
        <f t="shared" si="300"/>
        <v>1.0000000000025347E+294</v>
      </c>
      <c r="W1962">
        <f t="shared" si="304"/>
        <v>294.00000000000108</v>
      </c>
      <c r="X1962">
        <v>0</v>
      </c>
      <c r="Y1962">
        <f t="shared" si="305"/>
        <v>0</v>
      </c>
      <c r="Z1962">
        <f t="shared" si="306"/>
        <v>0</v>
      </c>
      <c r="AB1962">
        <v>0</v>
      </c>
      <c r="AC1962">
        <f t="shared" si="301"/>
        <v>0</v>
      </c>
      <c r="AD1962">
        <f t="shared" si="307"/>
        <v>0</v>
      </c>
      <c r="AF1962">
        <v>0</v>
      </c>
      <c r="AG1962">
        <f t="shared" si="302"/>
        <v>0</v>
      </c>
      <c r="AH1962">
        <f t="shared" si="308"/>
        <v>0</v>
      </c>
      <c r="AJ1962">
        <v>0</v>
      </c>
      <c r="AK1962">
        <f t="shared" si="303"/>
        <v>0</v>
      </c>
      <c r="AL1962">
        <f t="shared" si="309"/>
        <v>0</v>
      </c>
    </row>
    <row r="1963" spans="22:38">
      <c r="V1963">
        <f t="shared" si="300"/>
        <v>1.4125375446262122E+294</v>
      </c>
      <c r="W1963">
        <f t="shared" si="304"/>
        <v>294.15000000000106</v>
      </c>
      <c r="X1963">
        <v>0</v>
      </c>
      <c r="Y1963">
        <f t="shared" si="305"/>
        <v>0</v>
      </c>
      <c r="Z1963">
        <f t="shared" si="306"/>
        <v>0</v>
      </c>
      <c r="AB1963">
        <v>0</v>
      </c>
      <c r="AC1963">
        <f t="shared" si="301"/>
        <v>0</v>
      </c>
      <c r="AD1963">
        <f t="shared" si="307"/>
        <v>0</v>
      </c>
      <c r="AF1963">
        <v>0</v>
      </c>
      <c r="AG1963">
        <f t="shared" si="302"/>
        <v>0</v>
      </c>
      <c r="AH1963">
        <f t="shared" si="308"/>
        <v>0</v>
      </c>
      <c r="AJ1963">
        <v>0</v>
      </c>
      <c r="AK1963">
        <f t="shared" si="303"/>
        <v>0</v>
      </c>
      <c r="AL1963">
        <f t="shared" si="309"/>
        <v>0</v>
      </c>
    </row>
    <row r="1964" spans="22:38">
      <c r="V1964">
        <f t="shared" si="300"/>
        <v>1.995262314973818E+294</v>
      </c>
      <c r="W1964">
        <f t="shared" si="304"/>
        <v>294.30000000000103</v>
      </c>
      <c r="X1964">
        <v>0</v>
      </c>
      <c r="Y1964">
        <f t="shared" si="305"/>
        <v>0</v>
      </c>
      <c r="Z1964">
        <f t="shared" si="306"/>
        <v>0</v>
      </c>
      <c r="AB1964">
        <v>0</v>
      </c>
      <c r="AC1964">
        <f t="shared" si="301"/>
        <v>0</v>
      </c>
      <c r="AD1964">
        <f t="shared" si="307"/>
        <v>0</v>
      </c>
      <c r="AF1964">
        <v>0</v>
      </c>
      <c r="AG1964">
        <f t="shared" si="302"/>
        <v>0</v>
      </c>
      <c r="AH1964">
        <f t="shared" si="308"/>
        <v>0</v>
      </c>
      <c r="AJ1964">
        <v>0</v>
      </c>
      <c r="AK1964">
        <f t="shared" si="303"/>
        <v>0</v>
      </c>
      <c r="AL1964">
        <f t="shared" si="309"/>
        <v>0</v>
      </c>
    </row>
    <row r="1965" spans="22:38">
      <c r="V1965">
        <f t="shared" si="300"/>
        <v>2.8183829312711851E+294</v>
      </c>
      <c r="W1965">
        <f t="shared" si="304"/>
        <v>294.45000000000101</v>
      </c>
      <c r="X1965">
        <v>0</v>
      </c>
      <c r="Y1965">
        <f t="shared" si="305"/>
        <v>0</v>
      </c>
      <c r="Z1965">
        <f t="shared" si="306"/>
        <v>0</v>
      </c>
      <c r="AB1965">
        <v>0</v>
      </c>
      <c r="AC1965">
        <f t="shared" si="301"/>
        <v>0</v>
      </c>
      <c r="AD1965">
        <f t="shared" si="307"/>
        <v>0</v>
      </c>
      <c r="AF1965">
        <v>0</v>
      </c>
      <c r="AG1965">
        <f t="shared" si="302"/>
        <v>0</v>
      </c>
      <c r="AH1965">
        <f t="shared" si="308"/>
        <v>0</v>
      </c>
      <c r="AJ1965">
        <v>0</v>
      </c>
      <c r="AK1965">
        <f t="shared" si="303"/>
        <v>0</v>
      </c>
      <c r="AL1965">
        <f t="shared" si="309"/>
        <v>0</v>
      </c>
    </row>
    <row r="1966" spans="22:38">
      <c r="V1966">
        <f t="shared" si="300"/>
        <v>3.9810717055441353E+294</v>
      </c>
      <c r="W1966">
        <f t="shared" si="304"/>
        <v>294.60000000000099</v>
      </c>
      <c r="X1966">
        <v>0</v>
      </c>
      <c r="Y1966">
        <f t="shared" si="305"/>
        <v>0</v>
      </c>
      <c r="Z1966">
        <f t="shared" si="306"/>
        <v>0</v>
      </c>
      <c r="AB1966">
        <v>0</v>
      </c>
      <c r="AC1966">
        <f t="shared" si="301"/>
        <v>0</v>
      </c>
      <c r="AD1966">
        <f t="shared" si="307"/>
        <v>0</v>
      </c>
      <c r="AF1966">
        <v>0</v>
      </c>
      <c r="AG1966">
        <f t="shared" si="302"/>
        <v>0</v>
      </c>
      <c r="AH1966">
        <f t="shared" si="308"/>
        <v>0</v>
      </c>
      <c r="AJ1966">
        <v>0</v>
      </c>
      <c r="AK1966">
        <f t="shared" si="303"/>
        <v>0</v>
      </c>
      <c r="AL1966">
        <f t="shared" si="309"/>
        <v>0</v>
      </c>
    </row>
    <row r="1967" spans="22:38">
      <c r="V1967">
        <f t="shared" si="300"/>
        <v>5.6234132519165852E+294</v>
      </c>
      <c r="W1967">
        <f t="shared" si="304"/>
        <v>294.75000000000097</v>
      </c>
      <c r="X1967">
        <v>0</v>
      </c>
      <c r="Y1967">
        <f t="shared" si="305"/>
        <v>0</v>
      </c>
      <c r="Z1967">
        <f t="shared" si="306"/>
        <v>0</v>
      </c>
      <c r="AB1967">
        <v>0</v>
      </c>
      <c r="AC1967">
        <f t="shared" si="301"/>
        <v>0</v>
      </c>
      <c r="AD1967">
        <f t="shared" si="307"/>
        <v>0</v>
      </c>
      <c r="AF1967">
        <v>0</v>
      </c>
      <c r="AG1967">
        <f t="shared" si="302"/>
        <v>0</v>
      </c>
      <c r="AH1967">
        <f t="shared" si="308"/>
        <v>0</v>
      </c>
      <c r="AJ1967">
        <v>0</v>
      </c>
      <c r="AK1967">
        <f t="shared" si="303"/>
        <v>0</v>
      </c>
      <c r="AL1967">
        <f t="shared" si="309"/>
        <v>0</v>
      </c>
    </row>
    <row r="1968" spans="22:38">
      <c r="V1968">
        <f t="shared" si="300"/>
        <v>7.943282347260623E+294</v>
      </c>
      <c r="W1968">
        <f t="shared" si="304"/>
        <v>294.90000000000094</v>
      </c>
      <c r="X1968">
        <v>0</v>
      </c>
      <c r="Y1968">
        <f t="shared" si="305"/>
        <v>0</v>
      </c>
      <c r="Z1968">
        <f t="shared" si="306"/>
        <v>0</v>
      </c>
      <c r="AB1968">
        <v>0</v>
      </c>
      <c r="AC1968">
        <f t="shared" si="301"/>
        <v>0</v>
      </c>
      <c r="AD1968">
        <f t="shared" si="307"/>
        <v>0</v>
      </c>
      <c r="AF1968">
        <v>0</v>
      </c>
      <c r="AG1968">
        <f t="shared" si="302"/>
        <v>0</v>
      </c>
      <c r="AH1968">
        <f t="shared" si="308"/>
        <v>0</v>
      </c>
      <c r="AJ1968">
        <v>0</v>
      </c>
      <c r="AK1968">
        <f t="shared" si="303"/>
        <v>0</v>
      </c>
      <c r="AL1968">
        <f t="shared" si="309"/>
        <v>0</v>
      </c>
    </row>
    <row r="1969" spans="22:38">
      <c r="V1969">
        <f t="shared" si="300"/>
        <v>1.1220184543043817E+295</v>
      </c>
      <c r="W1969">
        <f t="shared" si="304"/>
        <v>295.05000000000092</v>
      </c>
      <c r="X1969">
        <v>0</v>
      </c>
      <c r="Y1969">
        <f t="shared" si="305"/>
        <v>0</v>
      </c>
      <c r="Z1969">
        <f t="shared" si="306"/>
        <v>0</v>
      </c>
      <c r="AB1969">
        <v>0</v>
      </c>
      <c r="AC1969">
        <f t="shared" si="301"/>
        <v>0</v>
      </c>
      <c r="AD1969">
        <f t="shared" si="307"/>
        <v>0</v>
      </c>
      <c r="AF1969">
        <v>0</v>
      </c>
      <c r="AG1969">
        <f t="shared" si="302"/>
        <v>0</v>
      </c>
      <c r="AH1969">
        <f t="shared" si="308"/>
        <v>0</v>
      </c>
      <c r="AJ1969">
        <v>0</v>
      </c>
      <c r="AK1969">
        <f t="shared" si="303"/>
        <v>0</v>
      </c>
      <c r="AL1969">
        <f t="shared" si="309"/>
        <v>0</v>
      </c>
    </row>
    <row r="1970" spans="22:38">
      <c r="V1970">
        <f t="shared" si="300"/>
        <v>1.5848931924645722E+295</v>
      </c>
      <c r="W1970">
        <f t="shared" si="304"/>
        <v>295.2000000000009</v>
      </c>
      <c r="X1970">
        <v>0</v>
      </c>
      <c r="Y1970">
        <f t="shared" si="305"/>
        <v>0</v>
      </c>
      <c r="Z1970">
        <f t="shared" si="306"/>
        <v>0</v>
      </c>
      <c r="AB1970">
        <v>0</v>
      </c>
      <c r="AC1970">
        <f t="shared" si="301"/>
        <v>0</v>
      </c>
      <c r="AD1970">
        <f t="shared" si="307"/>
        <v>0</v>
      </c>
      <c r="AF1970">
        <v>0</v>
      </c>
      <c r="AG1970">
        <f t="shared" si="302"/>
        <v>0</v>
      </c>
      <c r="AH1970">
        <f t="shared" si="308"/>
        <v>0</v>
      </c>
      <c r="AJ1970">
        <v>0</v>
      </c>
      <c r="AK1970">
        <f t="shared" si="303"/>
        <v>0</v>
      </c>
      <c r="AL1970">
        <f t="shared" si="309"/>
        <v>0</v>
      </c>
    </row>
    <row r="1971" spans="22:38">
      <c r="V1971">
        <f t="shared" si="300"/>
        <v>2.2387211385730307E+295</v>
      </c>
      <c r="W1971">
        <f t="shared" si="304"/>
        <v>295.35000000000088</v>
      </c>
      <c r="X1971">
        <v>0</v>
      </c>
      <c r="Y1971">
        <f t="shared" si="305"/>
        <v>0</v>
      </c>
      <c r="Z1971">
        <f t="shared" si="306"/>
        <v>0</v>
      </c>
      <c r="AB1971">
        <v>0</v>
      </c>
      <c r="AC1971">
        <f t="shared" si="301"/>
        <v>0</v>
      </c>
      <c r="AD1971">
        <f t="shared" si="307"/>
        <v>0</v>
      </c>
      <c r="AF1971">
        <v>0</v>
      </c>
      <c r="AG1971">
        <f t="shared" si="302"/>
        <v>0</v>
      </c>
      <c r="AH1971">
        <f t="shared" si="308"/>
        <v>0</v>
      </c>
      <c r="AJ1971">
        <v>0</v>
      </c>
      <c r="AK1971">
        <f t="shared" si="303"/>
        <v>0</v>
      </c>
      <c r="AL1971">
        <f t="shared" si="309"/>
        <v>0</v>
      </c>
    </row>
    <row r="1972" spans="22:38">
      <c r="V1972">
        <f t="shared" si="300"/>
        <v>3.1622776601747318E+295</v>
      </c>
      <c r="W1972">
        <f t="shared" si="304"/>
        <v>295.50000000000085</v>
      </c>
      <c r="X1972">
        <v>0</v>
      </c>
      <c r="Y1972">
        <f t="shared" si="305"/>
        <v>0</v>
      </c>
      <c r="Z1972">
        <f t="shared" si="306"/>
        <v>0</v>
      </c>
      <c r="AB1972">
        <v>0</v>
      </c>
      <c r="AC1972">
        <f t="shared" si="301"/>
        <v>0</v>
      </c>
      <c r="AD1972">
        <f t="shared" si="307"/>
        <v>0</v>
      </c>
      <c r="AF1972">
        <v>0</v>
      </c>
      <c r="AG1972">
        <f t="shared" si="302"/>
        <v>0</v>
      </c>
      <c r="AH1972">
        <f t="shared" si="308"/>
        <v>0</v>
      </c>
      <c r="AJ1972">
        <v>0</v>
      </c>
      <c r="AK1972">
        <f t="shared" si="303"/>
        <v>0</v>
      </c>
      <c r="AL1972">
        <f t="shared" si="309"/>
        <v>0</v>
      </c>
    </row>
    <row r="1973" spans="22:38">
      <c r="V1973">
        <f t="shared" si="300"/>
        <v>4.4668359215182167E+295</v>
      </c>
      <c r="W1973">
        <f t="shared" si="304"/>
        <v>295.65000000000083</v>
      </c>
      <c r="X1973">
        <v>0</v>
      </c>
      <c r="Y1973">
        <f t="shared" si="305"/>
        <v>0</v>
      </c>
      <c r="Z1973">
        <f t="shared" si="306"/>
        <v>0</v>
      </c>
      <c r="AB1973">
        <v>0</v>
      </c>
      <c r="AC1973">
        <f t="shared" si="301"/>
        <v>0</v>
      </c>
      <c r="AD1973">
        <f t="shared" si="307"/>
        <v>0</v>
      </c>
      <c r="AF1973">
        <v>0</v>
      </c>
      <c r="AG1973">
        <f t="shared" si="302"/>
        <v>0</v>
      </c>
      <c r="AH1973">
        <f t="shared" si="308"/>
        <v>0</v>
      </c>
      <c r="AJ1973">
        <v>0</v>
      </c>
      <c r="AK1973">
        <f t="shared" si="303"/>
        <v>0</v>
      </c>
      <c r="AL1973">
        <f t="shared" si="309"/>
        <v>0</v>
      </c>
    </row>
    <row r="1974" spans="22:38">
      <c r="V1974">
        <f t="shared" si="300"/>
        <v>6.3095734448142309E+295</v>
      </c>
      <c r="W1974">
        <f t="shared" si="304"/>
        <v>295.80000000000081</v>
      </c>
      <c r="X1974">
        <v>0</v>
      </c>
      <c r="Y1974">
        <f t="shared" si="305"/>
        <v>0</v>
      </c>
      <c r="Z1974">
        <f t="shared" si="306"/>
        <v>0</v>
      </c>
      <c r="AB1974">
        <v>0</v>
      </c>
      <c r="AC1974">
        <f t="shared" si="301"/>
        <v>0</v>
      </c>
      <c r="AD1974">
        <f t="shared" si="307"/>
        <v>0</v>
      </c>
      <c r="AF1974">
        <v>0</v>
      </c>
      <c r="AG1974">
        <f t="shared" si="302"/>
        <v>0</v>
      </c>
      <c r="AH1974">
        <f t="shared" si="308"/>
        <v>0</v>
      </c>
      <c r="AJ1974">
        <v>0</v>
      </c>
      <c r="AK1974">
        <f t="shared" si="303"/>
        <v>0</v>
      </c>
      <c r="AL1974">
        <f t="shared" si="309"/>
        <v>0</v>
      </c>
    </row>
    <row r="1975" spans="22:38">
      <c r="V1975">
        <f t="shared" si="300"/>
        <v>8.9125093813540541E+295</v>
      </c>
      <c r="W1975">
        <f t="shared" si="304"/>
        <v>295.95000000000078</v>
      </c>
      <c r="X1975">
        <v>0</v>
      </c>
      <c r="Y1975">
        <f t="shared" si="305"/>
        <v>0</v>
      </c>
      <c r="Z1975">
        <f t="shared" si="306"/>
        <v>0</v>
      </c>
      <c r="AB1975">
        <v>0</v>
      </c>
      <c r="AC1975">
        <f t="shared" si="301"/>
        <v>0</v>
      </c>
      <c r="AD1975">
        <f t="shared" si="307"/>
        <v>0</v>
      </c>
      <c r="AF1975">
        <v>0</v>
      </c>
      <c r="AG1975">
        <f t="shared" si="302"/>
        <v>0</v>
      </c>
      <c r="AH1975">
        <f t="shared" si="308"/>
        <v>0</v>
      </c>
      <c r="AJ1975">
        <v>0</v>
      </c>
      <c r="AK1975">
        <f t="shared" si="303"/>
        <v>0</v>
      </c>
      <c r="AL1975">
        <f t="shared" si="309"/>
        <v>0</v>
      </c>
    </row>
    <row r="1976" spans="22:38">
      <c r="V1976">
        <f t="shared" si="300"/>
        <v>1.2589254117964026E+296</v>
      </c>
      <c r="W1976">
        <f t="shared" si="304"/>
        <v>296.10000000000076</v>
      </c>
      <c r="X1976">
        <v>0</v>
      </c>
      <c r="Y1976">
        <f t="shared" si="305"/>
        <v>0</v>
      </c>
      <c r="Z1976">
        <f t="shared" si="306"/>
        <v>0</v>
      </c>
      <c r="AB1976">
        <v>0</v>
      </c>
      <c r="AC1976">
        <f t="shared" si="301"/>
        <v>0</v>
      </c>
      <c r="AD1976">
        <f t="shared" si="307"/>
        <v>0</v>
      </c>
      <c r="AF1976">
        <v>0</v>
      </c>
      <c r="AG1976">
        <f t="shared" si="302"/>
        <v>0</v>
      </c>
      <c r="AH1976">
        <f t="shared" si="308"/>
        <v>0</v>
      </c>
      <c r="AJ1976">
        <v>0</v>
      </c>
      <c r="AK1976">
        <f t="shared" si="303"/>
        <v>0</v>
      </c>
      <c r="AL1976">
        <f t="shared" si="309"/>
        <v>0</v>
      </c>
    </row>
    <row r="1977" spans="22:38">
      <c r="V1977">
        <f t="shared" si="300"/>
        <v>1.7782794100421286E+296</v>
      </c>
      <c r="W1977">
        <f t="shared" si="304"/>
        <v>296.25000000000074</v>
      </c>
      <c r="X1977">
        <v>0</v>
      </c>
      <c r="Y1977">
        <f t="shared" si="305"/>
        <v>0</v>
      </c>
      <c r="Z1977">
        <f t="shared" si="306"/>
        <v>0</v>
      </c>
      <c r="AB1977">
        <v>0</v>
      </c>
      <c r="AC1977">
        <f t="shared" si="301"/>
        <v>0</v>
      </c>
      <c r="AD1977">
        <f t="shared" si="307"/>
        <v>0</v>
      </c>
      <c r="AF1977">
        <v>0</v>
      </c>
      <c r="AG1977">
        <f t="shared" si="302"/>
        <v>0</v>
      </c>
      <c r="AH1977">
        <f t="shared" si="308"/>
        <v>0</v>
      </c>
      <c r="AJ1977">
        <v>0</v>
      </c>
      <c r="AK1977">
        <f t="shared" si="303"/>
        <v>0</v>
      </c>
      <c r="AL1977">
        <f t="shared" si="309"/>
        <v>0</v>
      </c>
    </row>
    <row r="1978" spans="22:38">
      <c r="V1978">
        <f t="shared" si="300"/>
        <v>2.5118864315138907E+296</v>
      </c>
      <c r="W1978">
        <f t="shared" si="304"/>
        <v>296.40000000000072</v>
      </c>
      <c r="X1978">
        <v>0</v>
      </c>
      <c r="Y1978">
        <f t="shared" si="305"/>
        <v>0</v>
      </c>
      <c r="Z1978">
        <f t="shared" si="306"/>
        <v>0</v>
      </c>
      <c r="AB1978">
        <v>0</v>
      </c>
      <c r="AC1978">
        <f t="shared" si="301"/>
        <v>0</v>
      </c>
      <c r="AD1978">
        <f t="shared" si="307"/>
        <v>0</v>
      </c>
      <c r="AF1978">
        <v>0</v>
      </c>
      <c r="AG1978">
        <f t="shared" si="302"/>
        <v>0</v>
      </c>
      <c r="AH1978">
        <f t="shared" si="308"/>
        <v>0</v>
      </c>
      <c r="AJ1978">
        <v>0</v>
      </c>
      <c r="AK1978">
        <f t="shared" si="303"/>
        <v>0</v>
      </c>
      <c r="AL1978">
        <f t="shared" si="309"/>
        <v>0</v>
      </c>
    </row>
    <row r="1979" spans="22:38">
      <c r="V1979">
        <f t="shared" si="300"/>
        <v>3.5481338923415355E+296</v>
      </c>
      <c r="W1979">
        <f t="shared" si="304"/>
        <v>296.55000000000069</v>
      </c>
      <c r="X1979">
        <v>0</v>
      </c>
      <c r="Y1979">
        <f t="shared" si="305"/>
        <v>0</v>
      </c>
      <c r="Z1979">
        <f t="shared" si="306"/>
        <v>0</v>
      </c>
      <c r="AB1979">
        <v>0</v>
      </c>
      <c r="AC1979">
        <f t="shared" si="301"/>
        <v>0</v>
      </c>
      <c r="AD1979">
        <f t="shared" si="307"/>
        <v>0</v>
      </c>
      <c r="AF1979">
        <v>0</v>
      </c>
      <c r="AG1979">
        <f t="shared" si="302"/>
        <v>0</v>
      </c>
      <c r="AH1979">
        <f t="shared" si="308"/>
        <v>0</v>
      </c>
      <c r="AJ1979">
        <v>0</v>
      </c>
      <c r="AK1979">
        <f t="shared" si="303"/>
        <v>0</v>
      </c>
      <c r="AL1979">
        <f t="shared" si="309"/>
        <v>0</v>
      </c>
    </row>
    <row r="1980" spans="22:38">
      <c r="V1980">
        <f t="shared" si="300"/>
        <v>5.0118723362810238E+296</v>
      </c>
      <c r="W1980">
        <f t="shared" si="304"/>
        <v>296.70000000000067</v>
      </c>
      <c r="X1980">
        <v>0</v>
      </c>
      <c r="Y1980">
        <f t="shared" si="305"/>
        <v>0</v>
      </c>
      <c r="Z1980">
        <f t="shared" si="306"/>
        <v>0</v>
      </c>
      <c r="AB1980">
        <v>0</v>
      </c>
      <c r="AC1980">
        <f t="shared" si="301"/>
        <v>0</v>
      </c>
      <c r="AD1980">
        <f t="shared" si="307"/>
        <v>0</v>
      </c>
      <c r="AF1980">
        <v>0</v>
      </c>
      <c r="AG1980">
        <f t="shared" si="302"/>
        <v>0</v>
      </c>
      <c r="AH1980">
        <f t="shared" si="308"/>
        <v>0</v>
      </c>
      <c r="AJ1980">
        <v>0</v>
      </c>
      <c r="AK1980">
        <f t="shared" si="303"/>
        <v>0</v>
      </c>
      <c r="AL1980">
        <f t="shared" si="309"/>
        <v>0</v>
      </c>
    </row>
    <row r="1981" spans="22:38">
      <c r="V1981">
        <f t="shared" si="300"/>
        <v>7.0794578438524908E+296</v>
      </c>
      <c r="W1981">
        <f t="shared" si="304"/>
        <v>296.85000000000065</v>
      </c>
      <c r="X1981">
        <v>0</v>
      </c>
      <c r="Y1981">
        <f t="shared" si="305"/>
        <v>0</v>
      </c>
      <c r="Z1981">
        <f t="shared" si="306"/>
        <v>0</v>
      </c>
      <c r="AB1981">
        <v>0</v>
      </c>
      <c r="AC1981">
        <f t="shared" si="301"/>
        <v>0</v>
      </c>
      <c r="AD1981">
        <f t="shared" si="307"/>
        <v>0</v>
      </c>
      <c r="AF1981">
        <v>0</v>
      </c>
      <c r="AG1981">
        <f t="shared" si="302"/>
        <v>0</v>
      </c>
      <c r="AH1981">
        <f t="shared" si="308"/>
        <v>0</v>
      </c>
      <c r="AJ1981">
        <v>0</v>
      </c>
      <c r="AK1981">
        <f t="shared" si="303"/>
        <v>0</v>
      </c>
      <c r="AL1981">
        <f t="shared" si="309"/>
        <v>0</v>
      </c>
    </row>
    <row r="1982" spans="22:38">
      <c r="V1982">
        <f t="shared" si="300"/>
        <v>1.000000000001483E+297</v>
      </c>
      <c r="W1982">
        <f t="shared" si="304"/>
        <v>297.00000000000063</v>
      </c>
      <c r="X1982">
        <v>0</v>
      </c>
      <c r="Y1982">
        <f t="shared" si="305"/>
        <v>0</v>
      </c>
      <c r="Z1982">
        <f t="shared" si="306"/>
        <v>0</v>
      </c>
      <c r="AB1982">
        <v>0</v>
      </c>
      <c r="AC1982">
        <f t="shared" si="301"/>
        <v>0</v>
      </c>
      <c r="AD1982">
        <f t="shared" si="307"/>
        <v>0</v>
      </c>
      <c r="AF1982">
        <v>0</v>
      </c>
      <c r="AG1982">
        <f t="shared" si="302"/>
        <v>0</v>
      </c>
      <c r="AH1982">
        <f t="shared" si="308"/>
        <v>0</v>
      </c>
      <c r="AJ1982">
        <v>0</v>
      </c>
      <c r="AK1982">
        <f t="shared" si="303"/>
        <v>0</v>
      </c>
      <c r="AL1982">
        <f t="shared" si="309"/>
        <v>0</v>
      </c>
    </row>
    <row r="1983" spans="22:38">
      <c r="V1983">
        <f t="shared" si="300"/>
        <v>1.4125375446247266E+297</v>
      </c>
      <c r="W1983">
        <f t="shared" si="304"/>
        <v>297.1500000000006</v>
      </c>
      <c r="X1983">
        <v>0</v>
      </c>
      <c r="Y1983">
        <f t="shared" si="305"/>
        <v>0</v>
      </c>
      <c r="Z1983">
        <f t="shared" si="306"/>
        <v>0</v>
      </c>
      <c r="AB1983">
        <v>0</v>
      </c>
      <c r="AC1983">
        <f t="shared" si="301"/>
        <v>0</v>
      </c>
      <c r="AD1983">
        <f t="shared" si="307"/>
        <v>0</v>
      </c>
      <c r="AF1983">
        <v>0</v>
      </c>
      <c r="AG1983">
        <f t="shared" si="302"/>
        <v>0</v>
      </c>
      <c r="AH1983">
        <f t="shared" si="308"/>
        <v>0</v>
      </c>
      <c r="AJ1983">
        <v>0</v>
      </c>
      <c r="AK1983">
        <f t="shared" si="303"/>
        <v>0</v>
      </c>
      <c r="AL1983">
        <f t="shared" si="309"/>
        <v>0</v>
      </c>
    </row>
    <row r="1984" spans="22:38">
      <c r="V1984">
        <f t="shared" si="300"/>
        <v>1.9952623149717192E+297</v>
      </c>
      <c r="W1984">
        <f t="shared" si="304"/>
        <v>297.30000000000058</v>
      </c>
      <c r="X1984">
        <v>0</v>
      </c>
      <c r="Y1984">
        <f t="shared" si="305"/>
        <v>0</v>
      </c>
      <c r="Z1984">
        <f t="shared" si="306"/>
        <v>0</v>
      </c>
      <c r="AB1984">
        <v>0</v>
      </c>
      <c r="AC1984">
        <f t="shared" si="301"/>
        <v>0</v>
      </c>
      <c r="AD1984">
        <f t="shared" si="307"/>
        <v>0</v>
      </c>
      <c r="AF1984">
        <v>0</v>
      </c>
      <c r="AG1984">
        <f t="shared" si="302"/>
        <v>0</v>
      </c>
      <c r="AH1984">
        <f t="shared" si="308"/>
        <v>0</v>
      </c>
      <c r="AJ1984">
        <v>0</v>
      </c>
      <c r="AK1984">
        <f t="shared" si="303"/>
        <v>0</v>
      </c>
      <c r="AL1984">
        <f t="shared" si="309"/>
        <v>0</v>
      </c>
    </row>
    <row r="1985" spans="22:38">
      <c r="V1985">
        <f t="shared" si="300"/>
        <v>2.8183829312682204E+297</v>
      </c>
      <c r="W1985">
        <f t="shared" si="304"/>
        <v>297.45000000000056</v>
      </c>
      <c r="X1985">
        <v>0</v>
      </c>
      <c r="Y1985">
        <f t="shared" si="305"/>
        <v>0</v>
      </c>
      <c r="Z1985">
        <f t="shared" si="306"/>
        <v>0</v>
      </c>
      <c r="AB1985">
        <v>0</v>
      </c>
      <c r="AC1985">
        <f t="shared" si="301"/>
        <v>0</v>
      </c>
      <c r="AD1985">
        <f t="shared" si="307"/>
        <v>0</v>
      </c>
      <c r="AF1985">
        <v>0</v>
      </c>
      <c r="AG1985">
        <f t="shared" si="302"/>
        <v>0</v>
      </c>
      <c r="AH1985">
        <f t="shared" si="308"/>
        <v>0</v>
      </c>
      <c r="AJ1985">
        <v>0</v>
      </c>
      <c r="AK1985">
        <f t="shared" si="303"/>
        <v>0</v>
      </c>
      <c r="AL1985">
        <f t="shared" si="309"/>
        <v>0</v>
      </c>
    </row>
    <row r="1986" spans="22:38">
      <c r="V1986">
        <f t="shared" ref="V1986:V2049" si="310">10^W1986</f>
        <v>3.9810717055399482E+297</v>
      </c>
      <c r="W1986">
        <f t="shared" si="304"/>
        <v>297.60000000000053</v>
      </c>
      <c r="X1986">
        <v>0</v>
      </c>
      <c r="Y1986">
        <f t="shared" si="305"/>
        <v>0</v>
      </c>
      <c r="Z1986">
        <f t="shared" si="306"/>
        <v>0</v>
      </c>
      <c r="AB1986">
        <v>0</v>
      </c>
      <c r="AC1986">
        <f t="shared" ref="AC1986:AC2049" si="311">AB1986/R$3</f>
        <v>0</v>
      </c>
      <c r="AD1986">
        <f t="shared" si="307"/>
        <v>0</v>
      </c>
      <c r="AF1986">
        <v>0</v>
      </c>
      <c r="AG1986">
        <f t="shared" ref="AG1986:AG2049" si="312">AF1986/R$4</f>
        <v>0</v>
      </c>
      <c r="AH1986">
        <f t="shared" si="308"/>
        <v>0</v>
      </c>
      <c r="AJ1986">
        <v>0</v>
      </c>
      <c r="AK1986">
        <f t="shared" ref="AK1986:AK2049" si="313">AJ1986/R$5</f>
        <v>0</v>
      </c>
      <c r="AL1986">
        <f t="shared" si="309"/>
        <v>0</v>
      </c>
    </row>
    <row r="1987" spans="22:38">
      <c r="V1987">
        <f t="shared" si="310"/>
        <v>5.6234132519106705E+297</v>
      </c>
      <c r="W1987">
        <f t="shared" ref="W1987:W2001" si="314">W1986+T$2</f>
        <v>297.75000000000051</v>
      </c>
      <c r="X1987">
        <v>0</v>
      </c>
      <c r="Y1987">
        <f t="shared" ref="Y1987:Y2050" si="315">X1987/R$2</f>
        <v>0</v>
      </c>
      <c r="Z1987">
        <f t="shared" ref="Z1987:Z2001" si="316">((V1987)*X1987)/R$6</f>
        <v>0</v>
      </c>
      <c r="AB1987">
        <v>0</v>
      </c>
      <c r="AC1987">
        <f t="shared" si="311"/>
        <v>0</v>
      </c>
      <c r="AD1987">
        <f t="shared" ref="AD1987:AD2001" si="317">(10^W1987)*AB1987/R$6</f>
        <v>0</v>
      </c>
      <c r="AF1987">
        <v>0</v>
      </c>
      <c r="AG1987">
        <f t="shared" si="312"/>
        <v>0</v>
      </c>
      <c r="AH1987">
        <f t="shared" ref="AH1987:AH2001" si="318">(10^W1987)*AF1987/R$6</f>
        <v>0</v>
      </c>
      <c r="AJ1987">
        <v>0</v>
      </c>
      <c r="AK1987">
        <f t="shared" si="313"/>
        <v>0</v>
      </c>
      <c r="AL1987">
        <f t="shared" ref="AL1987:AL2001" si="319">(10^W1987)*AJ1987/R$6</f>
        <v>0</v>
      </c>
    </row>
    <row r="1988" spans="22:38">
      <c r="V1988">
        <f t="shared" si="310"/>
        <v>7.9432823472522686E+297</v>
      </c>
      <c r="W1988">
        <f t="shared" si="314"/>
        <v>297.90000000000049</v>
      </c>
      <c r="X1988">
        <v>0</v>
      </c>
      <c r="Y1988">
        <f t="shared" si="315"/>
        <v>0</v>
      </c>
      <c r="Z1988">
        <f t="shared" si="316"/>
        <v>0</v>
      </c>
      <c r="AB1988">
        <v>0</v>
      </c>
      <c r="AC1988">
        <f t="shared" si="311"/>
        <v>0</v>
      </c>
      <c r="AD1988">
        <f t="shared" si="317"/>
        <v>0</v>
      </c>
      <c r="AF1988">
        <v>0</v>
      </c>
      <c r="AG1988">
        <f t="shared" si="312"/>
        <v>0</v>
      </c>
      <c r="AH1988">
        <f t="shared" si="318"/>
        <v>0</v>
      </c>
      <c r="AJ1988">
        <v>0</v>
      </c>
      <c r="AK1988">
        <f t="shared" si="313"/>
        <v>0</v>
      </c>
      <c r="AL1988">
        <f t="shared" si="319"/>
        <v>0</v>
      </c>
    </row>
    <row r="1989" spans="22:38">
      <c r="V1989">
        <f t="shared" si="310"/>
        <v>1.1220184543032016E+298</v>
      </c>
      <c r="W1989">
        <f t="shared" si="314"/>
        <v>298.05000000000047</v>
      </c>
      <c r="X1989">
        <v>0</v>
      </c>
      <c r="Y1989">
        <f t="shared" si="315"/>
        <v>0</v>
      </c>
      <c r="Z1989">
        <f t="shared" si="316"/>
        <v>0</v>
      </c>
      <c r="AB1989">
        <v>0</v>
      </c>
      <c r="AC1989">
        <f t="shared" si="311"/>
        <v>0</v>
      </c>
      <c r="AD1989">
        <f t="shared" si="317"/>
        <v>0</v>
      </c>
      <c r="AF1989">
        <v>0</v>
      </c>
      <c r="AG1989">
        <f t="shared" si="312"/>
        <v>0</v>
      </c>
      <c r="AH1989">
        <f t="shared" si="318"/>
        <v>0</v>
      </c>
      <c r="AJ1989">
        <v>0</v>
      </c>
      <c r="AK1989">
        <f t="shared" si="313"/>
        <v>0</v>
      </c>
      <c r="AL1989">
        <f t="shared" si="319"/>
        <v>0</v>
      </c>
    </row>
    <row r="1990" spans="22:38">
      <c r="V1990">
        <f t="shared" si="310"/>
        <v>1.584893192462905E+298</v>
      </c>
      <c r="W1990">
        <f t="shared" si="314"/>
        <v>298.20000000000044</v>
      </c>
      <c r="X1990">
        <v>0</v>
      </c>
      <c r="Y1990">
        <f t="shared" si="315"/>
        <v>0</v>
      </c>
      <c r="Z1990">
        <f t="shared" si="316"/>
        <v>0</v>
      </c>
      <c r="AB1990">
        <v>0</v>
      </c>
      <c r="AC1990">
        <f t="shared" si="311"/>
        <v>0</v>
      </c>
      <c r="AD1990">
        <f t="shared" si="317"/>
        <v>0</v>
      </c>
      <c r="AF1990">
        <v>0</v>
      </c>
      <c r="AG1990">
        <f t="shared" si="312"/>
        <v>0</v>
      </c>
      <c r="AH1990">
        <f t="shared" si="318"/>
        <v>0</v>
      </c>
      <c r="AJ1990">
        <v>0</v>
      </c>
      <c r="AK1990">
        <f t="shared" si="313"/>
        <v>0</v>
      </c>
      <c r="AL1990">
        <f t="shared" si="319"/>
        <v>0</v>
      </c>
    </row>
    <row r="1991" spans="22:38">
      <c r="V1991">
        <f t="shared" si="310"/>
        <v>2.2387211385706763E+298</v>
      </c>
      <c r="W1991">
        <f t="shared" si="314"/>
        <v>298.35000000000042</v>
      </c>
      <c r="X1991">
        <v>0</v>
      </c>
      <c r="Y1991">
        <f t="shared" si="315"/>
        <v>0</v>
      </c>
      <c r="Z1991">
        <f t="shared" si="316"/>
        <v>0</v>
      </c>
      <c r="AB1991">
        <v>0</v>
      </c>
      <c r="AC1991">
        <f t="shared" si="311"/>
        <v>0</v>
      </c>
      <c r="AD1991">
        <f t="shared" si="317"/>
        <v>0</v>
      </c>
      <c r="AF1991">
        <v>0</v>
      </c>
      <c r="AG1991">
        <f t="shared" si="312"/>
        <v>0</v>
      </c>
      <c r="AH1991">
        <f t="shared" si="318"/>
        <v>0</v>
      </c>
      <c r="AJ1991">
        <v>0</v>
      </c>
      <c r="AK1991">
        <f t="shared" si="313"/>
        <v>0</v>
      </c>
      <c r="AL1991">
        <f t="shared" si="319"/>
        <v>0</v>
      </c>
    </row>
    <row r="1992" spans="22:38">
      <c r="V1992">
        <f t="shared" si="310"/>
        <v>3.1622776601714058E+298</v>
      </c>
      <c r="W1992">
        <f t="shared" si="314"/>
        <v>298.5000000000004</v>
      </c>
      <c r="X1992">
        <v>0</v>
      </c>
      <c r="Y1992">
        <f t="shared" si="315"/>
        <v>0</v>
      </c>
      <c r="Z1992">
        <f t="shared" si="316"/>
        <v>0</v>
      </c>
      <c r="AB1992">
        <v>0</v>
      </c>
      <c r="AC1992">
        <f t="shared" si="311"/>
        <v>0</v>
      </c>
      <c r="AD1992">
        <f t="shared" si="317"/>
        <v>0</v>
      </c>
      <c r="AF1992">
        <v>0</v>
      </c>
      <c r="AG1992">
        <f t="shared" si="312"/>
        <v>0</v>
      </c>
      <c r="AH1992">
        <f t="shared" si="318"/>
        <v>0</v>
      </c>
      <c r="AJ1992">
        <v>0</v>
      </c>
      <c r="AK1992">
        <f t="shared" si="313"/>
        <v>0</v>
      </c>
      <c r="AL1992">
        <f t="shared" si="319"/>
        <v>0</v>
      </c>
    </row>
    <row r="1993" spans="22:38">
      <c r="V1993">
        <f t="shared" si="310"/>
        <v>4.4668359215140262E+298</v>
      </c>
      <c r="W1993">
        <f t="shared" si="314"/>
        <v>298.65000000000038</v>
      </c>
      <c r="X1993">
        <v>0</v>
      </c>
      <c r="Y1993">
        <f t="shared" si="315"/>
        <v>0</v>
      </c>
      <c r="Z1993">
        <f t="shared" si="316"/>
        <v>0</v>
      </c>
      <c r="AB1993">
        <v>0</v>
      </c>
      <c r="AC1993">
        <f t="shared" si="311"/>
        <v>0</v>
      </c>
      <c r="AD1993">
        <f t="shared" si="317"/>
        <v>0</v>
      </c>
      <c r="AF1993">
        <v>0</v>
      </c>
      <c r="AG1993">
        <f t="shared" si="312"/>
        <v>0</v>
      </c>
      <c r="AH1993">
        <f t="shared" si="318"/>
        <v>0</v>
      </c>
      <c r="AJ1993">
        <v>0</v>
      </c>
      <c r="AK1993">
        <f t="shared" si="313"/>
        <v>0</v>
      </c>
      <c r="AL1993">
        <f t="shared" si="319"/>
        <v>0</v>
      </c>
    </row>
    <row r="1994" spans="22:38">
      <c r="V1994">
        <f t="shared" si="310"/>
        <v>6.3095734448075936E+298</v>
      </c>
      <c r="W1994">
        <f t="shared" si="314"/>
        <v>298.80000000000035</v>
      </c>
      <c r="X1994">
        <v>0</v>
      </c>
      <c r="Y1994">
        <f t="shared" si="315"/>
        <v>0</v>
      </c>
      <c r="Z1994">
        <f t="shared" si="316"/>
        <v>0</v>
      </c>
      <c r="AB1994">
        <v>0</v>
      </c>
      <c r="AC1994">
        <f t="shared" si="311"/>
        <v>0</v>
      </c>
      <c r="AD1994">
        <f t="shared" si="317"/>
        <v>0</v>
      </c>
      <c r="AF1994">
        <v>0</v>
      </c>
      <c r="AG1994">
        <f t="shared" si="312"/>
        <v>0</v>
      </c>
      <c r="AH1994">
        <f t="shared" si="318"/>
        <v>0</v>
      </c>
      <c r="AJ1994">
        <v>0</v>
      </c>
      <c r="AK1994">
        <f t="shared" si="313"/>
        <v>0</v>
      </c>
      <c r="AL1994">
        <f t="shared" si="319"/>
        <v>0</v>
      </c>
    </row>
    <row r="1995" spans="22:38">
      <c r="V1995">
        <f t="shared" si="310"/>
        <v>8.91250938134468E+298</v>
      </c>
      <c r="W1995">
        <f t="shared" si="314"/>
        <v>298.95000000000033</v>
      </c>
      <c r="X1995">
        <v>0</v>
      </c>
      <c r="Y1995">
        <f t="shared" si="315"/>
        <v>0</v>
      </c>
      <c r="Z1995">
        <f t="shared" si="316"/>
        <v>0</v>
      </c>
      <c r="AB1995">
        <v>0</v>
      </c>
      <c r="AC1995">
        <f t="shared" si="311"/>
        <v>0</v>
      </c>
      <c r="AD1995">
        <f t="shared" si="317"/>
        <v>0</v>
      </c>
      <c r="AF1995">
        <v>0</v>
      </c>
      <c r="AG1995">
        <f t="shared" si="312"/>
        <v>0</v>
      </c>
      <c r="AH1995">
        <f t="shared" si="318"/>
        <v>0</v>
      </c>
      <c r="AJ1995">
        <v>0</v>
      </c>
      <c r="AK1995">
        <f t="shared" si="313"/>
        <v>0</v>
      </c>
      <c r="AL1995">
        <f t="shared" si="319"/>
        <v>0</v>
      </c>
    </row>
    <row r="1996" spans="22:38">
      <c r="V1996">
        <f t="shared" si="310"/>
        <v>1.2589254117950786E+299</v>
      </c>
      <c r="W1996">
        <f t="shared" si="314"/>
        <v>299.10000000000031</v>
      </c>
      <c r="X1996">
        <v>0</v>
      </c>
      <c r="Y1996">
        <f t="shared" si="315"/>
        <v>0</v>
      </c>
      <c r="Z1996">
        <f t="shared" si="316"/>
        <v>0</v>
      </c>
      <c r="AB1996">
        <v>0</v>
      </c>
      <c r="AC1996">
        <f t="shared" si="311"/>
        <v>0</v>
      </c>
      <c r="AD1996">
        <f t="shared" si="317"/>
        <v>0</v>
      </c>
      <c r="AF1996">
        <v>0</v>
      </c>
      <c r="AG1996">
        <f t="shared" si="312"/>
        <v>0</v>
      </c>
      <c r="AH1996">
        <f t="shared" si="318"/>
        <v>0</v>
      </c>
      <c r="AJ1996">
        <v>0</v>
      </c>
      <c r="AK1996">
        <f t="shared" si="313"/>
        <v>0</v>
      </c>
      <c r="AL1996">
        <f t="shared" si="319"/>
        <v>0</v>
      </c>
    </row>
    <row r="1997" spans="22:38">
      <c r="V1997">
        <f t="shared" si="310"/>
        <v>1.7782794100402579E+299</v>
      </c>
      <c r="W1997">
        <f t="shared" si="314"/>
        <v>299.25000000000028</v>
      </c>
      <c r="X1997">
        <v>0</v>
      </c>
      <c r="Y1997">
        <f t="shared" si="315"/>
        <v>0</v>
      </c>
      <c r="Z1997">
        <f t="shared" si="316"/>
        <v>0</v>
      </c>
      <c r="AB1997">
        <v>0</v>
      </c>
      <c r="AC1997">
        <f t="shared" si="311"/>
        <v>0</v>
      </c>
      <c r="AD1997">
        <f t="shared" si="317"/>
        <v>0</v>
      </c>
      <c r="AF1997">
        <v>0</v>
      </c>
      <c r="AG1997">
        <f t="shared" si="312"/>
        <v>0</v>
      </c>
      <c r="AH1997">
        <f t="shared" si="318"/>
        <v>0</v>
      </c>
      <c r="AJ1997">
        <v>0</v>
      </c>
      <c r="AK1997">
        <f t="shared" si="313"/>
        <v>0</v>
      </c>
      <c r="AL1997">
        <f t="shared" si="319"/>
        <v>0</v>
      </c>
    </row>
    <row r="1998" spans="22:38">
      <c r="V1998">
        <f t="shared" si="310"/>
        <v>2.5118864315112484E+299</v>
      </c>
      <c r="W1998">
        <f t="shared" si="314"/>
        <v>299.40000000000026</v>
      </c>
      <c r="X1998">
        <v>0</v>
      </c>
      <c r="Y1998">
        <f t="shared" si="315"/>
        <v>0</v>
      </c>
      <c r="Z1998">
        <f t="shared" si="316"/>
        <v>0</v>
      </c>
      <c r="AB1998">
        <v>0</v>
      </c>
      <c r="AC1998">
        <f t="shared" si="311"/>
        <v>0</v>
      </c>
      <c r="AD1998">
        <f t="shared" si="317"/>
        <v>0</v>
      </c>
      <c r="AF1998">
        <v>0</v>
      </c>
      <c r="AG1998">
        <f t="shared" si="312"/>
        <v>0</v>
      </c>
      <c r="AH1998">
        <f t="shared" si="318"/>
        <v>0</v>
      </c>
      <c r="AJ1998">
        <v>0</v>
      </c>
      <c r="AK1998">
        <f t="shared" si="313"/>
        <v>0</v>
      </c>
      <c r="AL1998">
        <f t="shared" si="319"/>
        <v>0</v>
      </c>
    </row>
    <row r="1999" spans="22:38">
      <c r="V1999">
        <f t="shared" si="310"/>
        <v>3.5481338923378032E+299</v>
      </c>
      <c r="W1999">
        <f t="shared" si="314"/>
        <v>299.55000000000024</v>
      </c>
      <c r="X1999">
        <v>0</v>
      </c>
      <c r="Y1999">
        <f t="shared" si="315"/>
        <v>0</v>
      </c>
      <c r="Z1999">
        <f t="shared" si="316"/>
        <v>0</v>
      </c>
      <c r="AB1999">
        <v>0</v>
      </c>
      <c r="AC1999">
        <f t="shared" si="311"/>
        <v>0</v>
      </c>
      <c r="AD1999">
        <f t="shared" si="317"/>
        <v>0</v>
      </c>
      <c r="AF1999">
        <v>0</v>
      </c>
      <c r="AG1999">
        <f t="shared" si="312"/>
        <v>0</v>
      </c>
      <c r="AH1999">
        <f t="shared" si="318"/>
        <v>0</v>
      </c>
      <c r="AJ1999">
        <v>0</v>
      </c>
      <c r="AK1999">
        <f t="shared" si="313"/>
        <v>0</v>
      </c>
      <c r="AL1999">
        <f t="shared" si="319"/>
        <v>0</v>
      </c>
    </row>
    <row r="2000" spans="22:38">
      <c r="V2000">
        <f t="shared" si="310"/>
        <v>5.0118723362757526E+299</v>
      </c>
      <c r="W2000">
        <f t="shared" si="314"/>
        <v>299.70000000000022</v>
      </c>
      <c r="X2000">
        <v>0</v>
      </c>
      <c r="Y2000">
        <f t="shared" si="315"/>
        <v>0</v>
      </c>
      <c r="Z2000">
        <f t="shared" si="316"/>
        <v>0</v>
      </c>
      <c r="AB2000">
        <v>0</v>
      </c>
      <c r="AC2000">
        <f t="shared" si="311"/>
        <v>0</v>
      </c>
      <c r="AD2000">
        <f t="shared" si="317"/>
        <v>0</v>
      </c>
      <c r="AF2000">
        <v>0</v>
      </c>
      <c r="AG2000">
        <f t="shared" si="312"/>
        <v>0</v>
      </c>
      <c r="AH2000">
        <f t="shared" si="318"/>
        <v>0</v>
      </c>
      <c r="AJ2000">
        <v>0</v>
      </c>
      <c r="AK2000">
        <f t="shared" si="313"/>
        <v>0</v>
      </c>
      <c r="AL2000">
        <f t="shared" si="319"/>
        <v>0</v>
      </c>
    </row>
    <row r="2001" spans="22:38">
      <c r="V2001">
        <f t="shared" si="310"/>
        <v>7.0794578438450452E+299</v>
      </c>
      <c r="W2001">
        <f t="shared" si="314"/>
        <v>299.85000000000019</v>
      </c>
      <c r="X2001">
        <v>0</v>
      </c>
      <c r="Y2001">
        <f t="shared" si="315"/>
        <v>0</v>
      </c>
      <c r="Z2001">
        <f t="shared" si="316"/>
        <v>0</v>
      </c>
      <c r="AB2001">
        <v>0</v>
      </c>
      <c r="AC2001">
        <f t="shared" si="311"/>
        <v>0</v>
      </c>
      <c r="AD2001">
        <f t="shared" si="317"/>
        <v>0</v>
      </c>
      <c r="AF2001">
        <v>0</v>
      </c>
      <c r="AG2001">
        <f t="shared" si="312"/>
        <v>0</v>
      </c>
      <c r="AH2001">
        <f t="shared" si="318"/>
        <v>0</v>
      </c>
      <c r="AJ2001">
        <v>0</v>
      </c>
      <c r="AK2001">
        <f t="shared" si="313"/>
        <v>0</v>
      </c>
      <c r="AL2001">
        <f t="shared" si="319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s1</vt:lpstr>
      <vt:lpstr>Sheet2</vt:lpstr>
      <vt:lpstr>Sheet3</vt:lpstr>
      <vt:lpstr>'s1'!Lenghts_50k_fv_0_1.</vt:lpstr>
      <vt:lpstr>'s1'!Lenghts_Nc_1000_fv_0_1.</vt:lpstr>
      <vt:lpstr>'s1'!Lenghts_Nc_10000_fv_0_1.</vt:lpstr>
      <vt:lpstr>'s1'!Lenghts_Nc_500_fv_0_1.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2017-07-10T18:55:00Z</dcterms:modified>
</cp:coreProperties>
</file>