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Green: Done
Light Red: Tried
Blue: Brainteaser type
Red: Redo 
Light Green: Done, not Optimized
Orange : Normal
Pink: Good question 
Gray: Problem with the question
LightBlue: Not sure of logic
Olive green: Nor imp ques, do it later
</t>
      </text>
    </comment>
  </commentList>
</comments>
</file>

<file path=xl/sharedStrings.xml><?xml version="1.0" encoding="utf-8"?>
<sst xmlns="http://schemas.openxmlformats.org/spreadsheetml/2006/main" count="1565" uniqueCount="546">
  <si>
    <t>Name of Students(Please Write Done or Doubt)</t>
  </si>
  <si>
    <t>S. NO.</t>
  </si>
  <si>
    <t>Problem Name</t>
  </si>
  <si>
    <t>Question Link</t>
  </si>
  <si>
    <t>Assignment Week</t>
  </si>
  <si>
    <t>Anvesha</t>
  </si>
  <si>
    <t>Harika Talari</t>
  </si>
  <si>
    <t>Atiqullah Qaderi</t>
  </si>
  <si>
    <t>Rishika Savaliya</t>
  </si>
  <si>
    <t>Vaishnavi</t>
  </si>
  <si>
    <t>Prince Gaur</t>
  </si>
  <si>
    <t>Gaurav Anand</t>
  </si>
  <si>
    <t>Juned Mansuri</t>
  </si>
  <si>
    <t>Neelesh Kumar</t>
  </si>
  <si>
    <t>Amarjeet Kumar</t>
  </si>
  <si>
    <t>Shashidhara</t>
  </si>
  <si>
    <t>Prakriti Chaudhary</t>
  </si>
  <si>
    <t>Shubham Sharma</t>
  </si>
  <si>
    <t>Digvijay Singh</t>
  </si>
  <si>
    <t>Harsh Sharma</t>
  </si>
  <si>
    <t>Rahul Kumar</t>
  </si>
  <si>
    <t>Ayushka</t>
  </si>
  <si>
    <t>Divya Mishra</t>
  </si>
  <si>
    <t>Srishty</t>
  </si>
  <si>
    <t>Ayush Agarwal</t>
  </si>
  <si>
    <t>Deepanshu Singh</t>
  </si>
  <si>
    <t>Nitin Yadav</t>
  </si>
  <si>
    <t>Vivek Goyal</t>
  </si>
  <si>
    <t>PLEASE MARK THE DOUBT CELL COLOR AS RED</t>
  </si>
  <si>
    <t>REVISION</t>
  </si>
  <si>
    <t>Deadline:</t>
  </si>
  <si>
    <t>Topic:  Binary Search, Prefix Array,Frequency Array and Math.</t>
  </si>
  <si>
    <t>Array Transformation</t>
  </si>
  <si>
    <t>https://leetcode.com/problems/array-transformation/</t>
  </si>
  <si>
    <t>30/07/2022</t>
  </si>
  <si>
    <t>Prem</t>
  </si>
  <si>
    <t>Premium</t>
  </si>
  <si>
    <t xml:space="preserve">     Done</t>
  </si>
  <si>
    <t>Done</t>
  </si>
  <si>
    <t>sub</t>
  </si>
  <si>
    <t>Monotonic Array</t>
  </si>
  <si>
    <t>https://leetcode.com/problems/monotonic-array/</t>
  </si>
  <si>
    <t>Minimum in Rotated Sorted Array</t>
  </si>
  <si>
    <t>https://leetcode.com/problems/find-minimum-in-rotated-sorted-array/</t>
  </si>
  <si>
    <t xml:space="preserve">     Done </t>
  </si>
  <si>
    <t xml:space="preserve">Done </t>
  </si>
  <si>
    <t>Peak Index in a Mountain Array</t>
  </si>
  <si>
    <t>https://leetcode.com/problems/peak-index-in-a-mountain-array/</t>
  </si>
  <si>
    <t>30/07/2023</t>
  </si>
  <si>
    <t>Arranging Coins</t>
  </si>
  <si>
    <t>https://leetcode.com/problems/arranging-coins/</t>
  </si>
  <si>
    <t>30/07/2024</t>
  </si>
  <si>
    <t>done</t>
  </si>
  <si>
    <t>Find Disappeared Numbers</t>
  </si>
  <si>
    <t>https://leetcode.com/problems/find-all-numbers-disappeared-in-an-array/</t>
  </si>
  <si>
    <t>30/07/2025</t>
  </si>
  <si>
    <t>Non Decreasing Array</t>
  </si>
  <si>
    <t>https://leetcode.com/problems/non-decreasing-array/</t>
  </si>
  <si>
    <t>30/07/2026</t>
  </si>
  <si>
    <t>Kth Largest Element in an Array</t>
  </si>
  <si>
    <t>https://leetcode.com/problems/kth-largest-element-in-an-array/</t>
  </si>
  <si>
    <t>30/07/2027</t>
  </si>
  <si>
    <t>Queries about less or equal elements</t>
  </si>
  <si>
    <t>https://codeforces.com/problemset/problem/600/B</t>
  </si>
  <si>
    <t>30/07/2028</t>
  </si>
  <si>
    <t>Books</t>
  </si>
  <si>
    <t>https://codeforces.com/problemset/problem/279/B</t>
  </si>
  <si>
    <t>30/07/2029</t>
  </si>
  <si>
    <t>wrong test case 5</t>
  </si>
  <si>
    <t>Exams</t>
  </si>
  <si>
    <t>https://codeforces.com/problemset/problem/732/D</t>
  </si>
  <si>
    <t>30/07/2030</t>
  </si>
  <si>
    <t>D</t>
  </si>
  <si>
    <t>Doubt</t>
  </si>
  <si>
    <t>?</t>
  </si>
  <si>
    <t>Robin Hood</t>
  </si>
  <si>
    <t>https://codeforces.com/contest/672/problem/D</t>
  </si>
  <si>
    <t>30/07/2031</t>
  </si>
  <si>
    <t>TLE</t>
  </si>
  <si>
    <t>Broken Keyboard</t>
  </si>
  <si>
    <t>https://codeforces.com/problemset/problem/1251/A</t>
  </si>
  <si>
    <t>30/07/2032</t>
  </si>
  <si>
    <t>Is This JEE</t>
  </si>
  <si>
    <t>https://www.codechef.com/ICM2020/problems/ICM2003/</t>
  </si>
  <si>
    <t>30/07/2033</t>
  </si>
  <si>
    <t>Not Av for subm</t>
  </si>
  <si>
    <t>Not av. for sub</t>
  </si>
  <si>
    <t>Topic: Binary Search and Two pointer</t>
  </si>
  <si>
    <t>Minimum in Rotated Sorted Array II</t>
  </si>
  <si>
    <t>https://leetcode.com/problems/find-minimum-in-rotated-sorted-array-ii/</t>
  </si>
  <si>
    <t>Little Girl and Maximum Sum</t>
  </si>
  <si>
    <t>https://codeforces.com/problemset/problem/276/C</t>
  </si>
  <si>
    <t>TLE TestCase7</t>
  </si>
  <si>
    <t>Building Permutation</t>
  </si>
  <si>
    <t>https://codeforces.com/problemset/problem/285/C</t>
  </si>
  <si>
    <r>
      <rPr>
        <rFont val="Arial"/>
        <color theme="1"/>
      </rPr>
      <t xml:space="preserve">     </t>
    </r>
    <r>
      <rPr>
        <rFont val="Arial"/>
        <color rgb="FF00FF00"/>
      </rPr>
      <t>Done</t>
    </r>
  </si>
  <si>
    <t>Not working in Java with Nlog(N) TC</t>
  </si>
  <si>
    <t>Gambling</t>
  </si>
  <si>
    <t>https://codeforces.com/problemset/problem/1038/C</t>
  </si>
  <si>
    <t>Devu and his Brother</t>
  </si>
  <si>
    <t>https://codeforces.com/problemset/problem/439/D</t>
  </si>
  <si>
    <t>Robot Vacuum Cleaner</t>
  </si>
  <si>
    <t>https://codeforces.com/problemset/problem/922/D</t>
  </si>
  <si>
    <t xml:space="preserve">      Done</t>
  </si>
  <si>
    <t>Dirty Deeds Done Dirt Cheap</t>
  </si>
  <si>
    <t>https://codeforces.com/problemset/problem/1148/D</t>
  </si>
  <si>
    <t>Vanya and Exams</t>
  </si>
  <si>
    <t>https://codeforces.com/contest/492/problem/C</t>
  </si>
  <si>
    <t>Fence</t>
  </si>
  <si>
    <t>https://codeforces.com/contest/363/problem/B</t>
  </si>
  <si>
    <t>Array Division</t>
  </si>
  <si>
    <t>https://codeforces.com/contest/808/problem/D</t>
  </si>
  <si>
    <t>Atte</t>
  </si>
  <si>
    <t>Valhalla Siege</t>
  </si>
  <si>
    <t>https://codeforces.com/contest/975/problem/C</t>
  </si>
  <si>
    <t>Pipelines</t>
  </si>
  <si>
    <t>https://codeforces.com/contest/287/problem/B</t>
  </si>
  <si>
    <t>Stadium and Games</t>
  </si>
  <si>
    <t>https://codeforces.com/problemset/problem/325/B</t>
  </si>
  <si>
    <t>Anton and Fairy Tale</t>
  </si>
  <si>
    <t>https://codeforces.com/problemset/problem/785/C</t>
  </si>
  <si>
    <t>Sort Transformed Array</t>
  </si>
  <si>
    <t>https://leetcode.com/problems/sort-transformed-array/</t>
  </si>
  <si>
    <t>Pre</t>
  </si>
  <si>
    <t>Squares of a Sorted Array</t>
  </si>
  <si>
    <t>https://leetcode.com/problems/squares-of-a-sorted-array/</t>
  </si>
  <si>
    <t>Search in Rotated Sorted Array</t>
  </si>
  <si>
    <t>https://leetcode.com/problems/search-in-rotated-sorted-array-ii/</t>
  </si>
  <si>
    <t xml:space="preserve">    Done</t>
  </si>
  <si>
    <t>Eugeny and Play List</t>
  </si>
  <si>
    <t>https://codeforces.com/problemset/problem/302/B</t>
  </si>
  <si>
    <t>Air Conditioner</t>
  </si>
  <si>
    <t>https://codeforces.com/problemset/problem/1304/C</t>
  </si>
  <si>
    <t>Generous Kefaa</t>
  </si>
  <si>
    <t>https://codeforces.com/contest/841/problem/A</t>
  </si>
  <si>
    <t>DONE</t>
  </si>
  <si>
    <t>Topic: Number Theory,Prime Seive and Factorization</t>
  </si>
  <si>
    <t>Soldier and Number Game</t>
  </si>
  <si>
    <t>https://codeforces.com/problemset/problem/546/D</t>
  </si>
  <si>
    <t>Kuriyama Mirai's Stones</t>
  </si>
  <si>
    <t>https://codeforces.com/problemset/problem/433/B</t>
  </si>
  <si>
    <t>Bear and Prime Numbers</t>
  </si>
  <si>
    <t>https://codeforces.com/problemset/problem/385/C</t>
  </si>
  <si>
    <t>doubt</t>
  </si>
  <si>
    <t>Composite Coloring</t>
  </si>
  <si>
    <t>https://codeforces.com/contest/1332/problem/B</t>
  </si>
  <si>
    <t xml:space="preserve">Topic: Strings,Concepts(Sliding Window,Two Pointer etc.) and String Matching </t>
  </si>
  <si>
    <t>Split A String in Balanced Strings</t>
  </si>
  <si>
    <t>https://leetcode.com/problems/split-a-string-in-balanced-strings/</t>
  </si>
  <si>
    <t>Reverse String</t>
  </si>
  <si>
    <t>https://leetcode.com/problems/reverse-string/</t>
  </si>
  <si>
    <t>Permutations in String</t>
  </si>
  <si>
    <t>https://leetcode.com/problems/permutation-in-string/</t>
  </si>
  <si>
    <t>String Compression</t>
  </si>
  <si>
    <t>https://leetcode.com/problems/string-compression/</t>
  </si>
  <si>
    <t>String to Integer</t>
  </si>
  <si>
    <t>https://leetcode.com/problems/string-to-integer-atoi/</t>
  </si>
  <si>
    <t>String Without aaa or bbb</t>
  </si>
  <si>
    <t>https://leetcode.com/problems/string-without-aaa-or-bbb/</t>
  </si>
  <si>
    <t>Reverse Words in a String</t>
  </si>
  <si>
    <t>https://leetcode.com/problems/reverse-words-in-a-string-iii/</t>
  </si>
  <si>
    <t>Split Concatenated Strings</t>
  </si>
  <si>
    <t>https://leetcode.com/problems/split-concatenated-strings/</t>
  </si>
  <si>
    <t>pre</t>
  </si>
  <si>
    <t>Check for Straight Line</t>
  </si>
  <si>
    <t>https://leetcode.com/problems/check-if-it-is-a-straight-line/</t>
  </si>
  <si>
    <t>Multiply Strings</t>
  </si>
  <si>
    <t>https://leetcode.com/problems/multiply-strings/</t>
  </si>
  <si>
    <t>Magical String</t>
  </si>
  <si>
    <t>leetcode.com/problems/magical-string/</t>
  </si>
  <si>
    <t>Moving Average from Data Stream</t>
  </si>
  <si>
    <t>https://leetcode.com/problems/moving-average-from-data-stream/</t>
  </si>
  <si>
    <t>Kth Largest Element in a Stream</t>
  </si>
  <si>
    <t>https://leetcode.com/problems/kth-largest-element-in-a-stream/</t>
  </si>
  <si>
    <t>Target Pair Sum</t>
  </si>
  <si>
    <t>https://leetcode.com/problems/two-sum-ii-input-array-is-sorted/</t>
  </si>
  <si>
    <t>Intersection of 3 Sorted Arrays</t>
  </si>
  <si>
    <t>https://leetcode.com/problems/intersection-of-three-sorted-arrays/</t>
  </si>
  <si>
    <t>Intersection of 2 Arrays</t>
  </si>
  <si>
    <t>https://leetcode.com/problems/intersection-of-two-arrays/</t>
  </si>
  <si>
    <t>Orderly Queue</t>
  </si>
  <si>
    <t>https://leetcode.com/problems/orderly-queue/</t>
  </si>
  <si>
    <t>N - Repeated Element in Size</t>
  </si>
  <si>
    <t>https://leetcode.com/problems/n-repeated-element-in-size-2n-array/</t>
  </si>
  <si>
    <t>Sort an Array</t>
  </si>
  <si>
    <t>https://leetcode.com/problems/sort-an-array/</t>
  </si>
  <si>
    <t>Relative Sort Array</t>
  </si>
  <si>
    <t>https://leetcode.com/problems/relative-sort-array/</t>
  </si>
  <si>
    <t>Valid Mountain Array</t>
  </si>
  <si>
    <t>https://leetcode.com/problems/valid-mountain-array/</t>
  </si>
  <si>
    <t>Sort Array By Parity</t>
  </si>
  <si>
    <t>https://leetcode.com/problems/sort-array-by-parity/</t>
  </si>
  <si>
    <t>Vanya and Lanterns</t>
  </si>
  <si>
    <t>https://codeforces.com/problemset/problem/492/B</t>
  </si>
  <si>
    <t>Bear and Strings</t>
  </si>
  <si>
    <t>https://codeforces.com/contest/385/problem/B</t>
  </si>
  <si>
    <t>Petya and Strings</t>
  </si>
  <si>
    <t>https://codeforces.com/contest/112/problem/A</t>
  </si>
  <si>
    <t>String Task</t>
  </si>
  <si>
    <t>https://codeforces.com/contest/118/problem/A</t>
  </si>
  <si>
    <t>Try and Catch</t>
  </si>
  <si>
    <t>https://codeforces.com/contest/195/problem/C</t>
  </si>
  <si>
    <t>Minimum Ternary String</t>
  </si>
  <si>
    <t>https://codeforces.com/contest/1009/problem/B</t>
  </si>
  <si>
    <t>TESSER</t>
  </si>
  <si>
    <t>https://www.spoj.com/problems/TESSER/</t>
  </si>
  <si>
    <t>Period</t>
  </si>
  <si>
    <t>https://www.spoj.com/problems/PERIOD/</t>
  </si>
  <si>
    <t>Topic: STL</t>
  </si>
  <si>
    <t>Hand of straights</t>
  </si>
  <si>
    <t>https://leetcode.com/problems/hand-of-straights/</t>
  </si>
  <si>
    <t>Odd Even Jump</t>
  </si>
  <si>
    <t>https://leetcode.com/problems/odd-even-jump/</t>
  </si>
  <si>
    <t>Gas Station</t>
  </si>
  <si>
    <t>https://leetcode.com/problems/gas-station/</t>
  </si>
  <si>
    <t>longest substring without repeating characters</t>
  </si>
  <si>
    <t>https://leetcode.com/problems/longest-substring-without-repeating-characters/</t>
  </si>
  <si>
    <t>Valid Tic Tac Toe State</t>
  </si>
  <si>
    <t>https://leetcode.com/problems/valid-tic-tac-toe-state/</t>
  </si>
  <si>
    <t>Minimum Number of Refueling Stops</t>
  </si>
  <si>
    <t>https://leetcode.com/problems/minimum-number-of-refueling-stops/</t>
  </si>
  <si>
    <t>Jewels and stone</t>
  </si>
  <si>
    <t>https://leetcode.com/problems/jewels-and-stones/</t>
  </si>
  <si>
    <t>Longest Harmonious Subsequence</t>
  </si>
  <si>
    <t>https://leetcode.com/problems/longest-harmonious-subsequence/</t>
  </si>
  <si>
    <t>President's Office</t>
  </si>
  <si>
    <t>https://codeforces.com/contest/6/problem/B</t>
  </si>
  <si>
    <t>Vasya and wrestling</t>
  </si>
  <si>
    <t>https://codeforces.com/contest/493/problem/B</t>
  </si>
  <si>
    <t>Valera and X</t>
  </si>
  <si>
    <t>https://codeforces.com/contest/404/problem/A</t>
  </si>
  <si>
    <t>REDARR2</t>
  </si>
  <si>
    <t>https://www.spoj.com/problems/REDARR2/</t>
  </si>
  <si>
    <t>MINSTOCK</t>
  </si>
  <si>
    <t>https://www.spoj.com/problems/MINSTOCK/</t>
  </si>
  <si>
    <t>Stack Sorting</t>
  </si>
  <si>
    <t>https://codeforces.com/contest/911/problem/E</t>
  </si>
  <si>
    <t>Segments Removal</t>
  </si>
  <si>
    <t>https://codeforces.com/contest/899/problem/E</t>
  </si>
  <si>
    <t>Good Sequence</t>
  </si>
  <si>
    <t>https://atcoder.jp/contests/arc087/tasks/arc087_a</t>
  </si>
  <si>
    <t>Subsegments</t>
  </si>
  <si>
    <t>https://codeforces.com/contest/69/problem/E</t>
  </si>
  <si>
    <t>Plug-In</t>
  </si>
  <si>
    <t>https://codeforces.com/contest/81/problem/A</t>
  </si>
  <si>
    <t>Sonya and Problem without a legend</t>
  </si>
  <si>
    <t>https://codeforces.com/problemset/problem/714/E</t>
  </si>
  <si>
    <t>Dancing Lessons</t>
  </si>
  <si>
    <t>https://codeforces.com/contest/45/problem/C</t>
  </si>
  <si>
    <t>Okabe and Boxes</t>
  </si>
  <si>
    <t>https://codeforces.com/contest/821/problem/C</t>
  </si>
  <si>
    <t>Rooter's Song</t>
  </si>
  <si>
    <t>https://codeforces.com/contest/849/problem/D</t>
  </si>
  <si>
    <t>Polycarp's Phone Book</t>
  </si>
  <si>
    <t>https://codeforces.com/contest/861/problem/D</t>
  </si>
  <si>
    <t>Smaller Than the Element</t>
  </si>
  <si>
    <t>https://www.codechef.com/problems/KRYP6</t>
  </si>
  <si>
    <t>Sorting Tool</t>
  </si>
  <si>
    <t>https://www.codechef.com/problems/KJCP01</t>
  </si>
  <si>
    <t>Recommendations</t>
  </si>
  <si>
    <t>https://codeforces.com/contest/1315/problem/D</t>
  </si>
  <si>
    <t>Chef and Time Machine</t>
  </si>
  <si>
    <t>https://www.codechef.com/problems/CHEFTMA</t>
  </si>
  <si>
    <t>Topic: Recursion</t>
  </si>
  <si>
    <t>Add Digits</t>
  </si>
  <si>
    <t>https://leetcode.com/problems/add-digits/</t>
  </si>
  <si>
    <t>Done 
(by using JavaScript)</t>
  </si>
  <si>
    <t>Recursion-ASCII subsequences</t>
  </si>
  <si>
    <t>https://hack.codingblocks.com/app/contests/3317</t>
  </si>
  <si>
    <t>Recursion-codes of string</t>
  </si>
  <si>
    <t>Recursion-isBalanced</t>
  </si>
  <si>
    <t>Recursion-Lexicographical Order</t>
  </si>
  <si>
    <t>Tower of Hanoi</t>
  </si>
  <si>
    <t>Twins</t>
  </si>
  <si>
    <t>Recursion-Obedient String</t>
  </si>
  <si>
    <t>Split Array</t>
  </si>
  <si>
    <t>Subset_problem</t>
  </si>
  <si>
    <t>N_Queen Problem</t>
  </si>
  <si>
    <t>Mazepath_D(Count, Print)</t>
  </si>
  <si>
    <t>Number of Ships in a Rectangle</t>
  </si>
  <si>
    <t>https://leetcode.com/problems/number-of-ships-in-a-rectangle/</t>
  </si>
  <si>
    <t>Reconstruct a 2 Row Binary Matrix</t>
  </si>
  <si>
    <t>https://leetcode.com/problems/reconstruct-a-2-row-binary-matrix/</t>
  </si>
  <si>
    <t>Half-Decay Tree</t>
  </si>
  <si>
    <t>https://codeforces.com/contest/68/problem/D</t>
  </si>
  <si>
    <t>Not attempted</t>
  </si>
  <si>
    <t>Robot Collect points</t>
  </si>
  <si>
    <t>Tricky permutation</t>
  </si>
  <si>
    <t>HRECURS</t>
  </si>
  <si>
    <t>https://www.spoj.com/problems/HRECURS/</t>
  </si>
  <si>
    <t>CODEIT02</t>
  </si>
  <si>
    <t>https://www.spoj.com/problems/CODEIT02/</t>
  </si>
  <si>
    <t>Chef and Math</t>
  </si>
  <si>
    <t>https://www.codechef.com/problems/CHEFMATH</t>
  </si>
  <si>
    <t>N_Knight</t>
  </si>
  <si>
    <t>Dream Problem</t>
  </si>
  <si>
    <t>https://www.codechef.com/problems/DRMP</t>
  </si>
  <si>
    <t>Smart keypad - Advanced</t>
  </si>
  <si>
    <t>Synthetic Kadomatsu</t>
  </si>
  <si>
    <t>https://atcoder.jp/contests/abc119/tasks/abc119_c</t>
  </si>
  <si>
    <t>Topic: Linked List</t>
  </si>
  <si>
    <t>Lemonade Change</t>
  </si>
  <si>
    <t>https://leetcode.com/problems/lemonade-change/</t>
  </si>
  <si>
    <t>Linked List Cycle II</t>
  </si>
  <si>
    <t>https://leetcode.com/problems/linked-list-cycle-ii/</t>
  </si>
  <si>
    <t>Intersection of Two Linked Lists</t>
  </si>
  <si>
    <t>https://leetcode.com/problems/intersection-of-two-linked-lists/</t>
  </si>
  <si>
    <t>Print Immutable Linked List in Reverse</t>
  </si>
  <si>
    <t>https://leetcode.com/problems/print-immutable-linked-list-in-reverse/</t>
  </si>
  <si>
    <t>Design Linked List</t>
  </si>
  <si>
    <t>https://leetcode.com/problems/design-linked-list/</t>
  </si>
  <si>
    <t>Convert Binary No. in LL to Integer</t>
  </si>
  <si>
    <t>https://leetcode.com/problems/convert-binary-number-in-a-linked-list-to-integer/</t>
  </si>
  <si>
    <t>Reverse LL</t>
  </si>
  <si>
    <t>https://leetcode.com/problems/reverse-linked-list-ii/</t>
  </si>
  <si>
    <t>Remove Linked List Elements</t>
  </si>
  <si>
    <t>https://leetcode.com/problems/remove-linked-list-elements/</t>
  </si>
  <si>
    <t>Linked List Cycle</t>
  </si>
  <si>
    <t>https://leetcode.com/problems/linked-list-cycle/</t>
  </si>
  <si>
    <t>Palindrome Linked List</t>
  </si>
  <si>
    <t>https://leetcode.com/problems/palindrome-linked-list/</t>
  </si>
  <si>
    <t>Remove Zero Sum Consecutive Nodes from LL</t>
  </si>
  <si>
    <t>https://leetcode.com/problems/remove-zero-sum-consecutive-nodes-from-linked-list/</t>
  </si>
  <si>
    <t>Middle of the LL</t>
  </si>
  <si>
    <t>https://leetcode.com/problems/middle-of-the-linked-list/</t>
  </si>
  <si>
    <t>Delete Node in LL</t>
  </si>
  <si>
    <t>https://leetcode.com/problems/delete-node-in-a-linked-list/</t>
  </si>
  <si>
    <t>Flatten A Multilevel Doubly LL</t>
  </si>
  <si>
    <t>https://leetcode.com/problems/flatten-a-multilevel-doubly-linked-list/</t>
  </si>
  <si>
    <t>Insert Into A Sorted Circular Linked List</t>
  </si>
  <si>
    <t>https://leetcode.com/problems/insert-into-a-sorted-circular-linked-list/</t>
  </si>
  <si>
    <t>Merge Two Sorted LL</t>
  </si>
  <si>
    <t>https://leetcode.com/problems/merge-two-sorted-lists/</t>
  </si>
  <si>
    <t>Remove Duplicates From Sorted LL</t>
  </si>
  <si>
    <t>https://leetcode.com/problems/remove-duplicates-from-sorted-list-ii/</t>
  </si>
  <si>
    <t>Insertion Sort in LL</t>
  </si>
  <si>
    <t>https://leetcode.com/problems/insertion-sort-list/</t>
  </si>
  <si>
    <t>Remove Nth Node from End of LL</t>
  </si>
  <si>
    <t>https://leetcode.com/problems/remove-nth-node-from-end-of-list/</t>
  </si>
  <si>
    <t>Sort LL</t>
  </si>
  <si>
    <t>https://leetcode.com/problems/sort-list/</t>
  </si>
  <si>
    <t>Number of Recent Calls</t>
  </si>
  <si>
    <t>https://leetcode.com/problems/number-of-recent-calls/</t>
  </si>
  <si>
    <t>Topic: Stacks and Priority Queue</t>
  </si>
  <si>
    <t>MIn Stack</t>
  </si>
  <si>
    <t>https://leetcode.com/problems/min-stack/</t>
  </si>
  <si>
    <t>Valid Parantheses</t>
  </si>
  <si>
    <t>https://leetcode.com/problems/valid-parentheses/</t>
  </si>
  <si>
    <t>Simplify Path</t>
  </si>
  <si>
    <t>https://leetcode.com/problems/simplify-path/</t>
  </si>
  <si>
    <t>Maximal Rectangle</t>
  </si>
  <si>
    <t>https://leetcode.com/problems/maximal-rectangle/</t>
  </si>
  <si>
    <t>Remove K Digits</t>
  </si>
  <si>
    <t>https://leetcode.com/problems/remove-k-digits/</t>
  </si>
  <si>
    <t>132 Pattern</t>
  </si>
  <si>
    <t>https://leetcode.com/problems/132-pattern/</t>
  </si>
  <si>
    <t>Next Greater Element I</t>
  </si>
  <si>
    <t>https://leetcode.com/problems/next-greater-element-i/</t>
  </si>
  <si>
    <t>Next Greater Element II</t>
  </si>
  <si>
    <t>https://leetcode.com/problems/next-greater-element-ii/</t>
  </si>
  <si>
    <t>Baseball Game</t>
  </si>
  <si>
    <t>https://leetcode.com/problems/baseball-game/</t>
  </si>
  <si>
    <t>Number of Atoms</t>
  </si>
  <si>
    <t>https://leetcode.com/problems/number-of-atoms/</t>
  </si>
  <si>
    <t>Hard</t>
  </si>
  <si>
    <t>Daily Temperatures</t>
  </si>
  <si>
    <t>https://leetcode.com/problems/daily-temperatures/</t>
  </si>
  <si>
    <t>Backspace String Compare</t>
  </si>
  <si>
    <t>https://leetcode.com/problems/backspace-string-compare/</t>
  </si>
  <si>
    <t>Score of Parantheses</t>
  </si>
  <si>
    <t>https://leetcode.com/problems/score-of-parentheses/</t>
  </si>
  <si>
    <t>Online Stock Span</t>
  </si>
  <si>
    <t>https://leetcode.com/problems/online-stock-span/</t>
  </si>
  <si>
    <t>Sum Of Subarray Minimums</t>
  </si>
  <si>
    <t>https://leetcode.com/problems/sum-of-subarray-minimums/</t>
  </si>
  <si>
    <t>Minimum Add to make Parantheses Valid</t>
  </si>
  <si>
    <t>https://leetcode.com/problems/minimum-add-to-make-parentheses-valid/</t>
  </si>
  <si>
    <t>Validate Stack Sequences</t>
  </si>
  <si>
    <t>https://leetcode.com/problems/validate-stack-sequences/</t>
  </si>
  <si>
    <t>Check If Word is Valid After Substitutions</t>
  </si>
  <si>
    <t>https://leetcode.com/problems/check-if-word-is-valid-after-substitutions/</t>
  </si>
  <si>
    <t>Number of Valid Subarrays</t>
  </si>
  <si>
    <t>https://leetcode.com/problems/number-of-valid-subarrays/</t>
  </si>
  <si>
    <t>Remove Outermost Parantheses</t>
  </si>
  <si>
    <t>https://leetcode.com/problems/remove-outermost-parentheses/</t>
  </si>
  <si>
    <t>Remove All Adjacent Duplicates in a String</t>
  </si>
  <si>
    <t>https://leetcode.com/problems/remove-all-adjacent-duplicates-in-string/</t>
  </si>
  <si>
    <t>Reverse Substrings Between Each Pair of Parantheses</t>
  </si>
  <si>
    <t>https://leetcode.com/problems/reverse-substrings-between-each-pair-of-parentheses/</t>
  </si>
  <si>
    <t>Reattempt</t>
  </si>
  <si>
    <t>Remove All Adjacent Duplicates in a String II</t>
  </si>
  <si>
    <t>https://leetcode.com/problems/remove-all-adjacent-duplicates-in-string-ii/</t>
  </si>
  <si>
    <t>Minimum Remove to Make Valid Parantheses</t>
  </si>
  <si>
    <t>https://leetcode.com/problems/minimum-remove-to-make-valid-parentheses/</t>
  </si>
  <si>
    <t>Merge K Sorted Lists</t>
  </si>
  <si>
    <t>https://leetcode.com/problems/merge-k-sorted-lists/</t>
  </si>
  <si>
    <t>The Skyline Problem</t>
  </si>
  <si>
    <t>https://leetcode.com/problems/the-skyline-problem/</t>
  </si>
  <si>
    <t>Ugly Number II</t>
  </si>
  <si>
    <t>https://leetcode.com/problems/ugly-number-ii/</t>
  </si>
  <si>
    <t>Super Ugly Number</t>
  </si>
  <si>
    <t>https://leetcode.com/problems/super-ugly-number/</t>
  </si>
  <si>
    <t>Top K Frequent Elements</t>
  </si>
  <si>
    <t>https://leetcode.com/problems/top-k-frequent-elements/</t>
  </si>
  <si>
    <t>Rearrange String K Distamce Apart</t>
  </si>
  <si>
    <t>https://leetcode.com/problems/rearrange-string-k-distance-apart/</t>
  </si>
  <si>
    <t>Find K Pairs with Smallest Sums</t>
  </si>
  <si>
    <t>https://leetcode.com/problems/find-k-pairs-with-smallest-sums/</t>
  </si>
  <si>
    <t>Kth Smallest Element in a Sorted Matrix</t>
  </si>
  <si>
    <t>https://leetcode.com/problems/kth-smallest-element-in-a-sorted-matrix/</t>
  </si>
  <si>
    <t>Trapping Rain Water II</t>
  </si>
  <si>
    <t>https://leetcode.com/problems/trapping-rain-water-ii/</t>
  </si>
  <si>
    <t>Sort Characters by Frequency</t>
  </si>
  <si>
    <t>https://leetcode.com/problems/sort-characters-by-frequency/</t>
  </si>
  <si>
    <t>IPO</t>
  </si>
  <si>
    <t>https://leetcode.com/problems/ipo/</t>
  </si>
  <si>
    <t>Split Array into Consecutive Subsequences</t>
  </si>
  <si>
    <t>https://leetcode.com/problems/split-array-into-consecutive-subsequences/</t>
  </si>
  <si>
    <t>Top K Frequent Words</t>
  </si>
  <si>
    <t>https://leetcode.com/problems/top-k-frequent-words/</t>
  </si>
  <si>
    <t>Reorganize String</t>
  </si>
  <si>
    <t>https://leetcode.com/problems/reorganize-string/</t>
  </si>
  <si>
    <t>Kth Smallest Prime Fraction</t>
  </si>
  <si>
    <t>https://leetcode.com/problems/k-th-smallest-prime-fraction/</t>
  </si>
  <si>
    <t>Distant Barcodes</t>
  </si>
  <si>
    <t>https://leetcode.com/problems/distant-barcodes/</t>
  </si>
  <si>
    <t>Last Stone Weight</t>
  </si>
  <si>
    <t>https://leetcode.com/problems/last-stone-weight/</t>
  </si>
  <si>
    <t>Decode String</t>
  </si>
  <si>
    <t>https://leetcode.com/problems/decode-string/</t>
  </si>
  <si>
    <t>Queue Reconstruction by Height</t>
  </si>
  <si>
    <t>https://leetcode.com/problems/queue-reconstruction-by-height/</t>
  </si>
  <si>
    <t>Implement Queue Using Stacks</t>
  </si>
  <si>
    <t>https://leetcode.com/problems/implement-queue-using-stacks/</t>
  </si>
  <si>
    <t>Implement Stack Using Queues</t>
  </si>
  <si>
    <t>https://leetcode.com/problems/implement-stack-using-queues/</t>
  </si>
  <si>
    <t>Topic: Trees</t>
  </si>
  <si>
    <t>Same tree</t>
  </si>
  <si>
    <t>https://leetcode.com/problems/same-tree/</t>
  </si>
  <si>
    <t>Binary Tree Maximum Path Sum</t>
  </si>
  <si>
    <t>https://leetcode.com/problems/binary-tree-maximum-path-sum/</t>
  </si>
  <si>
    <t xml:space="preserve"> Populating Next Right Pointers in Each Node</t>
  </si>
  <si>
    <t>https://leetcode.com/problems/populating-next-right-pointers-in-each-node/</t>
  </si>
  <si>
    <t>Done(only BFS)</t>
  </si>
  <si>
    <t>Sum of left leaves</t>
  </si>
  <si>
    <t>https://leetcode.com/problems/sum-of-left-leaves/</t>
  </si>
  <si>
    <t>Done (only BFS)</t>
  </si>
  <si>
    <t>Add one row to tree</t>
  </si>
  <si>
    <t>https://leetcode.com/problems/add-one-row-to-tree/</t>
  </si>
  <si>
    <t>Kill Process</t>
  </si>
  <si>
    <t>https://leetcode.com/problems/kill-process/</t>
  </si>
  <si>
    <t>Construct string from binary tree</t>
  </si>
  <si>
    <t>https://leetcode.com/problems/construct-string-from-binary-tree/</t>
  </si>
  <si>
    <t>Done(only DFS)</t>
  </si>
  <si>
    <t>Recover a Tree From Preorder Traversal</t>
  </si>
  <si>
    <t>https://leetcode.com/problems/recover-a-tree-from-preorder-traversal/</t>
  </si>
  <si>
    <t>Binary tree Pruning</t>
  </si>
  <si>
    <t>https://leetcode.com/problems/binary-tree-pruning/</t>
  </si>
  <si>
    <t>Done(DFS)</t>
  </si>
  <si>
    <t>House Robber 3</t>
  </si>
  <si>
    <t>https://leetcode.com/problems/house-robber-iii/</t>
  </si>
  <si>
    <t>Delete Node in Bst</t>
  </si>
  <si>
    <t>https://leetcode.com/problems/delete-node-in-a-bst/</t>
  </si>
  <si>
    <t>Boundary of Binary Tree</t>
  </si>
  <si>
    <t>https://leetcode.com/problems/boundary-of-binary-tree/solution/</t>
  </si>
  <si>
    <t>Merge two binary trees</t>
  </si>
  <si>
    <t>https://leetcode.com/problems/merge-two-binary-trees/</t>
  </si>
  <si>
    <t>Binary tree zigzag level order</t>
  </si>
  <si>
    <t>https://leetcode.com/problems/binary-tree-zigzag-level-order-traversal/</t>
  </si>
  <si>
    <t>Distribute coins in a binary tree</t>
  </si>
  <si>
    <t>https://leetcode.com/problems/distribute-coins-in-binary-tree/</t>
  </si>
  <si>
    <t>Flatten Binary Tree To LL</t>
  </si>
  <si>
    <t>https://leetcode.com/problems/flatten-binary-tree-to-linked-list/</t>
  </si>
  <si>
    <t>Delete Nodes from BST</t>
  </si>
  <si>
    <t>https://hack.codingblocks.com/app/practice/2/1067/problem</t>
  </si>
  <si>
    <t>Build BST</t>
  </si>
  <si>
    <t>https://hack.codingblocks.com/app/practice/2/1069/problem</t>
  </si>
  <si>
    <t>Why not acc?</t>
  </si>
  <si>
    <t>Replace with Sum of Greater Nodes</t>
  </si>
  <si>
    <t>https://hack.codingblocks.com/app/practice/2/125/problem</t>
  </si>
  <si>
    <t>Largest BST in a Binary Tree</t>
  </si>
  <si>
    <t>https://hack.codingblocks.com/app/practice/2/8/problem</t>
  </si>
  <si>
    <t>Count BST Subtrees that lie in a Given Range</t>
  </si>
  <si>
    <t>https://hack.codingblocks.com/app/practice/2/340/problem</t>
  </si>
  <si>
    <t>Vertical Order traversal of a binary tree</t>
  </si>
  <si>
    <t>https://leetcode.com/problems/vertical-order-traversal-of-a-binary-tree/</t>
  </si>
  <si>
    <t>Tree Top View</t>
  </si>
  <si>
    <t>https://www.hackerrank.com/challenges/tree-top-view/problem</t>
  </si>
  <si>
    <t>Topic: Greedy</t>
  </si>
  <si>
    <t>Assign Cookies</t>
  </si>
  <si>
    <t>https://leetcode.com/problems/assign-cookies/</t>
  </si>
  <si>
    <t>Broken Calculator</t>
  </si>
  <si>
    <t>https://leetcode.com/problems/broken-calculator/</t>
  </si>
  <si>
    <t>Cinema Seat Allocation</t>
  </si>
  <si>
    <t>https://leetcode.com/problems/cinema-seat-allocation/</t>
  </si>
  <si>
    <t>Delete Columns To Make Sorted</t>
  </si>
  <si>
    <t>https://leetcode.com/problems/delete-columns-to-make-sorted/</t>
  </si>
  <si>
    <t>Maximize Sum of Array Adter K Negations</t>
  </si>
  <si>
    <t>https://leetcode.com/problems/maximize-sum-of-array-after-k-negations/</t>
  </si>
  <si>
    <t>Minimum Cost to Connect Sticks</t>
  </si>
  <si>
    <t>https://leetcode.com/problems/minimum-cost-to-connect-sticks/</t>
  </si>
  <si>
    <t>Minimum Domino Rotations</t>
  </si>
  <si>
    <t>https://leetcode.com/problems/minimum-domino-rotations-for-equal-row/</t>
  </si>
  <si>
    <t>Three Equal Parts</t>
  </si>
  <si>
    <t>https://leetcode.com/problems/three-equal-parts/</t>
  </si>
  <si>
    <t>Smallest Range 2</t>
  </si>
  <si>
    <t>https://leetcode.com/problems/smallest-range-ii/</t>
  </si>
  <si>
    <t>Minimum Number of K Consecutive Bit Flips</t>
  </si>
  <si>
    <t>https://leetcode.com/problems/minimum-number-of-k-consecutive-bit-flips/</t>
  </si>
  <si>
    <t>Create Maximum Number</t>
  </si>
  <si>
    <t>https://leetcode.com/problems/create-maximum-number/</t>
  </si>
  <si>
    <t>Rearrange String K Distance Apart</t>
  </si>
  <si>
    <t>Non Overlapping Intervals</t>
  </si>
  <si>
    <t>https://leetcode.com/problems/non-overlapping-intervals/</t>
  </si>
  <si>
    <t>Reduce Array Size to the Half</t>
  </si>
  <si>
    <t>https://leetcode.com/problems/reduce-array-size-to-the-half/</t>
  </si>
  <si>
    <t>Minimum Number of Taps to Open to Water a Graden</t>
  </si>
  <si>
    <t>https://leetcode.com/problems/minimum-number-of-taps-to-open-to-water-a-garden/</t>
  </si>
  <si>
    <t>Longest Happy String</t>
  </si>
  <si>
    <t>https://leetcode.com/problems/longest-happy-string/</t>
  </si>
  <si>
    <t>Walking Robot Simulation</t>
  </si>
  <si>
    <t>https://leetcode.com/problems/walking-robot-simulation/</t>
  </si>
  <si>
    <t>Array Splitting</t>
  </si>
  <si>
    <t>https://codeforces.com/contest/1175/problem/D</t>
  </si>
  <si>
    <t>Lose It!</t>
  </si>
  <si>
    <t>https://codeforces.com/contest/1176/problem/C</t>
  </si>
  <si>
    <t>Block Adventure</t>
  </si>
  <si>
    <t>https://codeforces.com/contest/1200/problem/B</t>
  </si>
  <si>
    <t>Build Stairs</t>
  </si>
  <si>
    <t>https://atcoder.jp/contests/abc136/tasks/abc136_c</t>
  </si>
  <si>
    <t>Vus the Cossack and Numbers</t>
  </si>
  <si>
    <t>https://codeforces.com/contest/1186/problem/D</t>
  </si>
  <si>
    <t>Beautiful Sequence</t>
  </si>
  <si>
    <t>https://codeforces.com/contest/1265/problem/D</t>
  </si>
  <si>
    <t>Polycarp's problems</t>
  </si>
  <si>
    <t>https://codeforces.com/problemset/problem/727/F</t>
  </si>
  <si>
    <t>Polycarp at the Radio</t>
  </si>
  <si>
    <t>https://codeforces.com/contest/723/problem/C</t>
  </si>
  <si>
    <t>Chat Order</t>
  </si>
  <si>
    <t>https://codeforces.com/contest/637/problem/B</t>
  </si>
  <si>
    <t>Cloud of Hashtags</t>
  </si>
  <si>
    <t>https://codeforces.com/contest/777/problem/D</t>
  </si>
  <si>
    <t>Event Dates</t>
  </si>
  <si>
    <t>https://codeforces.com/contest/45/problem/D</t>
  </si>
  <si>
    <t>Heidi and Library (medium)</t>
  </si>
  <si>
    <t>https://codeforces.com/contest/802/problem/B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</si>
</sst>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8">
    <font>
      <sz val="10.0"/>
      <color rgb="FF000000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36.0"/>
      <color rgb="FFFFFFFF"/>
      <name val="Arial"/>
    </font>
    <font>
      <sz val="18.0"/>
      <color theme="1"/>
      <name val="Arial"/>
    </font>
    <font>
      <b/>
      <sz val="18.0"/>
      <color rgb="FF38761D"/>
      <name val="Arial"/>
      <scheme val="minor"/>
    </font>
    <font>
      <u/>
      <color rgb="FF1155CC"/>
      <name val="Arial"/>
    </font>
    <font>
      <b/>
      <color rgb="FF990000"/>
      <name val="Arial"/>
    </font>
    <font>
      <color rgb="FF00FF00"/>
      <name val="Arial"/>
    </font>
    <font>
      <b/>
      <color rgb="FF000000"/>
      <name val="Arial"/>
    </font>
    <font>
      <u/>
      <color rgb="FF1155CC"/>
      <name val="Arial"/>
    </font>
    <font>
      <color theme="0"/>
      <name val="Arial"/>
    </font>
    <font>
      <color rgb="FF000000"/>
      <name val="Arial"/>
    </font>
    <font>
      <color theme="1"/>
      <name val="Arial"/>
      <scheme val="minor"/>
    </font>
    <font>
      <u/>
      <color rgb="FF3C78D8"/>
      <name val="Arial"/>
    </font>
    <font>
      <color rgb="FFFFFFFF"/>
      <name val="Arial"/>
    </font>
    <font>
      <b/>
      <color theme="1"/>
      <name val="Arial"/>
      <scheme val="minor"/>
    </font>
    <font>
      <b/>
      <sz val="18.0"/>
      <color rgb="FF38761D"/>
      <name val="Arial"/>
    </font>
    <font>
      <color rgb="FFEA9999"/>
      <name val="Arial"/>
    </font>
    <font>
      <b/>
      <sz val="12.0"/>
      <color theme="1"/>
      <name val="Arial"/>
    </font>
    <font>
      <b/>
      <color rgb="FFFF0000"/>
      <name val="Arial"/>
    </font>
    <font>
      <b/>
      <sz val="18.0"/>
      <color rgb="FF6AA84F"/>
      <name val="Arial"/>
    </font>
    <font>
      <b/>
      <color rgb="FFD5A6BD"/>
      <name val="Arial"/>
    </font>
    <font>
      <color rgb="FF990000"/>
      <name val="Arial"/>
    </font>
    <font>
      <color rgb="FFFF0000"/>
      <name val="Arial"/>
    </font>
    <font>
      <b/>
      <color theme="5"/>
      <name val="Arial"/>
    </font>
    <font>
      <color theme="5"/>
      <name val="Arial"/>
    </font>
    <font>
      <b/>
      <u/>
      <sz val="18.0"/>
      <color rgb="FF6AA84F"/>
      <name val="Arial"/>
    </font>
    <font>
      <sz val="11.0"/>
      <color theme="1"/>
      <name val="Arial"/>
    </font>
    <font>
      <u/>
      <color rgb="FF0000FF"/>
      <name val="Arial"/>
    </font>
    <font>
      <color theme="1"/>
      <name val="Roboto"/>
    </font>
    <font>
      <color rgb="FF333333"/>
      <name val="Arial"/>
    </font>
    <font>
      <u/>
      <color rgb="FF0000FF"/>
      <name val="Arial"/>
    </font>
    <font>
      <b/>
      <sz val="18.0"/>
      <color rgb="FF6AA84F"/>
      <name val="Arial"/>
      <scheme val="minor"/>
    </font>
    <font>
      <u/>
      <color rgb="FF1155CC"/>
      <name val="Arial"/>
    </font>
    <font>
      <color rgb="FF212121"/>
      <name val="Arial"/>
    </font>
  </fonts>
  <fills count="4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0C343D"/>
        <bgColor rgb="FF0C343D"/>
      </patternFill>
    </fill>
    <fill>
      <patternFill patternType="solid">
        <fgColor rgb="FFFCE5CD"/>
        <bgColor rgb="FFFCE5CD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F34F4F"/>
        <bgColor rgb="FFF34F4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BDBDBD"/>
        <bgColor rgb="FFBDBDBD"/>
      </patternFill>
    </fill>
    <fill>
      <patternFill patternType="solid">
        <fgColor rgb="FF899708"/>
        <bgColor rgb="FF89970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shrinkToFit="0" vertical="bottom" wrapText="1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6" fontId="5" numFmtId="0" xfId="0" applyAlignment="1" applyFill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horizontal="center" readingOrder="0" vertical="bottom"/>
    </xf>
    <xf borderId="0" fillId="4" fontId="3" numFmtId="0" xfId="0" applyAlignment="1" applyFont="1">
      <alignment shrinkToFit="0" vertical="bottom" wrapText="1"/>
    </xf>
    <xf borderId="0" fillId="7" fontId="7" numFmtId="0" xfId="0" applyAlignment="1" applyFill="1" applyFont="1">
      <alignment vertical="bottom"/>
    </xf>
    <xf borderId="0" fillId="7" fontId="7" numFmtId="0" xfId="0" applyAlignment="1" applyFont="1">
      <alignment readingOrder="0" vertical="bottom"/>
    </xf>
    <xf borderId="0" fillId="7" fontId="7" numFmtId="0" xfId="0" applyAlignment="1" applyFont="1">
      <alignment horizontal="center" readingOrder="0" vertical="bottom"/>
    </xf>
    <xf borderId="0" fillId="7" fontId="7" numFmtId="0" xfId="0" applyAlignment="1" applyFont="1">
      <alignment shrinkToFit="0" vertical="bottom" wrapText="1"/>
    </xf>
    <xf borderId="0" fillId="8" fontId="3" numFmtId="0" xfId="0" applyAlignment="1" applyFill="1" applyFont="1">
      <alignment horizontal="center" vertical="bottom"/>
    </xf>
    <xf borderId="0" fillId="8" fontId="8" numFmtId="0" xfId="0" applyAlignment="1" applyFont="1">
      <alignment horizontal="center" vertical="bottom"/>
    </xf>
    <xf borderId="0" fillId="8" fontId="9" numFmtId="0" xfId="0" applyAlignment="1" applyFont="1">
      <alignment horizontal="center"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8" fontId="10" numFmtId="0" xfId="0" applyAlignment="1" applyFont="1">
      <alignment readingOrder="0" vertical="bottom"/>
    </xf>
    <xf borderId="0" fillId="8" fontId="3" numFmtId="0" xfId="0" applyAlignment="1" applyFont="1">
      <alignment horizontal="center" readingOrder="0" shrinkToFit="0" vertical="bottom" wrapText="1"/>
    </xf>
    <xf borderId="0" fillId="8" fontId="3" numFmtId="0" xfId="0" applyAlignment="1" applyFont="1">
      <alignment shrinkToFit="0" vertical="bottom" wrapText="1"/>
    </xf>
    <xf borderId="0" fillId="8" fontId="11" numFmtId="0" xfId="0" applyAlignment="1" applyFont="1">
      <alignment horizontal="center" readingOrder="0"/>
    </xf>
    <xf borderId="0" fillId="4" fontId="3" numFmtId="0" xfId="0" applyAlignment="1" applyFont="1">
      <alignment horizontal="center" vertical="bottom"/>
    </xf>
    <xf borderId="0" fillId="4" fontId="12" numFmtId="0" xfId="0" applyAlignment="1" applyFont="1">
      <alignment horizontal="center" vertical="bottom"/>
    </xf>
    <xf borderId="0" fillId="4" fontId="9" numFmtId="0" xfId="0" applyAlignment="1" applyFont="1">
      <alignment horizontal="center" readingOrder="0"/>
    </xf>
    <xf borderId="0" fillId="9" fontId="3" numFmtId="0" xfId="0" applyAlignment="1" applyFill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10" numFmtId="0" xfId="0" applyAlignment="1" applyFont="1">
      <alignment readingOrder="0" vertical="bottom"/>
    </xf>
    <xf borderId="0" fillId="10" fontId="3" numFmtId="0" xfId="0" applyAlignment="1" applyFill="1" applyFont="1">
      <alignment horizontal="center" readingOrder="0" shrinkToFit="0" vertical="bottom" wrapText="1"/>
    </xf>
    <xf borderId="1" fillId="9" fontId="3" numFmtId="0" xfId="0" applyAlignment="1" applyBorder="1" applyFont="1">
      <alignment horizontal="center" readingOrder="0" vertical="bottom"/>
    </xf>
    <xf borderId="0" fillId="9" fontId="3" numFmtId="0" xfId="0" applyAlignment="1" applyFont="1">
      <alignment horizontal="center" readingOrder="0" shrinkToFit="0" vertical="bottom" wrapText="1"/>
    </xf>
    <xf borderId="0" fillId="5" fontId="13" numFmtId="0" xfId="0" applyAlignment="1" applyFont="1">
      <alignment readingOrder="0" vertical="bottom"/>
    </xf>
    <xf borderId="0" fillId="11" fontId="3" numFmtId="0" xfId="0" applyAlignment="1" applyFill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12" fontId="3" numFmtId="0" xfId="0" applyAlignment="1" applyFill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13" fontId="3" numFmtId="0" xfId="0" applyAlignment="1" applyFill="1" applyFont="1">
      <alignment readingOrder="0" vertical="bottom"/>
    </xf>
    <xf borderId="0" fillId="4" fontId="14" numFmtId="0" xfId="0" applyAlignment="1" applyFont="1">
      <alignment horizontal="left" readingOrder="0"/>
    </xf>
    <xf borderId="0" fillId="14" fontId="3" numFmtId="0" xfId="0" applyAlignment="1" applyFill="1" applyFont="1">
      <alignment horizontal="center" readingOrder="0" shrinkToFit="0" vertical="bottom" wrapText="1"/>
    </xf>
    <xf borderId="0" fillId="15" fontId="2" numFmtId="0" xfId="0" applyAlignment="1" applyFill="1" applyFont="1">
      <alignment horizontal="center" readingOrder="0" vertical="bottom"/>
    </xf>
    <xf borderId="0" fillId="16" fontId="2" numFmtId="0" xfId="0" applyAlignment="1" applyFill="1" applyFont="1">
      <alignment horizontal="center" readingOrder="0" vertical="bottom"/>
    </xf>
    <xf borderId="0" fillId="10" fontId="3" numFmtId="0" xfId="0" applyAlignment="1" applyFont="1">
      <alignment readingOrder="0" shrinkToFit="0" vertical="bottom" wrapText="1"/>
    </xf>
    <xf borderId="0" fillId="4" fontId="3" numFmtId="0" xfId="0" applyAlignment="1" applyFont="1">
      <alignment horizontal="center" readingOrder="0" shrinkToFit="0" vertical="bottom" wrapText="1"/>
    </xf>
    <xf borderId="0" fillId="17" fontId="3" numFmtId="0" xfId="0" applyAlignment="1" applyFill="1" applyFont="1">
      <alignment readingOrder="0" vertical="bottom"/>
    </xf>
    <xf borderId="0" fillId="14" fontId="3" numFmtId="0" xfId="0" applyAlignment="1" applyFont="1">
      <alignment readingOrder="0" vertical="bottom"/>
    </xf>
    <xf borderId="0" fillId="18" fontId="15" numFmtId="0" xfId="0" applyFill="1" applyFont="1"/>
    <xf borderId="0" fillId="2" fontId="3" numFmtId="0" xfId="0" applyAlignment="1" applyFont="1">
      <alignment horizontal="center" readingOrder="0" shrinkToFit="0" vertical="bottom" wrapText="1"/>
    </xf>
    <xf borderId="0" fillId="19" fontId="3" numFmtId="0" xfId="0" applyAlignment="1" applyFill="1" applyFont="1">
      <alignment horizontal="center" readingOrder="0" vertical="bottom"/>
    </xf>
    <xf borderId="0" fillId="20" fontId="2" numFmtId="0" xfId="0" applyAlignment="1" applyFill="1" applyFont="1">
      <alignment horizontal="center" readingOrder="0" vertical="bottom"/>
    </xf>
    <xf borderId="0" fillId="21" fontId="2" numFmtId="0" xfId="0" applyAlignment="1" applyFill="1" applyFont="1">
      <alignment horizontal="center" vertical="bottom"/>
    </xf>
    <xf borderId="0" fillId="4" fontId="16" numFmtId="0" xfId="0" applyAlignment="1" applyFont="1">
      <alignment horizontal="center" vertical="bottom"/>
    </xf>
    <xf borderId="0" fillId="22" fontId="3" numFmtId="0" xfId="0" applyAlignment="1" applyFill="1" applyFont="1">
      <alignment readingOrder="0" vertical="bottom"/>
    </xf>
    <xf borderId="0" fillId="17" fontId="3" numFmtId="0" xfId="0" applyAlignment="1" applyFont="1">
      <alignment readingOrder="0" shrinkToFit="0" vertical="bottom" wrapText="1"/>
    </xf>
    <xf borderId="0" fillId="5" fontId="17" numFmtId="0" xfId="0" applyAlignment="1" applyFont="1">
      <alignment readingOrder="0" vertical="bottom"/>
    </xf>
    <xf borderId="0" fillId="23" fontId="2" numFmtId="0" xfId="0" applyAlignment="1" applyFill="1" applyFont="1">
      <alignment horizontal="center" readingOrder="0" vertical="bottom"/>
    </xf>
    <xf borderId="0" fillId="0" fontId="18" numFmtId="0" xfId="0" applyAlignment="1" applyFont="1">
      <alignment horizontal="center" readingOrder="0"/>
    </xf>
    <xf borderId="0" fillId="19" fontId="3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10" fontId="15" numFmtId="0" xfId="0" applyAlignment="1" applyFont="1">
      <alignment readingOrder="0" shrinkToFit="0" wrapText="1"/>
    </xf>
    <xf borderId="0" fillId="24" fontId="3" numFmtId="0" xfId="0" applyAlignment="1" applyFill="1" applyFont="1">
      <alignment horizontal="center" readingOrder="0" shrinkToFit="0" vertical="bottom" wrapText="1"/>
    </xf>
    <xf borderId="0" fillId="25" fontId="3" numFmtId="0" xfId="0" applyAlignment="1" applyFill="1" applyFont="1">
      <alignment horizontal="center" readingOrder="0" vertical="bottom"/>
    </xf>
    <xf borderId="0" fillId="26" fontId="2" numFmtId="0" xfId="0" applyAlignment="1" applyFill="1" applyFont="1">
      <alignment horizontal="center" readingOrder="0" vertical="bottom"/>
    </xf>
    <xf borderId="0" fillId="24" fontId="3" numFmtId="0" xfId="0" applyAlignment="1" applyFont="1">
      <alignment readingOrder="0" vertical="bottom"/>
    </xf>
    <xf borderId="0" fillId="24" fontId="2" numFmtId="0" xfId="0" applyAlignment="1" applyFont="1">
      <alignment horizontal="center" readingOrder="0" vertical="bottom"/>
    </xf>
    <xf borderId="0" fillId="18" fontId="3" numFmtId="0" xfId="0" applyAlignment="1" applyFont="1">
      <alignment vertical="bottom"/>
    </xf>
    <xf borderId="1" fillId="10" fontId="3" numFmtId="0" xfId="0" applyAlignment="1" applyBorder="1" applyFont="1">
      <alignment readingOrder="0" shrinkToFit="0" vertical="bottom" wrapText="1"/>
    </xf>
    <xf borderId="0" fillId="24" fontId="3" numFmtId="0" xfId="0" applyAlignment="1" applyFont="1">
      <alignment horizontal="center" shrinkToFit="0" vertical="bottom" wrapText="1"/>
    </xf>
    <xf borderId="0" fillId="27" fontId="3" numFmtId="0" xfId="0" applyAlignment="1" applyFill="1" applyFont="1">
      <alignment horizontal="center" readingOrder="0" vertical="bottom"/>
    </xf>
    <xf borderId="0" fillId="28" fontId="3" numFmtId="0" xfId="0" applyAlignment="1" applyFill="1" applyFont="1">
      <alignment vertical="bottom"/>
    </xf>
    <xf borderId="0" fillId="8" fontId="2" numFmtId="0" xfId="0" applyAlignment="1" applyFont="1">
      <alignment horizontal="center" readingOrder="0" vertical="bottom"/>
    </xf>
    <xf borderId="0" fillId="4" fontId="9" numFmtId="0" xfId="0" applyAlignment="1" applyFont="1">
      <alignment horizontal="center" vertical="bottom"/>
    </xf>
    <xf borderId="0" fillId="4" fontId="3" numFmtId="0" xfId="0" applyAlignment="1" applyFont="1">
      <alignment horizontal="center" shrinkToFit="0" vertical="bottom" wrapText="1"/>
    </xf>
    <xf borderId="0" fillId="14" fontId="3" numFmtId="0" xfId="0" applyAlignment="1" applyFont="1">
      <alignment vertical="bottom"/>
    </xf>
    <xf borderId="0" fillId="7" fontId="19" numFmtId="0" xfId="0" applyAlignment="1" applyFont="1">
      <alignment vertical="bottom"/>
    </xf>
    <xf borderId="0" fillId="7" fontId="19" numFmtId="0" xfId="0" applyAlignment="1" applyFont="1">
      <alignment readingOrder="0" vertical="bottom"/>
    </xf>
    <xf borderId="0" fillId="7" fontId="19" numFmtId="0" xfId="0" applyAlignment="1" applyFont="1">
      <alignment horizontal="center" vertical="bottom"/>
    </xf>
    <xf borderId="0" fillId="7" fontId="19" numFmtId="0" xfId="0" applyAlignment="1" applyFont="1">
      <alignment shrinkToFit="0" vertical="bottom" wrapText="1"/>
    </xf>
    <xf borderId="0" fillId="7" fontId="19" numFmtId="0" xfId="0" applyAlignment="1" applyFont="1">
      <alignment horizontal="center" shrinkToFit="0" vertical="bottom" wrapText="1"/>
    </xf>
    <xf borderId="0" fillId="4" fontId="9" numFmtId="164" xfId="0" applyAlignment="1" applyFont="1" applyNumberFormat="1">
      <alignment horizontal="center" readingOrder="0" vertical="bottom"/>
    </xf>
    <xf borderId="0" fillId="4" fontId="3" numFmtId="0" xfId="0" applyAlignment="1" applyFont="1">
      <alignment horizontal="left" readingOrder="0" vertical="bottom"/>
    </xf>
    <xf borderId="0" fillId="4" fontId="2" numFmtId="0" xfId="0" applyAlignment="1" applyFont="1">
      <alignment horizontal="center" readingOrder="0" shrinkToFit="0" vertical="bottom" wrapText="1"/>
    </xf>
    <xf borderId="0" fillId="29" fontId="3" numFmtId="0" xfId="0" applyAlignment="1" applyFill="1" applyFont="1">
      <alignment horizontal="center" readingOrder="0" vertical="bottom"/>
    </xf>
    <xf borderId="0" fillId="9" fontId="2" numFmtId="0" xfId="0" applyAlignment="1" applyFont="1">
      <alignment horizontal="center" readingOrder="0" vertical="bottom"/>
    </xf>
    <xf borderId="0" fillId="12" fontId="2" numFmtId="0" xfId="0" applyAlignment="1" applyFont="1">
      <alignment horizontal="center" readingOrder="0" vertical="bottom"/>
    </xf>
    <xf borderId="0" fillId="19" fontId="3" numFmtId="0" xfId="0" applyAlignment="1" applyFont="1">
      <alignment vertical="bottom"/>
    </xf>
    <xf borderId="0" fillId="14" fontId="20" numFmtId="0" xfId="0" applyAlignment="1" applyFont="1">
      <alignment vertical="bottom"/>
    </xf>
    <xf borderId="0" fillId="21" fontId="3" numFmtId="0" xfId="0" applyAlignment="1" applyFont="1">
      <alignment vertical="bottom"/>
    </xf>
    <xf borderId="0" fillId="4" fontId="3" numFmtId="0" xfId="0" applyAlignment="1" applyFont="1">
      <alignment readingOrder="0" shrinkToFit="0" vertical="bottom" wrapText="1"/>
    </xf>
    <xf borderId="0" fillId="21" fontId="3" numFmtId="0" xfId="0" applyAlignment="1" applyFont="1">
      <alignment readingOrder="0" vertical="bottom"/>
    </xf>
    <xf borderId="0" fillId="29" fontId="3" numFmtId="0" xfId="0" applyAlignment="1" applyFont="1">
      <alignment horizontal="center" readingOrder="0" vertical="bottom"/>
    </xf>
    <xf borderId="0" fillId="30" fontId="3" numFmtId="0" xfId="0" applyAlignment="1" applyFill="1" applyFont="1">
      <alignment readingOrder="0" vertical="bottom"/>
    </xf>
    <xf borderId="0" fillId="12" fontId="3" numFmtId="0" xfId="0" applyAlignment="1" applyFont="1">
      <alignment vertical="bottom"/>
    </xf>
    <xf borderId="0" fillId="17" fontId="2" numFmtId="0" xfId="0" applyAlignment="1" applyFont="1">
      <alignment horizontal="center" vertical="bottom"/>
    </xf>
    <xf borderId="0" fillId="31" fontId="3" numFmtId="0" xfId="0" applyAlignment="1" applyFill="1" applyFont="1">
      <alignment vertical="bottom"/>
    </xf>
    <xf borderId="1" fillId="8" fontId="3" numFmtId="0" xfId="0" applyAlignment="1" applyBorder="1" applyFont="1">
      <alignment horizontal="center" readingOrder="0" vertical="bottom"/>
    </xf>
    <xf borderId="0" fillId="32" fontId="2" numFmtId="0" xfId="0" applyAlignment="1" applyFill="1" applyFont="1">
      <alignment horizontal="center" vertical="bottom"/>
    </xf>
    <xf borderId="1" fillId="14" fontId="3" numFmtId="0" xfId="0" applyAlignment="1" applyBorder="1" applyFont="1">
      <alignment horizontal="center" readingOrder="0" vertical="bottom"/>
    </xf>
    <xf borderId="1" fillId="33" fontId="3" numFmtId="0" xfId="0" applyAlignment="1" applyBorder="1" applyFill="1" applyFont="1">
      <alignment horizontal="center" readingOrder="0" vertical="bottom"/>
    </xf>
    <xf borderId="0" fillId="4" fontId="21" numFmtId="0" xfId="0" applyAlignment="1" applyFont="1">
      <alignment readingOrder="0" vertical="bottom"/>
    </xf>
    <xf borderId="0" fillId="24" fontId="2" numFmtId="0" xfId="0" applyAlignment="1" applyFont="1">
      <alignment horizontal="center" vertical="bottom"/>
    </xf>
    <xf borderId="0" fillId="14" fontId="2" numFmtId="0" xfId="0" applyAlignment="1" applyFont="1">
      <alignment horizontal="center" shrinkToFit="0" vertical="bottom" wrapText="1"/>
    </xf>
    <xf borderId="0" fillId="34" fontId="3" numFmtId="0" xfId="0" applyAlignment="1" applyFill="1" applyFont="1">
      <alignment readingOrder="0" vertical="bottom"/>
    </xf>
    <xf borderId="0" fillId="18" fontId="3" numFmtId="0" xfId="0" applyAlignment="1" applyFont="1">
      <alignment readingOrder="0" vertical="bottom"/>
    </xf>
    <xf borderId="0" fillId="18" fontId="22" numFmtId="0" xfId="0" applyAlignment="1" applyFont="1">
      <alignment horizontal="center" readingOrder="0" shrinkToFit="0" vertical="bottom" wrapText="1"/>
    </xf>
    <xf borderId="0" fillId="13" fontId="3" numFmtId="0" xfId="0" applyAlignment="1" applyFont="1">
      <alignment horizontal="center" readingOrder="0" vertical="bottom"/>
    </xf>
    <xf borderId="0" fillId="18" fontId="2" numFmtId="0" xfId="0" applyAlignment="1" applyFont="1">
      <alignment horizontal="center" readingOrder="0" vertical="bottom"/>
    </xf>
    <xf borderId="0" fillId="7" fontId="23" numFmtId="0" xfId="0" applyAlignment="1" applyFont="1">
      <alignment vertical="bottom"/>
    </xf>
    <xf borderId="0" fillId="7" fontId="23" numFmtId="0" xfId="0" applyAlignment="1" applyFont="1">
      <alignment readingOrder="0" vertical="bottom"/>
    </xf>
    <xf borderId="0" fillId="7" fontId="23" numFmtId="0" xfId="0" applyAlignment="1" applyFont="1">
      <alignment horizontal="center" vertical="bottom"/>
    </xf>
    <xf borderId="0" fillId="7" fontId="23" numFmtId="0" xfId="0" applyAlignment="1" applyFont="1">
      <alignment shrinkToFit="0" vertical="bottom" wrapText="1"/>
    </xf>
    <xf borderId="0" fillId="7" fontId="2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vertical="bottom"/>
    </xf>
    <xf borderId="0" fillId="19" fontId="2" numFmtId="0" xfId="0" applyAlignment="1" applyFont="1">
      <alignment horizontal="center" vertical="bottom"/>
    </xf>
    <xf borderId="0" fillId="32" fontId="24" numFmtId="0" xfId="0" applyAlignment="1" applyFont="1">
      <alignment horizontal="center" vertical="bottom"/>
    </xf>
    <xf borderId="0" fillId="35" fontId="3" numFmtId="0" xfId="0" applyAlignment="1" applyFill="1" applyFont="1">
      <alignment horizontal="center" vertical="bottom"/>
    </xf>
    <xf borderId="0" fillId="36" fontId="2" numFmtId="0" xfId="0" applyAlignment="1" applyFill="1" applyFont="1">
      <alignment horizontal="center" readingOrder="0" vertical="bottom"/>
    </xf>
    <xf borderId="0" fillId="16" fontId="2" numFmtId="0" xfId="0" applyAlignment="1" applyFont="1">
      <alignment horizontal="center" vertical="bottom"/>
    </xf>
    <xf borderId="0" fillId="11" fontId="3" numFmtId="0" xfId="0" applyAlignment="1" applyFont="1">
      <alignment horizontal="center" vertical="bottom"/>
    </xf>
    <xf borderId="0" fillId="36" fontId="3" numFmtId="0" xfId="0" applyAlignment="1" applyFont="1">
      <alignment readingOrder="0" vertical="bottom"/>
    </xf>
    <xf borderId="0" fillId="37" fontId="3" numFmtId="0" xfId="0" applyAlignment="1" applyFill="1" applyFont="1">
      <alignment readingOrder="0" shrinkToFit="0" vertical="bottom" wrapText="1"/>
    </xf>
    <xf borderId="0" fillId="19" fontId="3" numFmtId="0" xfId="0" applyAlignment="1" applyFont="1">
      <alignment horizontal="center" vertical="bottom"/>
    </xf>
    <xf borderId="0" fillId="32" fontId="3" numFmtId="0" xfId="0" applyAlignment="1" applyFont="1">
      <alignment vertical="bottom"/>
    </xf>
    <xf borderId="0" fillId="25" fontId="3" numFmtId="0" xfId="0" applyAlignment="1" applyFont="1">
      <alignment horizontal="center" vertical="bottom"/>
    </xf>
    <xf borderId="0" fillId="29" fontId="23" numFmtId="0" xfId="0" applyAlignment="1" applyFont="1">
      <alignment vertical="bottom"/>
    </xf>
    <xf borderId="0" fillId="29" fontId="23" numFmtId="0" xfId="0" applyAlignment="1" applyFont="1">
      <alignment readingOrder="0" vertical="bottom"/>
    </xf>
    <xf borderId="0" fillId="29" fontId="23" numFmtId="0" xfId="0" applyAlignment="1" applyFont="1">
      <alignment horizontal="center" vertical="bottom"/>
    </xf>
    <xf borderId="0" fillId="29" fontId="23" numFmtId="0" xfId="0" applyAlignment="1" applyFont="1">
      <alignment shrinkToFit="0" vertical="bottom" wrapText="1"/>
    </xf>
    <xf borderId="0" fillId="29" fontId="23" numFmtId="0" xfId="0" applyAlignment="1" applyFont="1">
      <alignment horizontal="center" shrinkToFit="0" vertical="bottom" wrapText="1"/>
    </xf>
    <xf borderId="0" fillId="3" fontId="3" numFmtId="0" xfId="0" applyAlignment="1" applyFont="1">
      <alignment readingOrder="0" vertical="bottom"/>
    </xf>
    <xf borderId="0" fillId="4" fontId="25" numFmtId="0" xfId="0" applyAlignment="1" applyFont="1">
      <alignment vertical="bottom"/>
    </xf>
    <xf borderId="0" fillId="4" fontId="26" numFmtId="0" xfId="0" applyAlignment="1" applyFont="1">
      <alignment vertical="bottom"/>
    </xf>
    <xf borderId="0" fillId="33" fontId="3" numFmtId="0" xfId="0" applyAlignment="1" applyFont="1">
      <alignment vertical="bottom"/>
    </xf>
    <xf borderId="0" fillId="19" fontId="27" numFmtId="0" xfId="0" applyAlignment="1" applyFont="1">
      <alignment horizontal="center" readingOrder="0" shrinkToFit="0" vertical="bottom" wrapText="1"/>
    </xf>
    <xf borderId="0" fillId="35" fontId="3" numFmtId="0" xfId="0" applyAlignment="1" applyFont="1">
      <alignment readingOrder="0" vertical="bottom"/>
    </xf>
    <xf borderId="0" fillId="4" fontId="27" numFmtId="0" xfId="0" applyAlignment="1" applyFont="1">
      <alignment horizontal="center" readingOrder="0" shrinkToFit="0" vertical="bottom" wrapText="1"/>
    </xf>
    <xf borderId="0" fillId="35" fontId="2" numFmtId="0" xfId="0" applyAlignment="1" applyFont="1">
      <alignment horizontal="center" readingOrder="0" vertical="bottom"/>
    </xf>
    <xf borderId="0" fillId="38" fontId="3" numFmtId="0" xfId="0" applyAlignment="1" applyFill="1" applyFont="1">
      <alignment vertical="bottom"/>
    </xf>
    <xf borderId="0" fillId="4" fontId="28" numFmtId="0" xfId="0" applyAlignment="1" applyFont="1">
      <alignment readingOrder="0" vertical="bottom"/>
    </xf>
    <xf borderId="0" fillId="39" fontId="3" numFmtId="0" xfId="0" applyAlignment="1" applyFill="1" applyFont="1">
      <alignment readingOrder="0" vertical="bottom"/>
    </xf>
    <xf borderId="0" fillId="40" fontId="3" numFmtId="0" xfId="0" applyAlignment="1" applyFill="1" applyFont="1">
      <alignment vertical="bottom"/>
    </xf>
    <xf borderId="0" fillId="36" fontId="3" numFmtId="0" xfId="0" applyAlignment="1" applyFont="1">
      <alignment vertical="bottom"/>
    </xf>
    <xf borderId="0" fillId="20" fontId="2" numFmtId="0" xfId="0" applyAlignment="1" applyFont="1">
      <alignment horizontal="center" vertical="bottom"/>
    </xf>
    <xf borderId="0" fillId="7" fontId="23" numFmtId="0" xfId="0" applyAlignment="1" applyFont="1">
      <alignment horizontal="center" readingOrder="0" vertical="bottom"/>
    </xf>
    <xf borderId="0" fillId="26" fontId="3" numFmtId="0" xfId="0" applyAlignment="1" applyFont="1">
      <alignment vertical="bottom"/>
    </xf>
    <xf borderId="0" fillId="15" fontId="3" numFmtId="0" xfId="0" applyAlignment="1" applyFont="1">
      <alignment vertical="bottom"/>
    </xf>
    <xf borderId="0" fillId="16" fontId="3" numFmtId="0" xfId="0" applyAlignment="1" applyFont="1">
      <alignment vertical="bottom"/>
    </xf>
    <xf borderId="0" fillId="35" fontId="3" numFmtId="0" xfId="0" applyAlignment="1" applyFont="1">
      <alignment horizontal="center" readingOrder="0" vertical="bottom"/>
    </xf>
    <xf borderId="0" fillId="7" fontId="29" numFmtId="0" xfId="0" applyAlignment="1" applyFont="1">
      <alignment horizontal="center" readingOrder="0" vertical="bottom"/>
    </xf>
    <xf borderId="0" fillId="7" fontId="23" numFmtId="0" xfId="0" applyAlignment="1" applyFont="1">
      <alignment readingOrder="0" shrinkToFit="0" vertical="bottom" wrapText="1"/>
    </xf>
    <xf borderId="0" fillId="7" fontId="23" numFmtId="0" xfId="0" applyAlignment="1" applyFont="1">
      <alignment horizontal="center" readingOrder="0" shrinkToFit="0" vertical="bottom" wrapText="1"/>
    </xf>
    <xf borderId="0" fillId="29" fontId="30" numFmtId="0" xfId="0" applyAlignment="1" applyFont="1">
      <alignment horizontal="center" readingOrder="0" vertical="bottom"/>
    </xf>
    <xf borderId="1" fillId="9" fontId="3" numFmtId="0" xfId="0" applyAlignment="1" applyBorder="1" applyFont="1">
      <alignment readingOrder="0" vertical="bottom"/>
    </xf>
    <xf borderId="0" fillId="4" fontId="31" numFmtId="0" xfId="0" applyAlignment="1" applyFont="1">
      <alignment horizontal="center" readingOrder="0" vertical="bottom"/>
    </xf>
    <xf borderId="0" fillId="41" fontId="3" numFmtId="0" xfId="0" applyAlignment="1" applyFill="1" applyFont="1">
      <alignment vertical="bottom"/>
    </xf>
    <xf borderId="0" fillId="3" fontId="30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2" fontId="3" numFmtId="0" xfId="0" applyAlignment="1" applyFill="1" applyFont="1">
      <alignment readingOrder="0" vertical="bottom"/>
    </xf>
    <xf borderId="0" fillId="38" fontId="3" numFmtId="0" xfId="0" applyAlignment="1" applyFont="1">
      <alignment readingOrder="0" vertical="bottom"/>
    </xf>
    <xf borderId="0" fillId="4" fontId="32" numFmtId="0" xfId="0" applyAlignment="1" applyFont="1">
      <alignment horizontal="center" readingOrder="0" vertical="bottom"/>
    </xf>
    <xf borderId="0" fillId="24" fontId="3" numFmtId="0" xfId="0" applyAlignment="1" applyFont="1">
      <alignment vertical="bottom"/>
    </xf>
    <xf borderId="0" fillId="4" fontId="32" numFmtId="0" xfId="0" applyAlignment="1" applyFont="1">
      <alignment horizontal="center" vertical="bottom"/>
    </xf>
    <xf borderId="0" fillId="4" fontId="33" numFmtId="0" xfId="0" applyAlignment="1" applyFont="1">
      <alignment horizontal="center" vertical="bottom"/>
    </xf>
    <xf borderId="0" fillId="4" fontId="34" numFmtId="0" xfId="0" applyAlignment="1" applyFont="1">
      <alignment horizontal="center" vertical="bottom"/>
    </xf>
    <xf borderId="0" fillId="9" fontId="3" numFmtId="0" xfId="0" applyAlignment="1" applyFont="1">
      <alignment horizontal="center" readingOrder="0" vertical="bottom"/>
    </xf>
    <xf borderId="0" fillId="34" fontId="3" numFmtId="0" xfId="0" applyAlignment="1" applyFont="1">
      <alignment vertical="bottom"/>
    </xf>
    <xf borderId="0" fillId="3" fontId="15" numFmtId="0" xfId="0" applyAlignment="1" applyFont="1">
      <alignment readingOrder="0"/>
    </xf>
    <xf borderId="0" fillId="14" fontId="26" numFmtId="0" xfId="0" applyAlignment="1" applyFont="1">
      <alignment readingOrder="0" vertical="bottom"/>
    </xf>
    <xf borderId="0" fillId="43" fontId="3" numFmtId="0" xfId="0" applyAlignment="1" applyFill="1" applyFont="1">
      <alignment vertical="bottom"/>
    </xf>
    <xf borderId="0" fillId="7" fontId="35" numFmtId="0" xfId="0" applyAlignment="1" applyFont="1">
      <alignment horizontal="center"/>
    </xf>
    <xf borderId="0" fillId="7" fontId="35" numFmtId="0" xfId="0" applyAlignment="1" applyFont="1">
      <alignment horizontal="center" shrinkToFit="0" wrapText="1"/>
    </xf>
    <xf borderId="0" fillId="0" fontId="15" numFmtId="0" xfId="0" applyAlignment="1" applyFont="1">
      <alignment shrinkToFit="0" wrapText="1"/>
    </xf>
    <xf borderId="0" fillId="13" fontId="3" numFmtId="0" xfId="0" applyAlignment="1" applyFont="1">
      <alignment vertical="bottom"/>
    </xf>
    <xf borderId="0" fillId="44" fontId="3" numFmtId="0" xfId="0" applyAlignment="1" applyFill="1" applyFont="1">
      <alignment vertical="bottom"/>
    </xf>
    <xf borderId="1" fillId="4" fontId="36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0" fillId="40" fontId="3" numFmtId="0" xfId="0" applyAlignment="1" applyFont="1">
      <alignment readingOrder="0" vertical="bottom"/>
    </xf>
    <xf borderId="0" fillId="45" fontId="3" numFmtId="0" xfId="0" applyAlignment="1" applyFill="1" applyFont="1">
      <alignment vertical="bottom"/>
    </xf>
    <xf borderId="0" fillId="46" fontId="3" numFmtId="0" xfId="0" applyAlignment="1" applyFill="1" applyFont="1">
      <alignment readingOrder="0" vertical="bottom"/>
    </xf>
    <xf borderId="0" fillId="30" fontId="3" numFmtId="0" xfId="0" applyAlignment="1" applyFont="1">
      <alignment readingOrder="0" shrinkToFit="0" vertical="bottom" wrapText="1"/>
    </xf>
    <xf borderId="0" fillId="44" fontId="3" numFmtId="0" xfId="0" applyAlignment="1" applyFont="1">
      <alignment readingOrder="0" shrinkToFit="0" vertical="bottom" wrapText="1"/>
    </xf>
    <xf borderId="0" fillId="4" fontId="37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1" fillId="4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68" displayName="Table_1" id="1">
  <tableColumns count="1">
    <tableColumn name="Column1" id="1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split-a-string-in-balanced-strings/" TargetMode="External"/><Relationship Id="rId190" Type="http://schemas.openxmlformats.org/officeDocument/2006/relationships/hyperlink" Target="https://leetcode.com/problems/implement-queue-using-stacks/" TargetMode="External"/><Relationship Id="rId42" Type="http://schemas.openxmlformats.org/officeDocument/2006/relationships/hyperlink" Target="https://leetcode.com/problems/permutation-in-string/" TargetMode="External"/><Relationship Id="rId41" Type="http://schemas.openxmlformats.org/officeDocument/2006/relationships/hyperlink" Target="https://leetcode.com/problems/reverse-string/" TargetMode="External"/><Relationship Id="rId44" Type="http://schemas.openxmlformats.org/officeDocument/2006/relationships/hyperlink" Target="https://leetcode.com/problems/string-to-integer-atoi/" TargetMode="External"/><Relationship Id="rId194" Type="http://schemas.openxmlformats.org/officeDocument/2006/relationships/hyperlink" Target="https://leetcode.com/problems/populating-next-right-pointers-in-each-node/" TargetMode="External"/><Relationship Id="rId43" Type="http://schemas.openxmlformats.org/officeDocument/2006/relationships/hyperlink" Target="https://leetcode.com/problems/string-compression/" TargetMode="External"/><Relationship Id="rId193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leetcode.com/problems/reverse-words-in-a-string-iii/" TargetMode="External"/><Relationship Id="rId192" Type="http://schemas.openxmlformats.org/officeDocument/2006/relationships/hyperlink" Target="https://leetcode.com/problems/same-tree/" TargetMode="External"/><Relationship Id="rId45" Type="http://schemas.openxmlformats.org/officeDocument/2006/relationships/hyperlink" Target="https://leetcode.com/problems/string-without-aaa-or-bbb/" TargetMode="External"/><Relationship Id="rId191" Type="http://schemas.openxmlformats.org/officeDocument/2006/relationships/hyperlink" Target="https://leetcode.com/problems/implement-stack-using-queues/" TargetMode="External"/><Relationship Id="rId48" Type="http://schemas.openxmlformats.org/officeDocument/2006/relationships/hyperlink" Target="https://leetcode.com/problems/check-if-it-is-a-straight-line/" TargetMode="External"/><Relationship Id="rId187" Type="http://schemas.openxmlformats.org/officeDocument/2006/relationships/hyperlink" Target="https://leetcode.com/problems/last-stone-weight/" TargetMode="External"/><Relationship Id="rId47" Type="http://schemas.openxmlformats.org/officeDocument/2006/relationships/hyperlink" Target="https://leetcode.com/problems/split-concatenated-strings/" TargetMode="External"/><Relationship Id="rId186" Type="http://schemas.openxmlformats.org/officeDocument/2006/relationships/hyperlink" Target="https://leetcode.com/problems/distant-barcodes/" TargetMode="External"/><Relationship Id="rId185" Type="http://schemas.openxmlformats.org/officeDocument/2006/relationships/hyperlink" Target="https://leetcode.com/problems/minimum-number-of-refueling-stops/" TargetMode="External"/><Relationship Id="rId49" Type="http://schemas.openxmlformats.org/officeDocument/2006/relationships/hyperlink" Target="https://leetcode.com/problems/multiply-strings/" TargetMode="External"/><Relationship Id="rId184" Type="http://schemas.openxmlformats.org/officeDocument/2006/relationships/hyperlink" Target="https://leetcode.com/problems/k-th-smallest-prime-fraction/" TargetMode="External"/><Relationship Id="rId189" Type="http://schemas.openxmlformats.org/officeDocument/2006/relationships/hyperlink" Target="https://leetcode.com/problems/queue-reconstruction-by-height/" TargetMode="External"/><Relationship Id="rId188" Type="http://schemas.openxmlformats.org/officeDocument/2006/relationships/hyperlink" Target="https://leetcode.com/problems/decode-string/" TargetMode="External"/><Relationship Id="rId31" Type="http://schemas.openxmlformats.org/officeDocument/2006/relationships/hyperlink" Target="https://leetcode.com/problems/squares-of-a-sorted-array/" TargetMode="External"/><Relationship Id="rId30" Type="http://schemas.openxmlformats.org/officeDocument/2006/relationships/hyperlink" Target="https://leetcode.com/problems/sort-transformed-array/" TargetMode="External"/><Relationship Id="rId33" Type="http://schemas.openxmlformats.org/officeDocument/2006/relationships/hyperlink" Target="https://codeforces.com/problemset/problem/302/B" TargetMode="External"/><Relationship Id="rId183" Type="http://schemas.openxmlformats.org/officeDocument/2006/relationships/hyperlink" Target="https://leetcode.com/problems/kth-largest-element-in-a-stream/" TargetMode="External"/><Relationship Id="rId32" Type="http://schemas.openxmlformats.org/officeDocument/2006/relationships/hyperlink" Target="https://leetcode.com/problems/search-in-rotated-sorted-array-ii/" TargetMode="External"/><Relationship Id="rId182" Type="http://schemas.openxmlformats.org/officeDocument/2006/relationships/hyperlink" Target="https://leetcode.com/problems/reorganize-string/" TargetMode="External"/><Relationship Id="rId35" Type="http://schemas.openxmlformats.org/officeDocument/2006/relationships/hyperlink" Target="https://codeforces.com/contest/841/problem/A" TargetMode="External"/><Relationship Id="rId181" Type="http://schemas.openxmlformats.org/officeDocument/2006/relationships/hyperlink" Target="https://leetcode.com/problems/top-k-frequent-words/" TargetMode="External"/><Relationship Id="rId34" Type="http://schemas.openxmlformats.org/officeDocument/2006/relationships/hyperlink" Target="https://codeforces.com/problemset/problem/1304/C" TargetMode="External"/><Relationship Id="rId180" Type="http://schemas.openxmlformats.org/officeDocument/2006/relationships/hyperlink" Target="https://leetcode.com/problems/split-array-into-consecutive-subsequences/" TargetMode="External"/><Relationship Id="rId37" Type="http://schemas.openxmlformats.org/officeDocument/2006/relationships/hyperlink" Target="https://codeforces.com/problemset/problem/433/B" TargetMode="External"/><Relationship Id="rId176" Type="http://schemas.openxmlformats.org/officeDocument/2006/relationships/hyperlink" Target="https://leetcode.com/problems/kth-smallest-element-in-a-sorted-matrix/" TargetMode="External"/><Relationship Id="rId36" Type="http://schemas.openxmlformats.org/officeDocument/2006/relationships/hyperlink" Target="https://codeforces.com/problemset/problem/546/D" TargetMode="External"/><Relationship Id="rId175" Type="http://schemas.openxmlformats.org/officeDocument/2006/relationships/hyperlink" Target="https://leetcode.com/problems/find-k-pairs-with-smallest-sums/" TargetMode="External"/><Relationship Id="rId39" Type="http://schemas.openxmlformats.org/officeDocument/2006/relationships/hyperlink" Target="https://codeforces.com/contest/1332/problem/B" TargetMode="External"/><Relationship Id="rId174" Type="http://schemas.openxmlformats.org/officeDocument/2006/relationships/hyperlink" Target="https://leetcode.com/problems/rearrange-string-k-distance-apart/" TargetMode="External"/><Relationship Id="rId38" Type="http://schemas.openxmlformats.org/officeDocument/2006/relationships/hyperlink" Target="https://codeforces.com/problemset/problem/385/C" TargetMode="External"/><Relationship Id="rId173" Type="http://schemas.openxmlformats.org/officeDocument/2006/relationships/hyperlink" Target="https://leetcode.com/problems/top-k-frequent-elements/" TargetMode="External"/><Relationship Id="rId179" Type="http://schemas.openxmlformats.org/officeDocument/2006/relationships/hyperlink" Target="https://leetcode.com/problems/ipo/" TargetMode="External"/><Relationship Id="rId178" Type="http://schemas.openxmlformats.org/officeDocument/2006/relationships/hyperlink" Target="https://leetcode.com/problems/sort-characters-by-frequency/" TargetMode="External"/><Relationship Id="rId177" Type="http://schemas.openxmlformats.org/officeDocument/2006/relationships/hyperlink" Target="https://leetcode.com/problems/trapping-rain-water-ii/" TargetMode="External"/><Relationship Id="rId20" Type="http://schemas.openxmlformats.org/officeDocument/2006/relationships/hyperlink" Target="https://codeforces.com/problemset/problem/439/D" TargetMode="External"/><Relationship Id="rId22" Type="http://schemas.openxmlformats.org/officeDocument/2006/relationships/hyperlink" Target="https://codeforces.com/problemset/problem/1148/D" TargetMode="External"/><Relationship Id="rId21" Type="http://schemas.openxmlformats.org/officeDocument/2006/relationships/hyperlink" Target="https://codeforces.com/problemset/problem/922/D" TargetMode="External"/><Relationship Id="rId24" Type="http://schemas.openxmlformats.org/officeDocument/2006/relationships/hyperlink" Target="https://codeforces.com/contest/363/problem/B" TargetMode="External"/><Relationship Id="rId23" Type="http://schemas.openxmlformats.org/officeDocument/2006/relationships/hyperlink" Target="https://codeforces.com/contest/492/problem/C" TargetMode="External"/><Relationship Id="rId26" Type="http://schemas.openxmlformats.org/officeDocument/2006/relationships/hyperlink" Target="https://codeforces.com/contest/975/problem/C" TargetMode="External"/><Relationship Id="rId25" Type="http://schemas.openxmlformats.org/officeDocument/2006/relationships/hyperlink" Target="https://codeforces.com/contest/808/problem/D" TargetMode="External"/><Relationship Id="rId28" Type="http://schemas.openxmlformats.org/officeDocument/2006/relationships/hyperlink" Target="https://codeforces.com/problemset/problem/325/B" TargetMode="External"/><Relationship Id="rId27" Type="http://schemas.openxmlformats.org/officeDocument/2006/relationships/hyperlink" Target="https://codeforces.com/contest/287/problem/B" TargetMode="External"/><Relationship Id="rId29" Type="http://schemas.openxmlformats.org/officeDocument/2006/relationships/hyperlink" Target="https://codeforces.com/problemset/problem/785/C" TargetMode="External"/><Relationship Id="rId11" Type="http://schemas.openxmlformats.org/officeDocument/2006/relationships/hyperlink" Target="https://codeforces.com/problemset/problem/279/B" TargetMode="External"/><Relationship Id="rId10" Type="http://schemas.openxmlformats.org/officeDocument/2006/relationships/hyperlink" Target="https://codeforces.com/problemset/problem/600/B" TargetMode="External"/><Relationship Id="rId13" Type="http://schemas.openxmlformats.org/officeDocument/2006/relationships/hyperlink" Target="https://codeforces.com/contest/672/problem/D" TargetMode="External"/><Relationship Id="rId12" Type="http://schemas.openxmlformats.org/officeDocument/2006/relationships/hyperlink" Target="https://codeforces.com/problemset/problem/732/D" TargetMode="External"/><Relationship Id="rId15" Type="http://schemas.openxmlformats.org/officeDocument/2006/relationships/hyperlink" Target="https://www.codechef.com/ICM2020/problems/ICM2003/" TargetMode="External"/><Relationship Id="rId198" Type="http://schemas.openxmlformats.org/officeDocument/2006/relationships/hyperlink" Target="https://leetcode.com/problems/construct-string-from-binary-tree/" TargetMode="External"/><Relationship Id="rId14" Type="http://schemas.openxmlformats.org/officeDocument/2006/relationships/hyperlink" Target="https://codeforces.com/problemset/problem/1251/A" TargetMode="External"/><Relationship Id="rId197" Type="http://schemas.openxmlformats.org/officeDocument/2006/relationships/hyperlink" Target="https://leetcode.com/problems/kill-process/" TargetMode="External"/><Relationship Id="rId17" Type="http://schemas.openxmlformats.org/officeDocument/2006/relationships/hyperlink" Target="https://codeforces.com/problemset/problem/276/C" TargetMode="External"/><Relationship Id="rId196" Type="http://schemas.openxmlformats.org/officeDocument/2006/relationships/hyperlink" Target="https://leetcode.com/problems/add-one-row-to-tree/" TargetMode="External"/><Relationship Id="rId16" Type="http://schemas.openxmlformats.org/officeDocument/2006/relationships/hyperlink" Target="https://leetcode.com/problems/find-minimum-in-rotated-sorted-array-ii/" TargetMode="External"/><Relationship Id="rId195" Type="http://schemas.openxmlformats.org/officeDocument/2006/relationships/hyperlink" Target="https://leetcode.com/problems/sum-of-left-leaves/" TargetMode="External"/><Relationship Id="rId19" Type="http://schemas.openxmlformats.org/officeDocument/2006/relationships/hyperlink" Target="https://codeforces.com/problemset/problem/1038/C" TargetMode="External"/><Relationship Id="rId18" Type="http://schemas.openxmlformats.org/officeDocument/2006/relationships/hyperlink" Target="https://codeforces.com/problemset/problem/285/C" TargetMode="External"/><Relationship Id="rId199" Type="http://schemas.openxmlformats.org/officeDocument/2006/relationships/hyperlink" Target="https://leetcode.com/problems/recover-a-tree-from-preorder-traversal/" TargetMode="External"/><Relationship Id="rId84" Type="http://schemas.openxmlformats.org/officeDocument/2006/relationships/hyperlink" Target="https://codeforces.com/contest/911/problem/E" TargetMode="External"/><Relationship Id="rId83" Type="http://schemas.openxmlformats.org/officeDocument/2006/relationships/hyperlink" Target="https://www.spoj.com/problems/MINSTOCK/" TargetMode="External"/><Relationship Id="rId86" Type="http://schemas.openxmlformats.org/officeDocument/2006/relationships/hyperlink" Target="https://atcoder.jp/contests/arc087/tasks/arc087_a" TargetMode="External"/><Relationship Id="rId85" Type="http://schemas.openxmlformats.org/officeDocument/2006/relationships/hyperlink" Target="https://codeforces.com/contest/899/problem/E" TargetMode="External"/><Relationship Id="rId88" Type="http://schemas.openxmlformats.org/officeDocument/2006/relationships/hyperlink" Target="https://codeforces.com/contest/81/problem/A" TargetMode="External"/><Relationship Id="rId150" Type="http://schemas.openxmlformats.org/officeDocument/2006/relationships/hyperlink" Target="https://leetcode.com/problems/next-greater-element-i/" TargetMode="External"/><Relationship Id="rId87" Type="http://schemas.openxmlformats.org/officeDocument/2006/relationships/hyperlink" Target="https://codeforces.com/contest/69/problem/E" TargetMode="External"/><Relationship Id="rId89" Type="http://schemas.openxmlformats.org/officeDocument/2006/relationships/hyperlink" Target="https://codeforces.com/problemset/problem/714/E" TargetMode="External"/><Relationship Id="rId80" Type="http://schemas.openxmlformats.org/officeDocument/2006/relationships/hyperlink" Target="https://codeforces.com/contest/493/problem/B" TargetMode="External"/><Relationship Id="rId82" Type="http://schemas.openxmlformats.org/officeDocument/2006/relationships/hyperlink" Target="https://www.spoj.com/problems/REDARR2/" TargetMode="External"/><Relationship Id="rId81" Type="http://schemas.openxmlformats.org/officeDocument/2006/relationships/hyperlink" Target="https://codeforces.com/contest/404/problem/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leetcode.com/problems/array-transformation/" TargetMode="External"/><Relationship Id="rId3" Type="http://schemas.openxmlformats.org/officeDocument/2006/relationships/hyperlink" Target="https://leetcode.com/problems/monotonic-array/" TargetMode="External"/><Relationship Id="rId149" Type="http://schemas.openxmlformats.org/officeDocument/2006/relationships/hyperlink" Target="https://leetcode.com/problems/132-pattern/" TargetMode="External"/><Relationship Id="rId4" Type="http://schemas.openxmlformats.org/officeDocument/2006/relationships/hyperlink" Target="https://leetcode.com/problems/find-minimum-in-rotated-sorted-array/" TargetMode="External"/><Relationship Id="rId148" Type="http://schemas.openxmlformats.org/officeDocument/2006/relationships/hyperlink" Target="https://leetcode.com/problems/remove-k-digits/" TargetMode="External"/><Relationship Id="rId9" Type="http://schemas.openxmlformats.org/officeDocument/2006/relationships/hyperlink" Target="https://leetcode.com/problems/kth-largest-element-in-an-array/" TargetMode="External"/><Relationship Id="rId143" Type="http://schemas.openxmlformats.org/officeDocument/2006/relationships/hyperlink" Target="https://leetcode.com/problems/number-of-recent-calls/" TargetMode="External"/><Relationship Id="rId142" Type="http://schemas.openxmlformats.org/officeDocument/2006/relationships/hyperlink" Target="https://leetcode.com/problems/moving-average-from-data-stream/" TargetMode="External"/><Relationship Id="rId141" Type="http://schemas.openxmlformats.org/officeDocument/2006/relationships/hyperlink" Target="https://leetcode.com/problems/sort-list/" TargetMode="External"/><Relationship Id="rId140" Type="http://schemas.openxmlformats.org/officeDocument/2006/relationships/hyperlink" Target="https://leetcode.com/problems/remove-nth-node-from-end-of-list/" TargetMode="External"/><Relationship Id="rId5" Type="http://schemas.openxmlformats.org/officeDocument/2006/relationships/hyperlink" Target="https://leetcode.com/problems/peak-index-in-a-mountain-array/" TargetMode="External"/><Relationship Id="rId147" Type="http://schemas.openxmlformats.org/officeDocument/2006/relationships/hyperlink" Target="https://leetcode.com/problems/maximal-rectangle/" TargetMode="External"/><Relationship Id="rId6" Type="http://schemas.openxmlformats.org/officeDocument/2006/relationships/hyperlink" Target="https://leetcode.com/problems/arranging-coins/" TargetMode="External"/><Relationship Id="rId146" Type="http://schemas.openxmlformats.org/officeDocument/2006/relationships/hyperlink" Target="https://leetcode.com/problems/simplify-path/" TargetMode="External"/><Relationship Id="rId7" Type="http://schemas.openxmlformats.org/officeDocument/2006/relationships/hyperlink" Target="https://leetcode.com/problems/find-all-numbers-disappeared-in-an-array/" TargetMode="External"/><Relationship Id="rId145" Type="http://schemas.openxmlformats.org/officeDocument/2006/relationships/hyperlink" Target="https://leetcode.com/problems/valid-parentheses/" TargetMode="External"/><Relationship Id="rId8" Type="http://schemas.openxmlformats.org/officeDocument/2006/relationships/hyperlink" Target="https://leetcode.com/problems/non-decreasing-array/" TargetMode="External"/><Relationship Id="rId144" Type="http://schemas.openxmlformats.org/officeDocument/2006/relationships/hyperlink" Target="https://leetcode.com/problems/min-stack/" TargetMode="External"/><Relationship Id="rId73" Type="http://schemas.openxmlformats.org/officeDocument/2006/relationships/hyperlink" Target="https://leetcode.com/problems/longest-substring-without-repeating-characters/" TargetMode="External"/><Relationship Id="rId72" Type="http://schemas.openxmlformats.org/officeDocument/2006/relationships/hyperlink" Target="https://leetcode.com/problems/gas-station/" TargetMode="External"/><Relationship Id="rId75" Type="http://schemas.openxmlformats.org/officeDocument/2006/relationships/hyperlink" Target="https://leetcode.com/problems/minimum-number-of-refueling-stops/" TargetMode="External"/><Relationship Id="rId74" Type="http://schemas.openxmlformats.org/officeDocument/2006/relationships/hyperlink" Target="https://leetcode.com/problems/valid-tic-tac-toe-state/" TargetMode="External"/><Relationship Id="rId77" Type="http://schemas.openxmlformats.org/officeDocument/2006/relationships/hyperlink" Target="https://leetcode.com/problems/longest-harmonious-subsequence/" TargetMode="External"/><Relationship Id="rId76" Type="http://schemas.openxmlformats.org/officeDocument/2006/relationships/hyperlink" Target="https://leetcode.com/problems/jewels-and-stones/" TargetMode="External"/><Relationship Id="rId79" Type="http://schemas.openxmlformats.org/officeDocument/2006/relationships/hyperlink" Target="https://codeforces.com/contest/6/problem/B" TargetMode="External"/><Relationship Id="rId78" Type="http://schemas.openxmlformats.org/officeDocument/2006/relationships/hyperlink" Target="https://leetcode.com/problems/split-concatenated-strings/" TargetMode="External"/><Relationship Id="rId71" Type="http://schemas.openxmlformats.org/officeDocument/2006/relationships/hyperlink" Target="https://leetcode.com/problems/odd-even-jump/" TargetMode="External"/><Relationship Id="rId70" Type="http://schemas.openxmlformats.org/officeDocument/2006/relationships/hyperlink" Target="https://leetcode.com/problems/hand-of-straights/" TargetMode="External"/><Relationship Id="rId139" Type="http://schemas.openxmlformats.org/officeDocument/2006/relationships/hyperlink" Target="https://leetcode.com/problems/insertion-sort-list/" TargetMode="External"/><Relationship Id="rId138" Type="http://schemas.openxmlformats.org/officeDocument/2006/relationships/hyperlink" Target="https://leetcode.com/problems/remove-duplicates-from-sorted-list-ii/" TargetMode="External"/><Relationship Id="rId137" Type="http://schemas.openxmlformats.org/officeDocument/2006/relationships/hyperlink" Target="https://leetcode.com/problems/merge-two-sorted-lists/" TargetMode="External"/><Relationship Id="rId132" Type="http://schemas.openxmlformats.org/officeDocument/2006/relationships/hyperlink" Target="https://leetcode.com/problems/remove-zero-sum-consecutive-nodes-from-linked-list/" TargetMode="External"/><Relationship Id="rId131" Type="http://schemas.openxmlformats.org/officeDocument/2006/relationships/hyperlink" Target="https://leetcode.com/problems/palindrome-linked-list/" TargetMode="External"/><Relationship Id="rId130" Type="http://schemas.openxmlformats.org/officeDocument/2006/relationships/hyperlink" Target="https://leetcode.com/problems/linked-list-cycle/" TargetMode="External"/><Relationship Id="rId136" Type="http://schemas.openxmlformats.org/officeDocument/2006/relationships/hyperlink" Target="https://leetcode.com/problems/insert-into-a-sorted-circular-linked-list/" TargetMode="External"/><Relationship Id="rId135" Type="http://schemas.openxmlformats.org/officeDocument/2006/relationships/hyperlink" Target="https://leetcode.com/problems/flatten-a-multilevel-doubly-linked-list/" TargetMode="External"/><Relationship Id="rId134" Type="http://schemas.openxmlformats.org/officeDocument/2006/relationships/hyperlink" Target="https://leetcode.com/problems/delete-node-in-a-linked-list/" TargetMode="External"/><Relationship Id="rId133" Type="http://schemas.openxmlformats.org/officeDocument/2006/relationships/hyperlink" Target="https://leetcode.com/problems/middle-of-the-linked-list/" TargetMode="External"/><Relationship Id="rId62" Type="http://schemas.openxmlformats.org/officeDocument/2006/relationships/hyperlink" Target="https://codeforces.com/problemset/problem/492/B" TargetMode="External"/><Relationship Id="rId61" Type="http://schemas.openxmlformats.org/officeDocument/2006/relationships/hyperlink" Target="https://leetcode.com/problems/sort-array-by-parity/" TargetMode="External"/><Relationship Id="rId64" Type="http://schemas.openxmlformats.org/officeDocument/2006/relationships/hyperlink" Target="https://codeforces.com/contest/112/problem/A" TargetMode="External"/><Relationship Id="rId63" Type="http://schemas.openxmlformats.org/officeDocument/2006/relationships/hyperlink" Target="https://codeforces.com/contest/385/problem/B" TargetMode="External"/><Relationship Id="rId66" Type="http://schemas.openxmlformats.org/officeDocument/2006/relationships/hyperlink" Target="https://codeforces.com/contest/195/problem/C" TargetMode="External"/><Relationship Id="rId172" Type="http://schemas.openxmlformats.org/officeDocument/2006/relationships/hyperlink" Target="https://leetcode.com/problems/super-ugly-number/" TargetMode="External"/><Relationship Id="rId65" Type="http://schemas.openxmlformats.org/officeDocument/2006/relationships/hyperlink" Target="https://codeforces.com/contest/118/problem/A" TargetMode="External"/><Relationship Id="rId171" Type="http://schemas.openxmlformats.org/officeDocument/2006/relationships/hyperlink" Target="https://leetcode.com/problems/ugly-number-ii/" TargetMode="External"/><Relationship Id="rId68" Type="http://schemas.openxmlformats.org/officeDocument/2006/relationships/hyperlink" Target="https://www.spoj.com/problems/TESSER/" TargetMode="External"/><Relationship Id="rId170" Type="http://schemas.openxmlformats.org/officeDocument/2006/relationships/hyperlink" Target="https://leetcode.com/problems/the-skyline-problem/" TargetMode="External"/><Relationship Id="rId67" Type="http://schemas.openxmlformats.org/officeDocument/2006/relationships/hyperlink" Target="https://codeforces.com/contest/1009/problem/B" TargetMode="External"/><Relationship Id="rId60" Type="http://schemas.openxmlformats.org/officeDocument/2006/relationships/hyperlink" Target="https://leetcode.com/problems/valid-mountain-array/" TargetMode="External"/><Relationship Id="rId165" Type="http://schemas.openxmlformats.org/officeDocument/2006/relationships/hyperlink" Target="https://leetcode.com/problems/reverse-substrings-between-each-pair-of-parentheses/" TargetMode="External"/><Relationship Id="rId69" Type="http://schemas.openxmlformats.org/officeDocument/2006/relationships/hyperlink" Target="https://www.spoj.com/problems/PERIOD/" TargetMode="External"/><Relationship Id="rId164" Type="http://schemas.openxmlformats.org/officeDocument/2006/relationships/hyperlink" Target="https://leetcode.com/problems/remove-all-adjacent-duplicates-in-string/" TargetMode="External"/><Relationship Id="rId163" Type="http://schemas.openxmlformats.org/officeDocument/2006/relationships/hyperlink" Target="https://leetcode.com/problems/remove-outermost-parentheses/" TargetMode="External"/><Relationship Id="rId162" Type="http://schemas.openxmlformats.org/officeDocument/2006/relationships/hyperlink" Target="https://leetcode.com/problems/number-of-valid-subarrays/" TargetMode="External"/><Relationship Id="rId169" Type="http://schemas.openxmlformats.org/officeDocument/2006/relationships/hyperlink" Target="https://leetcode.com/problems/kth-largest-element-in-an-array/" TargetMode="External"/><Relationship Id="rId168" Type="http://schemas.openxmlformats.org/officeDocument/2006/relationships/hyperlink" Target="https://leetcode.com/problems/merge-k-sorted-lists/" TargetMode="External"/><Relationship Id="rId167" Type="http://schemas.openxmlformats.org/officeDocument/2006/relationships/hyperlink" Target="https://leetcode.com/problems/minimum-remove-to-make-valid-parentheses/" TargetMode="External"/><Relationship Id="rId166" Type="http://schemas.openxmlformats.org/officeDocument/2006/relationships/hyperlink" Target="https://leetcode.com/problems/remove-all-adjacent-duplicates-in-string-ii/" TargetMode="External"/><Relationship Id="rId51" Type="http://schemas.openxmlformats.org/officeDocument/2006/relationships/hyperlink" Target="https://leetcode.com/problems/moving-average-from-data-stream/" TargetMode="External"/><Relationship Id="rId50" Type="http://schemas.openxmlformats.org/officeDocument/2006/relationships/hyperlink" Target="http://leetcode.com/problems/magical-string/" TargetMode="External"/><Relationship Id="rId53" Type="http://schemas.openxmlformats.org/officeDocument/2006/relationships/hyperlink" Target="https://leetcode.com/problems/two-sum-ii-input-array-is-sorted/" TargetMode="External"/><Relationship Id="rId52" Type="http://schemas.openxmlformats.org/officeDocument/2006/relationships/hyperlink" Target="https://leetcode.com/problems/kth-largest-element-in-a-stream/" TargetMode="External"/><Relationship Id="rId55" Type="http://schemas.openxmlformats.org/officeDocument/2006/relationships/hyperlink" Target="https://leetcode.com/problems/intersection-of-two-arrays/" TargetMode="External"/><Relationship Id="rId161" Type="http://schemas.openxmlformats.org/officeDocument/2006/relationships/hyperlink" Target="https://leetcode.com/problems/check-if-word-is-valid-after-substitutions/" TargetMode="External"/><Relationship Id="rId54" Type="http://schemas.openxmlformats.org/officeDocument/2006/relationships/hyperlink" Target="https://leetcode.com/problems/intersection-of-three-sorted-arrays/" TargetMode="External"/><Relationship Id="rId160" Type="http://schemas.openxmlformats.org/officeDocument/2006/relationships/hyperlink" Target="https://leetcode.com/problems/validate-stack-sequences/" TargetMode="External"/><Relationship Id="rId57" Type="http://schemas.openxmlformats.org/officeDocument/2006/relationships/hyperlink" Target="https://leetcode.com/problems/n-repeated-element-in-size-2n-array/" TargetMode="External"/><Relationship Id="rId56" Type="http://schemas.openxmlformats.org/officeDocument/2006/relationships/hyperlink" Target="https://leetcode.com/problems/orderly-queue/" TargetMode="External"/><Relationship Id="rId159" Type="http://schemas.openxmlformats.org/officeDocument/2006/relationships/hyperlink" Target="https://leetcode.com/problems/minimum-add-to-make-parentheses-valid/" TargetMode="External"/><Relationship Id="rId59" Type="http://schemas.openxmlformats.org/officeDocument/2006/relationships/hyperlink" Target="https://leetcode.com/problems/relative-sort-array/" TargetMode="External"/><Relationship Id="rId154" Type="http://schemas.openxmlformats.org/officeDocument/2006/relationships/hyperlink" Target="https://leetcode.com/problems/daily-temperatures/" TargetMode="External"/><Relationship Id="rId58" Type="http://schemas.openxmlformats.org/officeDocument/2006/relationships/hyperlink" Target="https://leetcode.com/problems/sort-an-array/" TargetMode="External"/><Relationship Id="rId153" Type="http://schemas.openxmlformats.org/officeDocument/2006/relationships/hyperlink" Target="https://leetcode.com/problems/number-of-atoms/" TargetMode="External"/><Relationship Id="rId152" Type="http://schemas.openxmlformats.org/officeDocument/2006/relationships/hyperlink" Target="https://leetcode.com/problems/baseball-game/" TargetMode="External"/><Relationship Id="rId151" Type="http://schemas.openxmlformats.org/officeDocument/2006/relationships/hyperlink" Target="https://leetcode.com/problems/next-greater-element-ii/" TargetMode="External"/><Relationship Id="rId158" Type="http://schemas.openxmlformats.org/officeDocument/2006/relationships/hyperlink" Target="https://leetcode.com/problems/sum-of-subarray-minimums/" TargetMode="External"/><Relationship Id="rId157" Type="http://schemas.openxmlformats.org/officeDocument/2006/relationships/hyperlink" Target="https://leetcode.com/problems/online-stock-span/" TargetMode="External"/><Relationship Id="rId156" Type="http://schemas.openxmlformats.org/officeDocument/2006/relationships/hyperlink" Target="https://leetcode.com/problems/score-of-parentheses/" TargetMode="External"/><Relationship Id="rId155" Type="http://schemas.openxmlformats.org/officeDocument/2006/relationships/hyperlink" Target="https://leetcode.com/problems/backspace-string-compare/" TargetMode="External"/><Relationship Id="rId107" Type="http://schemas.openxmlformats.org/officeDocument/2006/relationships/hyperlink" Target="https://hack.codingblocks.com/app/contests/3317" TargetMode="External"/><Relationship Id="rId228" Type="http://schemas.openxmlformats.org/officeDocument/2006/relationships/hyperlink" Target="https://leetcode.com/problems/rearrange-string-k-distance-apart/" TargetMode="External"/><Relationship Id="rId106" Type="http://schemas.openxmlformats.org/officeDocument/2006/relationships/hyperlink" Target="https://hack.codingblocks.com/app/contests/3317" TargetMode="External"/><Relationship Id="rId227" Type="http://schemas.openxmlformats.org/officeDocument/2006/relationships/hyperlink" Target="https://leetcode.com/problems/create-maximum-number/" TargetMode="External"/><Relationship Id="rId105" Type="http://schemas.openxmlformats.org/officeDocument/2006/relationships/hyperlink" Target="https://hack.codingblocks.com/app/contests/3317" TargetMode="External"/><Relationship Id="rId226" Type="http://schemas.openxmlformats.org/officeDocument/2006/relationships/hyperlink" Target="https://leetcode.com/problems/minimum-number-of-k-consecutive-bit-flips/" TargetMode="External"/><Relationship Id="rId104" Type="http://schemas.openxmlformats.org/officeDocument/2006/relationships/hyperlink" Target="https://hack.codingblocks.com/app/contests/3317" TargetMode="External"/><Relationship Id="rId225" Type="http://schemas.openxmlformats.org/officeDocument/2006/relationships/hyperlink" Target="https://leetcode.com/problems/ipo/solution/" TargetMode="External"/><Relationship Id="rId109" Type="http://schemas.openxmlformats.org/officeDocument/2006/relationships/hyperlink" Target="https://hack.codingblocks.com/app/contests/3317" TargetMode="External"/><Relationship Id="rId108" Type="http://schemas.openxmlformats.org/officeDocument/2006/relationships/hyperlink" Target="https://hack.codingblocks.com/app/contests/3317" TargetMode="External"/><Relationship Id="rId229" Type="http://schemas.openxmlformats.org/officeDocument/2006/relationships/hyperlink" Target="https://leetcode.com/problems/non-overlapping-intervals/" TargetMode="External"/><Relationship Id="rId220" Type="http://schemas.openxmlformats.org/officeDocument/2006/relationships/hyperlink" Target="https://leetcode.com/problems/maximize-sum-of-array-after-k-negations/" TargetMode="External"/><Relationship Id="rId103" Type="http://schemas.openxmlformats.org/officeDocument/2006/relationships/hyperlink" Target="https://hack.codingblocks.com/app/contests/3317" TargetMode="External"/><Relationship Id="rId224" Type="http://schemas.openxmlformats.org/officeDocument/2006/relationships/hyperlink" Target="https://leetcode.com/problems/smallest-range-ii/" TargetMode="External"/><Relationship Id="rId102" Type="http://schemas.openxmlformats.org/officeDocument/2006/relationships/hyperlink" Target="https://hack.codingblocks.com/app/contests/3317" TargetMode="External"/><Relationship Id="rId223" Type="http://schemas.openxmlformats.org/officeDocument/2006/relationships/hyperlink" Target="https://leetcode.com/problems/three-equal-parts/" TargetMode="External"/><Relationship Id="rId101" Type="http://schemas.openxmlformats.org/officeDocument/2006/relationships/hyperlink" Target="https://hack.codingblocks.com/app/contests/3317" TargetMode="External"/><Relationship Id="rId222" Type="http://schemas.openxmlformats.org/officeDocument/2006/relationships/hyperlink" Target="https://leetcode.com/problems/minimum-domino-rotations-for-equal-row/" TargetMode="External"/><Relationship Id="rId100" Type="http://schemas.openxmlformats.org/officeDocument/2006/relationships/hyperlink" Target="https://hack.codingblocks.com/app/contests/3317" TargetMode="External"/><Relationship Id="rId221" Type="http://schemas.openxmlformats.org/officeDocument/2006/relationships/hyperlink" Target="https://leetcode.com/problems/minimum-cost-to-connect-sticks/" TargetMode="External"/><Relationship Id="rId217" Type="http://schemas.openxmlformats.org/officeDocument/2006/relationships/hyperlink" Target="https://leetcode.com/problems/cinema-seat-allocation/" TargetMode="External"/><Relationship Id="rId216" Type="http://schemas.openxmlformats.org/officeDocument/2006/relationships/hyperlink" Target="https://leetcode.com/problems/broken-calculator/" TargetMode="External"/><Relationship Id="rId215" Type="http://schemas.openxmlformats.org/officeDocument/2006/relationships/hyperlink" Target="https://leetcode.com/problems/assign-cookies/" TargetMode="External"/><Relationship Id="rId214" Type="http://schemas.openxmlformats.org/officeDocument/2006/relationships/hyperlink" Target="https://www.hackerrank.com/challenges/tree-top-view/problem" TargetMode="External"/><Relationship Id="rId219" Type="http://schemas.openxmlformats.org/officeDocument/2006/relationships/hyperlink" Target="https://leetcode.com/problems/gas-station/" TargetMode="External"/><Relationship Id="rId218" Type="http://schemas.openxmlformats.org/officeDocument/2006/relationships/hyperlink" Target="https://leetcode.com/problems/delete-columns-to-make-sorted/" TargetMode="External"/><Relationship Id="rId213" Type="http://schemas.openxmlformats.org/officeDocument/2006/relationships/hyperlink" Target="https://leetcode.com/problems/vertical-order-traversal-of-a-binary-tree/" TargetMode="External"/><Relationship Id="rId212" Type="http://schemas.openxmlformats.org/officeDocument/2006/relationships/hyperlink" Target="https://hack.codingblocks.com/app/practice/2/340/problem" TargetMode="External"/><Relationship Id="rId211" Type="http://schemas.openxmlformats.org/officeDocument/2006/relationships/hyperlink" Target="https://hack.codingblocks.com/app/practice/2/8/problem" TargetMode="External"/><Relationship Id="rId210" Type="http://schemas.openxmlformats.org/officeDocument/2006/relationships/hyperlink" Target="https://hack.codingblocks.com/app/practice/2/125/problem" TargetMode="External"/><Relationship Id="rId129" Type="http://schemas.openxmlformats.org/officeDocument/2006/relationships/hyperlink" Target="https://leetcode.com/problems/remove-linked-list-elements/" TargetMode="External"/><Relationship Id="rId128" Type="http://schemas.openxmlformats.org/officeDocument/2006/relationships/hyperlink" Target="https://leetcode.com/problems/reverse-linked-list-ii/" TargetMode="External"/><Relationship Id="rId249" Type="http://schemas.openxmlformats.org/officeDocument/2006/relationships/table" Target="../tables/table1.xml"/><Relationship Id="rId127" Type="http://schemas.openxmlformats.org/officeDocument/2006/relationships/hyperlink" Target="https://leetcode.com/problems/convert-binary-number-in-a-linked-list-to-integer/" TargetMode="External"/><Relationship Id="rId126" Type="http://schemas.openxmlformats.org/officeDocument/2006/relationships/hyperlink" Target="https://leetcode.com/problems/design-linked-list/" TargetMode="External"/><Relationship Id="rId247" Type="http://schemas.openxmlformats.org/officeDocument/2006/relationships/vmlDrawing" Target="../drawings/vmlDrawing1.vml"/><Relationship Id="rId121" Type="http://schemas.openxmlformats.org/officeDocument/2006/relationships/hyperlink" Target="https://atcoder.jp/contests/abc119/tasks/abc119_c" TargetMode="External"/><Relationship Id="rId242" Type="http://schemas.openxmlformats.org/officeDocument/2006/relationships/hyperlink" Target="https://codeforces.com/contest/637/problem/B" TargetMode="External"/><Relationship Id="rId120" Type="http://schemas.openxmlformats.org/officeDocument/2006/relationships/hyperlink" Target="https://hack.codingblocks.com/app/contests/33177" TargetMode="External"/><Relationship Id="rId241" Type="http://schemas.openxmlformats.org/officeDocument/2006/relationships/hyperlink" Target="https://codeforces.com/contest/723/problem/C" TargetMode="External"/><Relationship Id="rId240" Type="http://schemas.openxmlformats.org/officeDocument/2006/relationships/hyperlink" Target="https://codeforces.com/problemset/problem/727/F" TargetMode="External"/><Relationship Id="rId125" Type="http://schemas.openxmlformats.org/officeDocument/2006/relationships/hyperlink" Target="https://leetcode.com/problems/print-immutable-linked-list-in-reverse/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leetcode.com/problems/intersection-of-two-linked-lists/" TargetMode="External"/><Relationship Id="rId245" Type="http://schemas.openxmlformats.org/officeDocument/2006/relationships/hyperlink" Target="https://codeforces.com/contest/802/problem/B" TargetMode="External"/><Relationship Id="rId123" Type="http://schemas.openxmlformats.org/officeDocument/2006/relationships/hyperlink" Target="https://leetcode.com/problems/linked-list-cycle-ii/" TargetMode="External"/><Relationship Id="rId244" Type="http://schemas.openxmlformats.org/officeDocument/2006/relationships/hyperlink" Target="https://codeforces.com/contest/45/problem/D" TargetMode="External"/><Relationship Id="rId122" Type="http://schemas.openxmlformats.org/officeDocument/2006/relationships/hyperlink" Target="https://leetcode.com/problems/lemonade-change/" TargetMode="External"/><Relationship Id="rId243" Type="http://schemas.openxmlformats.org/officeDocument/2006/relationships/hyperlink" Target="https://codeforces.com/contest/777/problem/D" TargetMode="External"/><Relationship Id="rId95" Type="http://schemas.openxmlformats.org/officeDocument/2006/relationships/hyperlink" Target="https://www.codechef.com/problems/KJCP01" TargetMode="External"/><Relationship Id="rId94" Type="http://schemas.openxmlformats.org/officeDocument/2006/relationships/hyperlink" Target="https://www.codechef.com/problems/KRYP6" TargetMode="External"/><Relationship Id="rId97" Type="http://schemas.openxmlformats.org/officeDocument/2006/relationships/hyperlink" Target="https://www.codechef.com/problems/CHEFTMA" TargetMode="External"/><Relationship Id="rId96" Type="http://schemas.openxmlformats.org/officeDocument/2006/relationships/hyperlink" Target="https://codeforces.com/contest/1315/problem/D" TargetMode="External"/><Relationship Id="rId99" Type="http://schemas.openxmlformats.org/officeDocument/2006/relationships/hyperlink" Target="https://hack.codingblocks.com/app/contests/3317" TargetMode="External"/><Relationship Id="rId98" Type="http://schemas.openxmlformats.org/officeDocument/2006/relationships/hyperlink" Target="https://leetcode.com/problems/add-digits/" TargetMode="External"/><Relationship Id="rId91" Type="http://schemas.openxmlformats.org/officeDocument/2006/relationships/hyperlink" Target="https://codeforces.com/contest/821/problem/C" TargetMode="External"/><Relationship Id="rId90" Type="http://schemas.openxmlformats.org/officeDocument/2006/relationships/hyperlink" Target="https://codeforces.com/contest/45/problem/C" TargetMode="External"/><Relationship Id="rId93" Type="http://schemas.openxmlformats.org/officeDocument/2006/relationships/hyperlink" Target="https://codeforces.com/contest/861/problem/D" TargetMode="External"/><Relationship Id="rId92" Type="http://schemas.openxmlformats.org/officeDocument/2006/relationships/hyperlink" Target="https://codeforces.com/contest/849/problem/D" TargetMode="External"/><Relationship Id="rId118" Type="http://schemas.openxmlformats.org/officeDocument/2006/relationships/hyperlink" Target="https://hack.codingblocks.com/app/contests/3317" TargetMode="External"/><Relationship Id="rId239" Type="http://schemas.openxmlformats.org/officeDocument/2006/relationships/hyperlink" Target="https://codeforces.com/contest/1265/problem/D" TargetMode="External"/><Relationship Id="rId117" Type="http://schemas.openxmlformats.org/officeDocument/2006/relationships/hyperlink" Target="https://www.codechef.com/problems/CHEFMATH" TargetMode="External"/><Relationship Id="rId238" Type="http://schemas.openxmlformats.org/officeDocument/2006/relationships/hyperlink" Target="https://codeforces.com/contest/1186/problem/D" TargetMode="External"/><Relationship Id="rId116" Type="http://schemas.openxmlformats.org/officeDocument/2006/relationships/hyperlink" Target="https://www.spoj.com/problems/CODEIT02/" TargetMode="External"/><Relationship Id="rId237" Type="http://schemas.openxmlformats.org/officeDocument/2006/relationships/hyperlink" Target="https://atcoder.jp/contests/abc136/tasks/abc136_c" TargetMode="External"/><Relationship Id="rId115" Type="http://schemas.openxmlformats.org/officeDocument/2006/relationships/hyperlink" Target="https://www.spoj.com/problems/HRECURS/" TargetMode="External"/><Relationship Id="rId236" Type="http://schemas.openxmlformats.org/officeDocument/2006/relationships/hyperlink" Target="https://codeforces.com/contest/1200/problem/B" TargetMode="External"/><Relationship Id="rId119" Type="http://schemas.openxmlformats.org/officeDocument/2006/relationships/hyperlink" Target="https://www.codechef.com/problems/DRMP" TargetMode="External"/><Relationship Id="rId110" Type="http://schemas.openxmlformats.org/officeDocument/2006/relationships/hyperlink" Target="https://leetcode.com/problems/number-of-ships-in-a-rectangle/" TargetMode="External"/><Relationship Id="rId231" Type="http://schemas.openxmlformats.org/officeDocument/2006/relationships/hyperlink" Target="https://leetcode.com/problems/minimum-number-of-taps-to-open-to-water-a-garden/" TargetMode="External"/><Relationship Id="rId230" Type="http://schemas.openxmlformats.org/officeDocument/2006/relationships/hyperlink" Target="https://leetcode.com/problems/reduce-array-size-to-the-half/" TargetMode="External"/><Relationship Id="rId114" Type="http://schemas.openxmlformats.org/officeDocument/2006/relationships/hyperlink" Target="https://hack.codingblocks.com/app/contests/3317" TargetMode="External"/><Relationship Id="rId235" Type="http://schemas.openxmlformats.org/officeDocument/2006/relationships/hyperlink" Target="https://codeforces.com/contest/1176/problem/C" TargetMode="External"/><Relationship Id="rId113" Type="http://schemas.openxmlformats.org/officeDocument/2006/relationships/hyperlink" Target="https://hack.codingblocks.com/app/contests/3317" TargetMode="External"/><Relationship Id="rId234" Type="http://schemas.openxmlformats.org/officeDocument/2006/relationships/hyperlink" Target="https://codeforces.com/contest/1175/problem/D" TargetMode="External"/><Relationship Id="rId112" Type="http://schemas.openxmlformats.org/officeDocument/2006/relationships/hyperlink" Target="https://codeforces.com/contest/68/problem/D" TargetMode="External"/><Relationship Id="rId233" Type="http://schemas.openxmlformats.org/officeDocument/2006/relationships/hyperlink" Target="https://leetcode.com/problems/walking-robot-simulation/" TargetMode="External"/><Relationship Id="rId111" Type="http://schemas.openxmlformats.org/officeDocument/2006/relationships/hyperlink" Target="https://leetcode.com/problems/reconstruct-a-2-row-binary-matrix/" TargetMode="External"/><Relationship Id="rId232" Type="http://schemas.openxmlformats.org/officeDocument/2006/relationships/hyperlink" Target="https://leetcode.com/problems/longest-happy-string/" TargetMode="External"/><Relationship Id="rId206" Type="http://schemas.openxmlformats.org/officeDocument/2006/relationships/hyperlink" Target="https://leetcode.com/problems/distribute-coins-in-binary-tree/" TargetMode="External"/><Relationship Id="rId205" Type="http://schemas.openxmlformats.org/officeDocument/2006/relationships/hyperlink" Target="https://leetcode.com/problems/binary-tree-zigzag-level-order-traversal/" TargetMode="External"/><Relationship Id="rId204" Type="http://schemas.openxmlformats.org/officeDocument/2006/relationships/hyperlink" Target="https://leetcode.com/problems/merge-two-binary-trees/" TargetMode="External"/><Relationship Id="rId203" Type="http://schemas.openxmlformats.org/officeDocument/2006/relationships/hyperlink" Target="https://leetcode.com/problems/boundary-of-binary-tree/solution/" TargetMode="External"/><Relationship Id="rId209" Type="http://schemas.openxmlformats.org/officeDocument/2006/relationships/hyperlink" Target="https://hack.codingblocks.com/app/practice/2/1069/problem" TargetMode="External"/><Relationship Id="rId208" Type="http://schemas.openxmlformats.org/officeDocument/2006/relationships/hyperlink" Target="https://hack.codingblocks.com/app/practice/2/1067/problem" TargetMode="External"/><Relationship Id="rId207" Type="http://schemas.openxmlformats.org/officeDocument/2006/relationships/hyperlink" Target="https://leetcode.com/problems/flatten-binary-tree-to-linked-list/" TargetMode="External"/><Relationship Id="rId202" Type="http://schemas.openxmlformats.org/officeDocument/2006/relationships/hyperlink" Target="https://leetcode.com/problems/delete-node-in-a-bst/" TargetMode="External"/><Relationship Id="rId201" Type="http://schemas.openxmlformats.org/officeDocument/2006/relationships/hyperlink" Target="https://leetcode.com/problems/house-robber-iii/" TargetMode="External"/><Relationship Id="rId200" Type="http://schemas.openxmlformats.org/officeDocument/2006/relationships/hyperlink" Target="https://leetcode.com/problems/binary-tree-pru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3" max="3" width="65.0"/>
    <col customWidth="1" min="4" max="4" width="22.88"/>
    <col customWidth="1" min="5" max="5" width="5.38"/>
    <col customWidth="1" min="6" max="6" width="15.38"/>
    <col customWidth="1" min="8" max="8" width="14.5"/>
    <col customWidth="1" min="9" max="9" width="14.25"/>
    <col customWidth="1" min="15" max="15" width="14.75"/>
    <col customWidth="1" min="17" max="17" width="15.75"/>
    <col customWidth="1" min="18" max="18" width="16.0"/>
    <col customWidth="1" min="21" max="21" width="17.25"/>
    <col customWidth="1" min="25" max="25" width="16.25"/>
    <col customWidth="1" min="26" max="26" width="16.75"/>
  </cols>
  <sheetData>
    <row r="1">
      <c r="A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</v>
      </c>
      <c r="B2" s="4" t="s">
        <v>2</v>
      </c>
      <c r="C2" s="5" t="s">
        <v>3</v>
      </c>
      <c r="D2" s="6" t="s">
        <v>4</v>
      </c>
      <c r="E2" s="7"/>
      <c r="F2" s="8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10" t="s">
        <v>12</v>
      </c>
      <c r="N2" s="9" t="s">
        <v>13</v>
      </c>
      <c r="O2" s="11" t="s">
        <v>14</v>
      </c>
      <c r="P2" s="12" t="s">
        <v>15</v>
      </c>
      <c r="Q2" s="13" t="s">
        <v>16</v>
      </c>
      <c r="R2" s="12" t="s">
        <v>17</v>
      </c>
      <c r="S2" s="12" t="s">
        <v>18</v>
      </c>
      <c r="T2" s="12" t="s">
        <v>19</v>
      </c>
      <c r="U2" s="13" t="s">
        <v>20</v>
      </c>
      <c r="V2" s="12" t="s">
        <v>21</v>
      </c>
      <c r="W2" s="12" t="s">
        <v>22</v>
      </c>
      <c r="X2" s="13" t="s">
        <v>23</v>
      </c>
      <c r="Y2" s="12" t="s">
        <v>24</v>
      </c>
      <c r="Z2" s="12" t="s">
        <v>25</v>
      </c>
      <c r="AA2" s="12" t="s">
        <v>26</v>
      </c>
      <c r="AB2" s="13" t="s">
        <v>27</v>
      </c>
      <c r="AC2" s="13"/>
      <c r="AD2" s="12"/>
    </row>
    <row r="3">
      <c r="A3" s="14" t="s">
        <v>28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A6" s="15" t="s">
        <v>29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5"/>
      <c r="AD6" s="15"/>
    </row>
    <row r="7">
      <c r="A7" s="17"/>
      <c r="B7" s="17"/>
      <c r="C7" s="17"/>
      <c r="D7" s="18" t="s">
        <v>30</v>
      </c>
      <c r="E7" s="17"/>
      <c r="F7" s="17"/>
      <c r="G7" s="17"/>
      <c r="H7" s="17"/>
      <c r="I7" s="17"/>
      <c r="J7" s="17"/>
      <c r="K7" s="17"/>
      <c r="L7" s="17"/>
      <c r="M7" s="19"/>
      <c r="N7" s="17"/>
      <c r="O7" s="19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7"/>
      <c r="AC7" s="17"/>
      <c r="AD7" s="17"/>
    </row>
    <row r="8">
      <c r="A8" s="20"/>
      <c r="B8" s="20"/>
      <c r="C8" s="21" t="s">
        <v>31</v>
      </c>
      <c r="D8" s="22"/>
      <c r="E8" s="20"/>
      <c r="F8" s="20"/>
      <c r="G8" s="20"/>
      <c r="H8" s="20"/>
      <c r="I8" s="20"/>
      <c r="J8" s="20"/>
      <c r="K8" s="20"/>
      <c r="L8" s="20"/>
      <c r="M8" s="23"/>
      <c r="N8" s="20"/>
      <c r="O8" s="23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>
      <c r="A9" s="17"/>
      <c r="B9" s="17"/>
      <c r="C9" s="17"/>
      <c r="D9" s="18"/>
      <c r="E9" s="17"/>
      <c r="F9" s="17"/>
      <c r="G9" s="17"/>
      <c r="H9" s="17"/>
      <c r="I9" s="17"/>
      <c r="J9" s="17"/>
      <c r="K9" s="17"/>
      <c r="L9" s="17"/>
      <c r="M9" s="19"/>
      <c r="N9" s="17"/>
      <c r="O9" s="19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7"/>
      <c r="AC9" s="17"/>
      <c r="AD9" s="17"/>
    </row>
    <row r="10">
      <c r="A10" s="24">
        <v>1.0</v>
      </c>
      <c r="B10" s="24" t="s">
        <v>32</v>
      </c>
      <c r="C10" s="25" t="s">
        <v>33</v>
      </c>
      <c r="D10" s="26" t="s">
        <v>34</v>
      </c>
      <c r="E10" s="27"/>
      <c r="F10" s="28" t="s">
        <v>35</v>
      </c>
      <c r="G10" s="28" t="s">
        <v>36</v>
      </c>
      <c r="H10" s="29" t="s">
        <v>37</v>
      </c>
      <c r="I10" s="27"/>
      <c r="J10" s="28"/>
      <c r="K10" s="27"/>
      <c r="L10" s="27"/>
      <c r="M10" s="30" t="s">
        <v>38</v>
      </c>
      <c r="N10" s="28" t="s">
        <v>39</v>
      </c>
      <c r="O10" s="31"/>
      <c r="P10" s="28"/>
      <c r="Q10" s="27"/>
      <c r="R10" s="28"/>
      <c r="S10" s="27"/>
      <c r="T10" s="27"/>
      <c r="U10" s="27"/>
      <c r="V10" s="27"/>
      <c r="W10" s="27"/>
      <c r="X10" s="27"/>
      <c r="Y10" s="27"/>
      <c r="Z10" s="27"/>
      <c r="AA10" s="27"/>
      <c r="AB10" s="32" t="s">
        <v>36</v>
      </c>
      <c r="AC10" s="27"/>
      <c r="AD10" s="27"/>
    </row>
    <row r="11">
      <c r="A11" s="33">
        <v>2.0</v>
      </c>
      <c r="B11" s="33" t="s">
        <v>40</v>
      </c>
      <c r="C11" s="34" t="s">
        <v>41</v>
      </c>
      <c r="D11" s="35" t="s">
        <v>34</v>
      </c>
      <c r="E11" s="17"/>
      <c r="F11" s="36" t="s">
        <v>38</v>
      </c>
      <c r="G11" s="37" t="s">
        <v>38</v>
      </c>
      <c r="H11" s="38" t="s">
        <v>37</v>
      </c>
      <c r="I11" s="37" t="s">
        <v>38</v>
      </c>
      <c r="J11" s="37" t="s">
        <v>38</v>
      </c>
      <c r="K11" s="37" t="s">
        <v>38</v>
      </c>
      <c r="L11" s="37" t="s">
        <v>38</v>
      </c>
      <c r="M11" s="39" t="s">
        <v>38</v>
      </c>
      <c r="N11" s="40" t="s">
        <v>38</v>
      </c>
      <c r="O11" s="41" t="s">
        <v>38</v>
      </c>
      <c r="P11" s="42" t="s">
        <v>38</v>
      </c>
      <c r="Q11" s="37" t="s">
        <v>38</v>
      </c>
      <c r="R11" s="43" t="s">
        <v>38</v>
      </c>
      <c r="S11" s="44" t="s">
        <v>38</v>
      </c>
      <c r="T11" s="45" t="s">
        <v>38</v>
      </c>
      <c r="U11" s="46" t="s">
        <v>38</v>
      </c>
      <c r="V11" s="17"/>
      <c r="W11" s="17"/>
      <c r="X11" s="18" t="s">
        <v>38</v>
      </c>
      <c r="Y11" s="17"/>
      <c r="Z11" s="37" t="s">
        <v>38</v>
      </c>
      <c r="AA11" s="37" t="s">
        <v>38</v>
      </c>
      <c r="AB11" s="47" t="s">
        <v>38</v>
      </c>
      <c r="AC11" s="17"/>
      <c r="AD11" s="17"/>
    </row>
    <row r="12">
      <c r="A12" s="33">
        <v>3.0</v>
      </c>
      <c r="B12" s="33" t="s">
        <v>42</v>
      </c>
      <c r="C12" s="34" t="s">
        <v>43</v>
      </c>
      <c r="D12" s="35" t="s">
        <v>34</v>
      </c>
      <c r="E12" s="17"/>
      <c r="F12" s="48" t="s">
        <v>38</v>
      </c>
      <c r="G12" s="37" t="s">
        <v>38</v>
      </c>
      <c r="H12" s="38" t="s">
        <v>44</v>
      </c>
      <c r="I12" s="37" t="s">
        <v>38</v>
      </c>
      <c r="J12" s="37" t="s">
        <v>38</v>
      </c>
      <c r="K12" s="37" t="s">
        <v>38</v>
      </c>
      <c r="L12" s="49" t="s">
        <v>38</v>
      </c>
      <c r="M12" s="39" t="s">
        <v>38</v>
      </c>
      <c r="N12" s="40" t="s">
        <v>38</v>
      </c>
      <c r="O12" s="50" t="s">
        <v>38</v>
      </c>
      <c r="P12" s="42" t="s">
        <v>38</v>
      </c>
      <c r="Q12" s="17"/>
      <c r="R12" s="43" t="s">
        <v>38</v>
      </c>
      <c r="S12" s="44" t="s">
        <v>38</v>
      </c>
      <c r="T12" s="45" t="s">
        <v>38</v>
      </c>
      <c r="U12" s="46" t="s">
        <v>38</v>
      </c>
      <c r="V12" s="17"/>
      <c r="W12" s="17"/>
      <c r="X12" s="51" t="s">
        <v>45</v>
      </c>
      <c r="Y12" s="17"/>
      <c r="Z12" s="37" t="s">
        <v>38</v>
      </c>
      <c r="AA12" s="37" t="s">
        <v>38</v>
      </c>
      <c r="AB12" s="52" t="s">
        <v>38</v>
      </c>
      <c r="AC12" s="17"/>
      <c r="AD12" s="17"/>
    </row>
    <row r="13">
      <c r="A13" s="33">
        <v>4.0</v>
      </c>
      <c r="B13" s="33" t="s">
        <v>46</v>
      </c>
      <c r="C13" s="34" t="s">
        <v>47</v>
      </c>
      <c r="D13" s="35" t="s">
        <v>48</v>
      </c>
      <c r="E13" s="17"/>
      <c r="F13" s="36" t="s">
        <v>38</v>
      </c>
      <c r="G13" s="37" t="s">
        <v>38</v>
      </c>
      <c r="H13" s="38" t="s">
        <v>37</v>
      </c>
      <c r="I13" s="37" t="s">
        <v>38</v>
      </c>
      <c r="J13" s="37" t="s">
        <v>38</v>
      </c>
      <c r="K13" s="37" t="s">
        <v>38</v>
      </c>
      <c r="L13" s="49" t="s">
        <v>38</v>
      </c>
      <c r="M13" s="53" t="s">
        <v>38</v>
      </c>
      <c r="N13" s="40" t="s">
        <v>38</v>
      </c>
      <c r="O13" s="54" t="s">
        <v>38</v>
      </c>
      <c r="P13" s="42" t="s">
        <v>38</v>
      </c>
      <c r="Q13" s="17"/>
      <c r="R13" s="43" t="s">
        <v>38</v>
      </c>
      <c r="S13" s="44" t="s">
        <v>38</v>
      </c>
      <c r="T13" s="45" t="s">
        <v>38</v>
      </c>
      <c r="U13" s="46" t="s">
        <v>38</v>
      </c>
      <c r="V13" s="17"/>
      <c r="W13" s="17"/>
      <c r="X13" s="18" t="s">
        <v>38</v>
      </c>
      <c r="Y13" s="17"/>
      <c r="Z13" s="37" t="s">
        <v>38</v>
      </c>
      <c r="AA13" s="37" t="s">
        <v>38</v>
      </c>
      <c r="AB13" s="47" t="s">
        <v>38</v>
      </c>
      <c r="AC13" s="17"/>
      <c r="AD13" s="17"/>
    </row>
    <row r="14">
      <c r="A14" s="33">
        <v>5.0</v>
      </c>
      <c r="B14" s="33" t="s">
        <v>49</v>
      </c>
      <c r="C14" s="34" t="s">
        <v>50</v>
      </c>
      <c r="D14" s="35" t="s">
        <v>51</v>
      </c>
      <c r="E14" s="17"/>
      <c r="F14" s="36" t="s">
        <v>38</v>
      </c>
      <c r="G14" s="37" t="s">
        <v>38</v>
      </c>
      <c r="H14" s="38" t="s">
        <v>37</v>
      </c>
      <c r="I14" s="37" t="s">
        <v>38</v>
      </c>
      <c r="J14" s="37" t="s">
        <v>38</v>
      </c>
      <c r="K14" s="37" t="s">
        <v>38</v>
      </c>
      <c r="L14" s="49" t="s">
        <v>38</v>
      </c>
      <c r="M14" s="53" t="s">
        <v>38</v>
      </c>
      <c r="N14" s="40" t="s">
        <v>38</v>
      </c>
      <c r="O14" s="54" t="s">
        <v>38</v>
      </c>
      <c r="P14" s="42" t="s">
        <v>38</v>
      </c>
      <c r="Q14" s="17"/>
      <c r="R14" s="43" t="s">
        <v>38</v>
      </c>
      <c r="S14" s="44" t="s">
        <v>38</v>
      </c>
      <c r="T14" s="45" t="s">
        <v>38</v>
      </c>
      <c r="U14" s="46" t="s">
        <v>52</v>
      </c>
      <c r="V14" s="17"/>
      <c r="W14" s="17"/>
      <c r="X14" s="18" t="s">
        <v>38</v>
      </c>
      <c r="Y14" s="17"/>
      <c r="Z14" s="37" t="s">
        <v>38</v>
      </c>
      <c r="AA14" s="37" t="s">
        <v>38</v>
      </c>
      <c r="AB14" s="47" t="s">
        <v>38</v>
      </c>
      <c r="AC14" s="17"/>
      <c r="AD14" s="17"/>
    </row>
    <row r="15">
      <c r="A15" s="33">
        <v>6.0</v>
      </c>
      <c r="B15" s="33" t="s">
        <v>53</v>
      </c>
      <c r="C15" s="34" t="s">
        <v>54</v>
      </c>
      <c r="D15" s="35" t="s">
        <v>55</v>
      </c>
      <c r="E15" s="17"/>
      <c r="F15" s="55" t="s">
        <v>38</v>
      </c>
      <c r="G15" s="37" t="s">
        <v>38</v>
      </c>
      <c r="H15" s="38" t="s">
        <v>44</v>
      </c>
      <c r="I15" s="37" t="s">
        <v>38</v>
      </c>
      <c r="J15" s="37" t="s">
        <v>38</v>
      </c>
      <c r="K15" s="37" t="s">
        <v>38</v>
      </c>
      <c r="L15" s="49" t="s">
        <v>38</v>
      </c>
      <c r="M15" s="53" t="s">
        <v>38</v>
      </c>
      <c r="N15" s="40" t="s">
        <v>38</v>
      </c>
      <c r="O15" s="54" t="s">
        <v>38</v>
      </c>
      <c r="P15" s="42" t="s">
        <v>38</v>
      </c>
      <c r="Q15" s="17"/>
      <c r="R15" s="43" t="s">
        <v>38</v>
      </c>
      <c r="S15" s="44" t="s">
        <v>38</v>
      </c>
      <c r="T15" s="45" t="s">
        <v>38</v>
      </c>
      <c r="U15" s="46" t="s">
        <v>38</v>
      </c>
      <c r="V15" s="17"/>
      <c r="W15" s="17"/>
      <c r="X15" s="18" t="s">
        <v>38</v>
      </c>
      <c r="Y15" s="17"/>
      <c r="Z15" s="37" t="s">
        <v>38</v>
      </c>
      <c r="AA15" s="37" t="s">
        <v>38</v>
      </c>
      <c r="AB15" s="47" t="s">
        <v>38</v>
      </c>
      <c r="AC15" s="17"/>
      <c r="AD15" s="17"/>
    </row>
    <row r="16">
      <c r="A16" s="33">
        <v>7.0</v>
      </c>
      <c r="B16" s="33" t="s">
        <v>56</v>
      </c>
      <c r="C16" s="34" t="s">
        <v>57</v>
      </c>
      <c r="D16" s="35" t="s">
        <v>58</v>
      </c>
      <c r="E16" s="17"/>
      <c r="F16" s="48" t="s">
        <v>38</v>
      </c>
      <c r="G16" s="37" t="s">
        <v>38</v>
      </c>
      <c r="H16" s="38" t="s">
        <v>37</v>
      </c>
      <c r="I16" s="17"/>
      <c r="J16" s="56" t="s">
        <v>38</v>
      </c>
      <c r="K16" s="57"/>
      <c r="L16" s="17"/>
      <c r="M16" s="53" t="s">
        <v>38</v>
      </c>
      <c r="N16" s="40" t="s">
        <v>38</v>
      </c>
      <c r="O16" s="58" t="s">
        <v>38</v>
      </c>
      <c r="P16" s="42" t="s">
        <v>38</v>
      </c>
      <c r="Q16" s="17"/>
      <c r="R16" s="43" t="s">
        <v>38</v>
      </c>
      <c r="S16" s="59" t="s">
        <v>38</v>
      </c>
      <c r="T16" s="45" t="s">
        <v>38</v>
      </c>
      <c r="U16" s="46" t="s">
        <v>38</v>
      </c>
      <c r="V16" s="17"/>
      <c r="W16" s="17"/>
      <c r="X16" s="60" t="s">
        <v>38</v>
      </c>
      <c r="Y16" s="17"/>
      <c r="Z16" s="37" t="s">
        <v>38</v>
      </c>
      <c r="AA16" s="17"/>
      <c r="AB16" s="61"/>
      <c r="AC16" s="17"/>
      <c r="AD16" s="17"/>
    </row>
    <row r="17">
      <c r="A17" s="33">
        <v>8.0</v>
      </c>
      <c r="B17" s="33" t="s">
        <v>59</v>
      </c>
      <c r="C17" s="62" t="s">
        <v>60</v>
      </c>
      <c r="D17" s="35" t="s">
        <v>61</v>
      </c>
      <c r="E17" s="17"/>
      <c r="F17" s="63" t="s">
        <v>38</v>
      </c>
      <c r="G17" s="37" t="s">
        <v>38</v>
      </c>
      <c r="H17" s="38" t="s">
        <v>37</v>
      </c>
      <c r="I17" s="17"/>
      <c r="J17" s="37" t="s">
        <v>38</v>
      </c>
      <c r="K17" s="37" t="s">
        <v>38</v>
      </c>
      <c r="L17" s="17"/>
      <c r="M17" s="64" t="s">
        <v>38</v>
      </c>
      <c r="N17" s="40" t="s">
        <v>38</v>
      </c>
      <c r="O17" s="54" t="s">
        <v>38</v>
      </c>
      <c r="P17" s="65" t="s">
        <v>38</v>
      </c>
      <c r="Q17" s="37" t="s">
        <v>38</v>
      </c>
      <c r="R17" s="43" t="s">
        <v>38</v>
      </c>
      <c r="S17" s="44" t="s">
        <v>38</v>
      </c>
      <c r="T17" s="45" t="s">
        <v>38</v>
      </c>
      <c r="U17" s="46" t="s">
        <v>38</v>
      </c>
      <c r="V17" s="17"/>
      <c r="W17" s="17"/>
      <c r="X17" s="18" t="s">
        <v>38</v>
      </c>
      <c r="Y17" s="17"/>
      <c r="Z17" s="37" t="s">
        <v>38</v>
      </c>
      <c r="AA17" s="37" t="s">
        <v>38</v>
      </c>
      <c r="AB17" s="47" t="s">
        <v>38</v>
      </c>
      <c r="AC17" s="17"/>
      <c r="AD17" s="17"/>
    </row>
    <row r="18">
      <c r="A18" s="33">
        <v>9.0</v>
      </c>
      <c r="B18" s="33" t="s">
        <v>62</v>
      </c>
      <c r="C18" s="62" t="s">
        <v>63</v>
      </c>
      <c r="D18" s="35" t="s">
        <v>64</v>
      </c>
      <c r="E18" s="17"/>
      <c r="F18" s="36" t="s">
        <v>38</v>
      </c>
      <c r="G18" s="37" t="s">
        <v>38</v>
      </c>
      <c r="H18" s="38" t="s">
        <v>37</v>
      </c>
      <c r="I18" s="37" t="s">
        <v>38</v>
      </c>
      <c r="J18" s="56" t="s">
        <v>38</v>
      </c>
      <c r="K18" s="56" t="s">
        <v>38</v>
      </c>
      <c r="L18" s="49" t="s">
        <v>38</v>
      </c>
      <c r="M18" s="64" t="s">
        <v>38</v>
      </c>
      <c r="N18" s="40" t="s">
        <v>38</v>
      </c>
      <c r="O18" s="54" t="s">
        <v>38</v>
      </c>
      <c r="P18" s="65" t="s">
        <v>38</v>
      </c>
      <c r="Q18" s="17"/>
      <c r="R18" s="43" t="s">
        <v>38</v>
      </c>
      <c r="S18" s="44" t="s">
        <v>38</v>
      </c>
      <c r="T18" s="37" t="s">
        <v>52</v>
      </c>
      <c r="U18" s="46" t="s">
        <v>38</v>
      </c>
      <c r="V18" s="17"/>
      <c r="W18" s="17"/>
      <c r="X18" s="66" t="s">
        <v>38</v>
      </c>
      <c r="Y18" s="17"/>
      <c r="Z18" s="37" t="s">
        <v>38</v>
      </c>
      <c r="AA18" s="17"/>
      <c r="AB18" s="47" t="s">
        <v>38</v>
      </c>
      <c r="AC18" s="17"/>
      <c r="AD18" s="17"/>
    </row>
    <row r="19">
      <c r="A19" s="33">
        <v>10.0</v>
      </c>
      <c r="B19" s="33" t="s">
        <v>65</v>
      </c>
      <c r="C19" s="34" t="s">
        <v>66</v>
      </c>
      <c r="D19" s="35" t="s">
        <v>67</v>
      </c>
      <c r="E19" s="17"/>
      <c r="F19" s="63" t="s">
        <v>38</v>
      </c>
      <c r="G19" s="37" t="s">
        <v>38</v>
      </c>
      <c r="H19" s="38" t="s">
        <v>37</v>
      </c>
      <c r="I19" s="17"/>
      <c r="J19" s="37" t="s">
        <v>38</v>
      </c>
      <c r="K19" s="37" t="s">
        <v>38</v>
      </c>
      <c r="L19" s="17"/>
      <c r="M19" s="53" t="s">
        <v>38</v>
      </c>
      <c r="N19" s="40" t="s">
        <v>38</v>
      </c>
      <c r="O19" s="54" t="s">
        <v>38</v>
      </c>
      <c r="P19" s="65" t="s">
        <v>38</v>
      </c>
      <c r="Q19" s="17"/>
      <c r="R19" s="43" t="s">
        <v>38</v>
      </c>
      <c r="S19" s="44" t="s">
        <v>38</v>
      </c>
      <c r="T19" s="17"/>
      <c r="U19" s="46" t="s">
        <v>68</v>
      </c>
      <c r="V19" s="17"/>
      <c r="W19" s="17"/>
      <c r="X19" s="67" t="s">
        <v>38</v>
      </c>
      <c r="Y19" s="17"/>
      <c r="Z19" s="37" t="s">
        <v>38</v>
      </c>
      <c r="AA19" s="37" t="s">
        <v>38</v>
      </c>
      <c r="AB19" s="52" t="s">
        <v>38</v>
      </c>
      <c r="AC19" s="17"/>
      <c r="AD19" s="17"/>
    </row>
    <row r="20">
      <c r="A20" s="33">
        <v>11.0</v>
      </c>
      <c r="B20" s="33" t="s">
        <v>69</v>
      </c>
      <c r="C20" s="34" t="s">
        <v>70</v>
      </c>
      <c r="D20" s="35" t="s">
        <v>71</v>
      </c>
      <c r="E20" s="17"/>
      <c r="F20" s="68" t="s">
        <v>72</v>
      </c>
      <c r="G20" s="17"/>
      <c r="H20" s="38" t="s">
        <v>37</v>
      </c>
      <c r="I20" s="17"/>
      <c r="J20" s="56" t="s">
        <v>73</v>
      </c>
      <c r="K20" s="69" t="s">
        <v>38</v>
      </c>
      <c r="L20" s="17"/>
      <c r="M20" s="70" t="s">
        <v>38</v>
      </c>
      <c r="N20" s="40" t="s">
        <v>38</v>
      </c>
      <c r="O20" s="71" t="s">
        <v>38</v>
      </c>
      <c r="P20" s="65" t="s">
        <v>38</v>
      </c>
      <c r="Q20" s="17"/>
      <c r="R20" s="43" t="s">
        <v>38</v>
      </c>
      <c r="S20" s="72" t="s">
        <v>38</v>
      </c>
      <c r="T20" s="17"/>
      <c r="U20" s="46" t="s">
        <v>38</v>
      </c>
      <c r="V20" s="17"/>
      <c r="W20" s="17"/>
      <c r="X20" s="51" t="s">
        <v>74</v>
      </c>
      <c r="Y20" s="17"/>
      <c r="Z20" s="43" t="s">
        <v>38</v>
      </c>
      <c r="AA20" s="17"/>
      <c r="AB20" s="73" t="s">
        <v>38</v>
      </c>
      <c r="AC20" s="17"/>
      <c r="AD20" s="17"/>
    </row>
    <row r="21">
      <c r="A21" s="33">
        <v>12.0</v>
      </c>
      <c r="B21" s="33" t="s">
        <v>75</v>
      </c>
      <c r="C21" s="34" t="s">
        <v>76</v>
      </c>
      <c r="D21" s="35" t="s">
        <v>77</v>
      </c>
      <c r="E21" s="17"/>
      <c r="F21" s="68" t="s">
        <v>72</v>
      </c>
      <c r="G21" s="56"/>
      <c r="H21" s="38" t="s">
        <v>37</v>
      </c>
      <c r="I21" s="17"/>
      <c r="J21" s="56" t="s">
        <v>73</v>
      </c>
      <c r="K21" s="37" t="s">
        <v>38</v>
      </c>
      <c r="L21" s="17"/>
      <c r="M21" s="19"/>
      <c r="N21" s="40" t="s">
        <v>38</v>
      </c>
      <c r="O21" s="71" t="s">
        <v>38</v>
      </c>
      <c r="P21" s="74" t="s">
        <v>73</v>
      </c>
      <c r="Q21" s="17"/>
      <c r="R21" s="74" t="s">
        <v>73</v>
      </c>
      <c r="S21" s="72" t="s">
        <v>38</v>
      </c>
      <c r="T21" s="17"/>
      <c r="U21" s="46" t="s">
        <v>38</v>
      </c>
      <c r="V21" s="17"/>
      <c r="W21" s="17"/>
      <c r="X21" s="75" t="s">
        <v>78</v>
      </c>
      <c r="Y21" s="17"/>
      <c r="Z21" s="43" t="s">
        <v>38</v>
      </c>
      <c r="AA21" s="17"/>
      <c r="AB21" s="73" t="s">
        <v>38</v>
      </c>
      <c r="AC21" s="17"/>
      <c r="AD21" s="17"/>
    </row>
    <row r="22">
      <c r="A22" s="33">
        <v>13.0</v>
      </c>
      <c r="B22" s="33" t="s">
        <v>79</v>
      </c>
      <c r="C22" s="34" t="s">
        <v>80</v>
      </c>
      <c r="D22" s="35" t="s">
        <v>81</v>
      </c>
      <c r="E22" s="17"/>
      <c r="F22" s="36" t="s">
        <v>38</v>
      </c>
      <c r="G22" s="37" t="s">
        <v>38</v>
      </c>
      <c r="H22" s="38" t="s">
        <v>37</v>
      </c>
      <c r="I22" s="17"/>
      <c r="J22" s="37" t="s">
        <v>38</v>
      </c>
      <c r="K22" s="76"/>
      <c r="L22" s="49" t="s">
        <v>38</v>
      </c>
      <c r="M22" s="77" t="s">
        <v>38</v>
      </c>
      <c r="N22" s="40" t="s">
        <v>38</v>
      </c>
      <c r="O22" s="54" t="s">
        <v>38</v>
      </c>
      <c r="P22" s="65" t="s">
        <v>38</v>
      </c>
      <c r="Q22" s="17"/>
      <c r="R22" s="46" t="s">
        <v>38</v>
      </c>
      <c r="S22" s="44" t="s">
        <v>38</v>
      </c>
      <c r="T22" s="17"/>
      <c r="U22" s="46" t="s">
        <v>38</v>
      </c>
      <c r="V22" s="17"/>
      <c r="W22" s="17"/>
      <c r="X22" s="18" t="s">
        <v>38</v>
      </c>
      <c r="Y22" s="17"/>
      <c r="Z22" s="37" t="s">
        <v>38</v>
      </c>
      <c r="AA22" s="37" t="s">
        <v>38</v>
      </c>
      <c r="AB22" s="47" t="s">
        <v>38</v>
      </c>
      <c r="AC22" s="17"/>
      <c r="AD22" s="17"/>
    </row>
    <row r="23">
      <c r="A23" s="33">
        <v>14.0</v>
      </c>
      <c r="B23" s="33" t="s">
        <v>82</v>
      </c>
      <c r="C23" s="34" t="s">
        <v>83</v>
      </c>
      <c r="D23" s="35" t="s">
        <v>84</v>
      </c>
      <c r="E23" s="17"/>
      <c r="F23" s="68" t="s">
        <v>85</v>
      </c>
      <c r="G23" s="17"/>
      <c r="H23" s="38" t="s">
        <v>37</v>
      </c>
      <c r="I23" s="17"/>
      <c r="J23" s="56" t="s">
        <v>73</v>
      </c>
      <c r="K23" s="37"/>
      <c r="L23" s="17"/>
      <c r="M23" s="19"/>
      <c r="N23" s="17"/>
      <c r="O23" s="78"/>
      <c r="P23" s="65" t="s">
        <v>38</v>
      </c>
      <c r="Q23" s="17"/>
      <c r="R23" s="46" t="s">
        <v>38</v>
      </c>
      <c r="S23" s="79"/>
      <c r="T23" s="17"/>
      <c r="U23" s="80"/>
      <c r="V23" s="17"/>
      <c r="W23" s="17"/>
      <c r="X23" s="81" t="s">
        <v>74</v>
      </c>
      <c r="Y23" s="17"/>
      <c r="Z23" s="27"/>
      <c r="AA23" s="17"/>
      <c r="AB23" s="47" t="s">
        <v>86</v>
      </c>
      <c r="AC23" s="17"/>
      <c r="AD23" s="17"/>
    </row>
    <row r="24">
      <c r="A24" s="17"/>
      <c r="B24" s="17"/>
      <c r="C24" s="17"/>
      <c r="D24" s="82"/>
      <c r="E24" s="17"/>
      <c r="F24" s="17"/>
      <c r="G24" s="17"/>
      <c r="H24" s="17"/>
      <c r="I24" s="17"/>
      <c r="J24" s="17"/>
      <c r="K24" s="17"/>
      <c r="L24" s="17"/>
      <c r="M24" s="19"/>
      <c r="N24" s="17"/>
      <c r="O24" s="83"/>
      <c r="P24" s="17"/>
      <c r="Q24" s="17"/>
      <c r="R24" s="17"/>
      <c r="S24" s="17"/>
      <c r="T24" s="17"/>
      <c r="U24" s="84"/>
      <c r="V24" s="17"/>
      <c r="W24" s="17"/>
      <c r="X24" s="5"/>
      <c r="Y24" s="17"/>
      <c r="Z24" s="17"/>
      <c r="AA24" s="17"/>
      <c r="AB24" s="6"/>
      <c r="AC24" s="17"/>
      <c r="AD24" s="17"/>
    </row>
    <row r="25">
      <c r="A25" s="85"/>
      <c r="B25" s="85"/>
      <c r="C25" s="86" t="s">
        <v>87</v>
      </c>
      <c r="D25" s="87"/>
      <c r="E25" s="85"/>
      <c r="F25" s="85"/>
      <c r="G25" s="85"/>
      <c r="H25" s="85"/>
      <c r="I25" s="85"/>
      <c r="J25" s="85"/>
      <c r="K25" s="85"/>
      <c r="L25" s="85"/>
      <c r="M25" s="88"/>
      <c r="N25" s="85"/>
      <c r="O25" s="89"/>
      <c r="P25" s="85"/>
      <c r="Q25" s="85"/>
      <c r="R25" s="85"/>
      <c r="S25" s="85"/>
      <c r="T25" s="85"/>
      <c r="U25" s="85"/>
      <c r="V25" s="85"/>
      <c r="W25" s="85"/>
      <c r="X25" s="87"/>
      <c r="Y25" s="85"/>
      <c r="Z25" s="85"/>
      <c r="AA25" s="85"/>
      <c r="AB25" s="87"/>
      <c r="AC25" s="85"/>
      <c r="AD25" s="85"/>
    </row>
    <row r="26">
      <c r="A26" s="17"/>
      <c r="B26" s="17"/>
      <c r="C26" s="37"/>
      <c r="D26" s="82"/>
      <c r="E26" s="17"/>
      <c r="F26" s="17"/>
      <c r="G26" s="17"/>
      <c r="H26" s="17"/>
      <c r="I26" s="17"/>
      <c r="J26" s="17"/>
      <c r="K26" s="17"/>
      <c r="L26" s="17"/>
      <c r="M26" s="19"/>
      <c r="N26" s="17"/>
      <c r="O26" s="4"/>
      <c r="P26" s="17"/>
      <c r="Q26" s="17"/>
      <c r="R26" s="17"/>
      <c r="S26" s="17"/>
      <c r="T26" s="17"/>
      <c r="U26" s="84"/>
      <c r="V26" s="17"/>
      <c r="W26" s="17"/>
      <c r="X26" s="5"/>
      <c r="Y26" s="17"/>
      <c r="Z26" s="17"/>
      <c r="AA26" s="17"/>
      <c r="AB26" s="6"/>
      <c r="AC26" s="17"/>
      <c r="AD26" s="17"/>
    </row>
    <row r="27">
      <c r="A27" s="33">
        <v>15.0</v>
      </c>
      <c r="B27" s="33" t="s">
        <v>88</v>
      </c>
      <c r="C27" s="34" t="s">
        <v>89</v>
      </c>
      <c r="D27" s="90">
        <v>44720.0</v>
      </c>
      <c r="E27" s="5"/>
      <c r="F27" s="36" t="s">
        <v>38</v>
      </c>
      <c r="G27" s="91" t="s">
        <v>38</v>
      </c>
      <c r="H27" s="37" t="s">
        <v>37</v>
      </c>
      <c r="I27" s="5"/>
      <c r="J27" s="37" t="s">
        <v>38</v>
      </c>
      <c r="K27" s="37" t="s">
        <v>45</v>
      </c>
      <c r="L27" s="17"/>
      <c r="M27" s="53" t="s">
        <v>38</v>
      </c>
      <c r="N27" s="40" t="s">
        <v>38</v>
      </c>
      <c r="O27" s="92" t="s">
        <v>38</v>
      </c>
      <c r="P27" s="65" t="s">
        <v>38</v>
      </c>
      <c r="Q27" s="5"/>
      <c r="R27" s="18" t="s">
        <v>38</v>
      </c>
      <c r="S27" s="93" t="s">
        <v>38</v>
      </c>
      <c r="T27" s="94" t="s">
        <v>38</v>
      </c>
      <c r="U27" s="95" t="s">
        <v>38</v>
      </c>
      <c r="V27" s="5"/>
      <c r="W27" s="5"/>
      <c r="X27" s="18" t="s">
        <v>38</v>
      </c>
      <c r="Y27" s="5"/>
      <c r="Z27" s="91" t="s">
        <v>38</v>
      </c>
      <c r="AA27" s="5"/>
      <c r="AB27" s="52" t="s">
        <v>38</v>
      </c>
      <c r="AC27" s="5"/>
      <c r="AD27" s="5"/>
    </row>
    <row r="28">
      <c r="A28" s="33">
        <v>16.0</v>
      </c>
      <c r="B28" s="33" t="s">
        <v>90</v>
      </c>
      <c r="C28" s="34" t="s">
        <v>91</v>
      </c>
      <c r="D28" s="90">
        <v>44720.0</v>
      </c>
      <c r="E28" s="17"/>
      <c r="F28" s="96"/>
      <c r="G28" s="37" t="s">
        <v>38</v>
      </c>
      <c r="H28" s="37" t="s">
        <v>37</v>
      </c>
      <c r="I28" s="17"/>
      <c r="J28" s="97"/>
      <c r="K28" s="37" t="s">
        <v>45</v>
      </c>
      <c r="L28" s="17"/>
      <c r="M28" s="53" t="s">
        <v>38</v>
      </c>
      <c r="N28" s="40" t="s">
        <v>38</v>
      </c>
      <c r="O28" s="4"/>
      <c r="P28" s="65" t="s">
        <v>38</v>
      </c>
      <c r="Q28" s="17"/>
      <c r="R28" s="37" t="s">
        <v>38</v>
      </c>
      <c r="S28" s="44" t="s">
        <v>38</v>
      </c>
      <c r="T28" s="17"/>
      <c r="U28" s="46" t="s">
        <v>38</v>
      </c>
      <c r="V28" s="17"/>
      <c r="W28" s="17"/>
      <c r="X28" s="18" t="s">
        <v>74</v>
      </c>
      <c r="Y28" s="17"/>
      <c r="Z28" s="37" t="s">
        <v>38</v>
      </c>
      <c r="AA28" s="37" t="s">
        <v>92</v>
      </c>
      <c r="AB28" s="52" t="s">
        <v>38</v>
      </c>
      <c r="AC28" s="17"/>
      <c r="AD28" s="17"/>
    </row>
    <row r="29">
      <c r="A29" s="33">
        <v>17.0</v>
      </c>
      <c r="B29" s="33" t="s">
        <v>93</v>
      </c>
      <c r="C29" s="34" t="s">
        <v>94</v>
      </c>
      <c r="D29" s="90">
        <v>44720.0</v>
      </c>
      <c r="E29" s="17"/>
      <c r="F29" s="36" t="s">
        <v>38</v>
      </c>
      <c r="G29" s="17"/>
      <c r="H29" s="37" t="s">
        <v>95</v>
      </c>
      <c r="I29" s="17"/>
      <c r="J29" s="98"/>
      <c r="K29" s="37" t="s">
        <v>45</v>
      </c>
      <c r="L29" s="17"/>
      <c r="M29" s="53" t="s">
        <v>38</v>
      </c>
      <c r="N29" s="40" t="s">
        <v>38</v>
      </c>
      <c r="O29" s="92" t="s">
        <v>38</v>
      </c>
      <c r="P29" s="17"/>
      <c r="Q29" s="17"/>
      <c r="R29" s="99" t="s">
        <v>96</v>
      </c>
      <c r="S29" s="44" t="s">
        <v>38</v>
      </c>
      <c r="T29" s="17"/>
      <c r="U29" s="46" t="s">
        <v>38</v>
      </c>
      <c r="V29" s="17"/>
      <c r="W29" s="17"/>
      <c r="X29" s="18" t="s">
        <v>38</v>
      </c>
      <c r="Y29" s="17"/>
      <c r="Z29" s="37" t="s">
        <v>38</v>
      </c>
      <c r="AA29" s="17"/>
      <c r="AB29" s="47" t="s">
        <v>38</v>
      </c>
      <c r="AC29" s="17"/>
      <c r="AD29" s="17"/>
    </row>
    <row r="30">
      <c r="A30" s="33">
        <v>18.0</v>
      </c>
      <c r="B30" s="33" t="s">
        <v>97</v>
      </c>
      <c r="C30" s="34" t="s">
        <v>98</v>
      </c>
      <c r="D30" s="90">
        <v>44720.0</v>
      </c>
      <c r="E30" s="17"/>
      <c r="F30" s="36" t="s">
        <v>38</v>
      </c>
      <c r="G30" s="17"/>
      <c r="H30" s="37" t="s">
        <v>37</v>
      </c>
      <c r="I30" s="17"/>
      <c r="J30" s="98"/>
      <c r="K30" s="37" t="s">
        <v>45</v>
      </c>
      <c r="L30" s="17"/>
      <c r="M30" s="19"/>
      <c r="N30" s="40" t="s">
        <v>38</v>
      </c>
      <c r="O30" s="4"/>
      <c r="P30" s="17"/>
      <c r="Q30" s="17"/>
      <c r="R30" s="37" t="s">
        <v>38</v>
      </c>
      <c r="S30" s="44" t="s">
        <v>38</v>
      </c>
      <c r="T30" s="17"/>
      <c r="U30" s="46" t="s">
        <v>38</v>
      </c>
      <c r="V30" s="17"/>
      <c r="W30" s="17"/>
      <c r="X30" s="18" t="s">
        <v>38</v>
      </c>
      <c r="Y30" s="17"/>
      <c r="Z30" s="37" t="s">
        <v>38</v>
      </c>
      <c r="AA30" s="37" t="s">
        <v>38</v>
      </c>
      <c r="AB30" s="52" t="s">
        <v>38</v>
      </c>
      <c r="AC30" s="17"/>
      <c r="AD30" s="17"/>
    </row>
    <row r="31">
      <c r="A31" s="33">
        <v>19.0</v>
      </c>
      <c r="B31" s="33" t="s">
        <v>99</v>
      </c>
      <c r="C31" s="34" t="s">
        <v>100</v>
      </c>
      <c r="D31" s="90">
        <v>44720.0</v>
      </c>
      <c r="E31" s="17"/>
      <c r="F31" s="74" t="s">
        <v>73</v>
      </c>
      <c r="G31" s="37" t="s">
        <v>38</v>
      </c>
      <c r="H31" s="37" t="s">
        <v>37</v>
      </c>
      <c r="I31" s="17"/>
      <c r="J31" s="100" t="s">
        <v>73</v>
      </c>
      <c r="K31" s="37" t="s">
        <v>38</v>
      </c>
      <c r="L31" s="17"/>
      <c r="M31" s="19"/>
      <c r="N31" s="17"/>
      <c r="O31" s="4"/>
      <c r="P31" s="17"/>
      <c r="Q31" s="17"/>
      <c r="R31" s="17"/>
      <c r="S31" s="101" t="s">
        <v>38</v>
      </c>
      <c r="T31" s="17"/>
      <c r="U31" s="46" t="s">
        <v>38</v>
      </c>
      <c r="V31" s="17"/>
      <c r="W31" s="17"/>
      <c r="X31" s="37"/>
      <c r="Y31" s="17"/>
      <c r="Z31" s="37" t="s">
        <v>38</v>
      </c>
      <c r="AA31" s="17"/>
      <c r="AB31" s="52" t="s">
        <v>38</v>
      </c>
      <c r="AC31" s="17"/>
      <c r="AD31" s="17"/>
    </row>
    <row r="32">
      <c r="A32" s="33">
        <v>20.0</v>
      </c>
      <c r="B32" s="33" t="s">
        <v>101</v>
      </c>
      <c r="C32" s="34" t="s">
        <v>102</v>
      </c>
      <c r="D32" s="90">
        <v>44720.0</v>
      </c>
      <c r="E32" s="17"/>
      <c r="F32" s="74" t="s">
        <v>73</v>
      </c>
      <c r="G32" s="17"/>
      <c r="H32" s="37" t="s">
        <v>103</v>
      </c>
      <c r="I32" s="17"/>
      <c r="J32" s="102" t="s">
        <v>73</v>
      </c>
      <c r="K32" s="37" t="s">
        <v>38</v>
      </c>
      <c r="L32" s="17"/>
      <c r="M32" s="19"/>
      <c r="N32" s="17"/>
      <c r="O32" s="92" t="s">
        <v>38</v>
      </c>
      <c r="P32" s="17"/>
      <c r="Q32" s="17"/>
      <c r="R32" s="17"/>
      <c r="S32" s="101" t="s">
        <v>38</v>
      </c>
      <c r="T32" s="17"/>
      <c r="U32" s="103"/>
      <c r="V32" s="17"/>
      <c r="W32" s="17"/>
      <c r="X32" s="17"/>
      <c r="Y32" s="17"/>
      <c r="Z32" s="17"/>
      <c r="AA32" s="17"/>
      <c r="AB32" s="52" t="s">
        <v>38</v>
      </c>
      <c r="AC32" s="17"/>
      <c r="AD32" s="17"/>
    </row>
    <row r="33">
      <c r="A33" s="33">
        <v>21.0</v>
      </c>
      <c r="B33" s="33" t="s">
        <v>104</v>
      </c>
      <c r="C33" s="62" t="s">
        <v>105</v>
      </c>
      <c r="D33" s="90">
        <v>44720.0</v>
      </c>
      <c r="E33" s="17"/>
      <c r="F33" s="96"/>
      <c r="G33" s="17"/>
      <c r="H33" s="37" t="s">
        <v>37</v>
      </c>
      <c r="I33" s="17"/>
      <c r="J33" s="17"/>
      <c r="K33" s="76"/>
      <c r="L33" s="17"/>
      <c r="M33" s="19"/>
      <c r="N33" s="17"/>
      <c r="O33" s="4"/>
      <c r="P33" s="17"/>
      <c r="Q33" s="17"/>
      <c r="R33" s="17"/>
      <c r="S33" s="72" t="s">
        <v>38</v>
      </c>
      <c r="T33" s="17"/>
      <c r="U33" s="103"/>
      <c r="V33" s="17"/>
      <c r="W33" s="17"/>
      <c r="X33" s="17"/>
      <c r="Y33" s="17"/>
      <c r="Z33" s="17"/>
      <c r="AA33" s="17"/>
      <c r="AB33" s="104"/>
      <c r="AC33" s="17"/>
      <c r="AD33" s="17"/>
    </row>
    <row r="34">
      <c r="A34" s="33">
        <v>22.0</v>
      </c>
      <c r="B34" s="33" t="s">
        <v>106</v>
      </c>
      <c r="C34" s="62" t="s">
        <v>107</v>
      </c>
      <c r="D34" s="90">
        <v>44720.0</v>
      </c>
      <c r="E34" s="17"/>
      <c r="F34" s="96"/>
      <c r="G34" s="17"/>
      <c r="H34" s="37" t="s">
        <v>37</v>
      </c>
      <c r="I34" s="17"/>
      <c r="J34" s="17"/>
      <c r="K34" s="37" t="s">
        <v>38</v>
      </c>
      <c r="L34" s="17"/>
      <c r="M34" s="19"/>
      <c r="N34" s="17"/>
      <c r="O34" s="4"/>
      <c r="P34" s="17"/>
      <c r="Q34" s="17"/>
      <c r="R34" s="105"/>
      <c r="S34" s="44" t="s">
        <v>38</v>
      </c>
      <c r="T34" s="17"/>
      <c r="U34" s="46" t="s">
        <v>38</v>
      </c>
      <c r="V34" s="17"/>
      <c r="W34" s="17"/>
      <c r="X34" s="17"/>
      <c r="Y34" s="17"/>
      <c r="Z34" s="37" t="s">
        <v>38</v>
      </c>
      <c r="AA34" s="17"/>
      <c r="AB34" s="52" t="s">
        <v>38</v>
      </c>
      <c r="AC34" s="17"/>
      <c r="AD34" s="17"/>
    </row>
    <row r="35">
      <c r="A35" s="33">
        <v>23.0</v>
      </c>
      <c r="B35" s="33" t="s">
        <v>108</v>
      </c>
      <c r="C35" s="34" t="s">
        <v>109</v>
      </c>
      <c r="D35" s="90">
        <v>44720.0</v>
      </c>
      <c r="E35" s="17"/>
      <c r="F35" s="36" t="s">
        <v>38</v>
      </c>
      <c r="G35" s="37" t="s">
        <v>38</v>
      </c>
      <c r="H35" s="37" t="s">
        <v>37</v>
      </c>
      <c r="I35" s="17"/>
      <c r="J35" s="37" t="s">
        <v>38</v>
      </c>
      <c r="K35" s="37" t="s">
        <v>38</v>
      </c>
      <c r="L35" s="17"/>
      <c r="M35" s="53" t="s">
        <v>38</v>
      </c>
      <c r="N35" s="40" t="s">
        <v>38</v>
      </c>
      <c r="O35" s="92" t="s">
        <v>38</v>
      </c>
      <c r="P35" s="17"/>
      <c r="Q35" s="17"/>
      <c r="R35" s="37" t="s">
        <v>38</v>
      </c>
      <c r="S35" s="44" t="s">
        <v>38</v>
      </c>
      <c r="T35" s="17"/>
      <c r="U35" s="103"/>
      <c r="V35" s="17"/>
      <c r="W35" s="17"/>
      <c r="X35" s="18" t="s">
        <v>38</v>
      </c>
      <c r="Y35" s="17"/>
      <c r="Z35" s="37" t="s">
        <v>38</v>
      </c>
      <c r="AA35" s="37" t="s">
        <v>38</v>
      </c>
      <c r="AB35" s="52" t="s">
        <v>38</v>
      </c>
      <c r="AC35" s="17"/>
      <c r="AD35" s="17"/>
    </row>
    <row r="36">
      <c r="A36" s="33">
        <v>24.0</v>
      </c>
      <c r="B36" s="33" t="s">
        <v>110</v>
      </c>
      <c r="C36" s="34" t="s">
        <v>111</v>
      </c>
      <c r="D36" s="90">
        <v>44720.0</v>
      </c>
      <c r="E36" s="17"/>
      <c r="F36" s="96"/>
      <c r="G36" s="17"/>
      <c r="H36" s="37" t="s">
        <v>37</v>
      </c>
      <c r="I36" s="17"/>
      <c r="J36" s="37" t="s">
        <v>73</v>
      </c>
      <c r="K36" s="37" t="s">
        <v>38</v>
      </c>
      <c r="L36" s="17"/>
      <c r="M36" s="19"/>
      <c r="N36" s="106" t="s">
        <v>38</v>
      </c>
      <c r="O36" s="4"/>
      <c r="P36" s="17"/>
      <c r="Q36" s="17"/>
      <c r="R36" s="17"/>
      <c r="S36" s="45" t="s">
        <v>112</v>
      </c>
      <c r="T36" s="17"/>
      <c r="U36" s="46" t="s">
        <v>38</v>
      </c>
      <c r="V36" s="17"/>
      <c r="W36" s="17"/>
      <c r="X36" s="17"/>
      <c r="Y36" s="17"/>
      <c r="Z36" s="17"/>
      <c r="AA36" s="37" t="s">
        <v>38</v>
      </c>
      <c r="AB36" s="107"/>
      <c r="AC36" s="17"/>
      <c r="AD36" s="17"/>
    </row>
    <row r="37">
      <c r="A37" s="33">
        <v>25.0</v>
      </c>
      <c r="B37" s="33" t="s">
        <v>113</v>
      </c>
      <c r="C37" s="34" t="s">
        <v>114</v>
      </c>
      <c r="D37" s="90">
        <v>44720.0</v>
      </c>
      <c r="E37" s="17"/>
      <c r="F37" s="96"/>
      <c r="G37" s="17"/>
      <c r="H37" s="37" t="s">
        <v>37</v>
      </c>
      <c r="I37" s="17"/>
      <c r="J37" s="37" t="s">
        <v>73</v>
      </c>
      <c r="K37" s="37" t="s">
        <v>38</v>
      </c>
      <c r="L37" s="17"/>
      <c r="M37" s="19"/>
      <c r="N37" s="108"/>
      <c r="O37" s="4"/>
      <c r="P37" s="17"/>
      <c r="Q37" s="17"/>
      <c r="R37" s="105"/>
      <c r="S37" s="72" t="s">
        <v>38</v>
      </c>
      <c r="T37" s="17"/>
      <c r="U37" s="103"/>
      <c r="V37" s="17"/>
      <c r="W37" s="17"/>
      <c r="X37" s="17"/>
      <c r="Y37" s="17"/>
      <c r="Z37" s="37" t="s">
        <v>38</v>
      </c>
      <c r="AA37" s="17"/>
      <c r="AB37" s="52" t="s">
        <v>38</v>
      </c>
      <c r="AC37" s="17"/>
      <c r="AD37" s="17"/>
    </row>
    <row r="38">
      <c r="A38" s="33">
        <v>26.0</v>
      </c>
      <c r="B38" s="33" t="s">
        <v>115</v>
      </c>
      <c r="C38" s="34" t="s">
        <v>116</v>
      </c>
      <c r="D38" s="90">
        <v>44720.0</v>
      </c>
      <c r="E38" s="17"/>
      <c r="F38" s="48" t="s">
        <v>38</v>
      </c>
      <c r="G38" s="17"/>
      <c r="H38" s="37" t="s">
        <v>37</v>
      </c>
      <c r="I38" s="17"/>
      <c r="J38" s="17"/>
      <c r="K38" s="37" t="s">
        <v>38</v>
      </c>
      <c r="L38" s="17"/>
      <c r="M38" s="19"/>
      <c r="N38" s="109" t="s">
        <v>38</v>
      </c>
      <c r="O38" s="4"/>
      <c r="P38" s="17"/>
      <c r="Q38" s="17"/>
      <c r="R38" s="17"/>
      <c r="S38" s="44" t="s">
        <v>38</v>
      </c>
      <c r="T38" s="17"/>
      <c r="U38" s="46" t="s">
        <v>38</v>
      </c>
      <c r="V38" s="17"/>
      <c r="W38" s="17"/>
      <c r="X38" s="110"/>
      <c r="Y38" s="17"/>
      <c r="Z38" s="37" t="s">
        <v>38</v>
      </c>
      <c r="AA38" s="37" t="s">
        <v>38</v>
      </c>
      <c r="AB38" s="52" t="s">
        <v>38</v>
      </c>
      <c r="AC38" s="17"/>
      <c r="AD38" s="17"/>
    </row>
    <row r="39">
      <c r="A39" s="33">
        <v>27.0</v>
      </c>
      <c r="B39" s="33" t="s">
        <v>117</v>
      </c>
      <c r="C39" s="34" t="s">
        <v>118</v>
      </c>
      <c r="D39" s="90">
        <v>44720.0</v>
      </c>
      <c r="E39" s="17"/>
      <c r="F39" s="96"/>
      <c r="G39" s="17"/>
      <c r="H39" s="37" t="s">
        <v>37</v>
      </c>
      <c r="I39" s="17"/>
      <c r="J39" s="37" t="s">
        <v>73</v>
      </c>
      <c r="K39" s="76"/>
      <c r="L39" s="17"/>
      <c r="M39" s="19"/>
      <c r="N39" s="17"/>
      <c r="O39" s="4"/>
      <c r="P39" s="17"/>
      <c r="Q39" s="17"/>
      <c r="R39" s="17"/>
      <c r="S39" s="45" t="s">
        <v>112</v>
      </c>
      <c r="T39" s="17"/>
      <c r="U39" s="28" t="s">
        <v>74</v>
      </c>
      <c r="V39" s="17"/>
      <c r="W39" s="17"/>
      <c r="X39" s="17"/>
      <c r="Y39" s="17"/>
      <c r="Z39" s="17"/>
      <c r="AA39" s="37" t="s">
        <v>38</v>
      </c>
      <c r="AB39" s="111"/>
      <c r="AC39" s="17"/>
      <c r="AD39" s="17"/>
    </row>
    <row r="40">
      <c r="A40" s="33">
        <v>28.0</v>
      </c>
      <c r="B40" s="33" t="s">
        <v>119</v>
      </c>
      <c r="C40" s="34" t="s">
        <v>120</v>
      </c>
      <c r="D40" s="90">
        <v>44720.0</v>
      </c>
      <c r="E40" s="17"/>
      <c r="F40" s="96"/>
      <c r="G40" s="17"/>
      <c r="H40" s="37" t="s">
        <v>37</v>
      </c>
      <c r="I40" s="17"/>
      <c r="J40" s="37" t="s">
        <v>73</v>
      </c>
      <c r="K40" s="37" t="s">
        <v>38</v>
      </c>
      <c r="L40" s="17"/>
      <c r="M40" s="19"/>
      <c r="N40" s="17"/>
      <c r="O40" s="112"/>
      <c r="P40" s="17"/>
      <c r="Q40" s="17"/>
      <c r="R40" s="17"/>
      <c r="S40" s="72" t="s">
        <v>38</v>
      </c>
      <c r="T40" s="17"/>
      <c r="U40" s="46" t="s">
        <v>38</v>
      </c>
      <c r="V40" s="17"/>
      <c r="W40" s="17"/>
      <c r="X40" s="17"/>
      <c r="Y40" s="17"/>
      <c r="Z40" s="37" t="s">
        <v>38</v>
      </c>
      <c r="AA40" s="17"/>
      <c r="AB40" s="52" t="s">
        <v>38</v>
      </c>
      <c r="AC40" s="17"/>
      <c r="AD40" s="17"/>
    </row>
    <row r="41">
      <c r="A41" s="33">
        <v>29.0</v>
      </c>
      <c r="B41" s="33" t="s">
        <v>121</v>
      </c>
      <c r="C41" s="34" t="s">
        <v>122</v>
      </c>
      <c r="D41" s="90">
        <v>44720.0</v>
      </c>
      <c r="E41" s="17"/>
      <c r="F41" s="113"/>
      <c r="G41" s="37" t="s">
        <v>36</v>
      </c>
      <c r="H41" s="37" t="s">
        <v>37</v>
      </c>
      <c r="I41" s="17"/>
      <c r="J41" s="114" t="s">
        <v>36</v>
      </c>
      <c r="K41" s="37"/>
      <c r="L41" s="17"/>
      <c r="M41" s="19"/>
      <c r="N41" s="37" t="s">
        <v>39</v>
      </c>
      <c r="O41" s="115" t="s">
        <v>36</v>
      </c>
      <c r="P41" s="17"/>
      <c r="Q41" s="17"/>
      <c r="R41" s="17"/>
      <c r="S41" s="116" t="s">
        <v>123</v>
      </c>
      <c r="T41" s="17"/>
      <c r="U41" s="114" t="s">
        <v>36</v>
      </c>
      <c r="V41" s="17"/>
      <c r="W41" s="17"/>
      <c r="X41" s="17"/>
      <c r="Y41" s="17"/>
      <c r="Z41" s="17"/>
      <c r="AA41" s="17"/>
      <c r="AB41" s="117" t="s">
        <v>36</v>
      </c>
      <c r="AC41" s="17"/>
      <c r="AD41" s="17"/>
    </row>
    <row r="42">
      <c r="A42" s="33">
        <v>30.0</v>
      </c>
      <c r="B42" s="33" t="s">
        <v>124</v>
      </c>
      <c r="C42" s="34" t="s">
        <v>125</v>
      </c>
      <c r="D42" s="90">
        <v>44720.0</v>
      </c>
      <c r="E42" s="17"/>
      <c r="F42" s="43" t="s">
        <v>38</v>
      </c>
      <c r="G42" s="37" t="s">
        <v>38</v>
      </c>
      <c r="H42" s="17"/>
      <c r="I42" s="17"/>
      <c r="J42" s="37" t="s">
        <v>38</v>
      </c>
      <c r="K42" s="37" t="s">
        <v>38</v>
      </c>
      <c r="L42" s="17"/>
      <c r="M42" s="53" t="s">
        <v>38</v>
      </c>
      <c r="N42" s="40" t="s">
        <v>38</v>
      </c>
      <c r="O42" s="92" t="s">
        <v>38</v>
      </c>
      <c r="P42" s="17"/>
      <c r="Q42" s="17"/>
      <c r="R42" s="37" t="s">
        <v>38</v>
      </c>
      <c r="S42" s="44" t="s">
        <v>38</v>
      </c>
      <c r="T42" s="17"/>
      <c r="U42" s="46" t="s">
        <v>38</v>
      </c>
      <c r="V42" s="17"/>
      <c r="W42" s="17"/>
      <c r="X42" s="18" t="s">
        <v>38</v>
      </c>
      <c r="Y42" s="17"/>
      <c r="Z42" s="37" t="s">
        <v>38</v>
      </c>
      <c r="AA42" s="37" t="s">
        <v>38</v>
      </c>
      <c r="AB42" s="52" t="s">
        <v>38</v>
      </c>
      <c r="AC42" s="17"/>
      <c r="AD42" s="17"/>
    </row>
    <row r="43">
      <c r="A43" s="33">
        <v>31.0</v>
      </c>
      <c r="B43" s="33" t="s">
        <v>126</v>
      </c>
      <c r="C43" s="34" t="s">
        <v>127</v>
      </c>
      <c r="D43" s="90">
        <v>44720.0</v>
      </c>
      <c r="E43" s="17"/>
      <c r="F43" s="43" t="s">
        <v>38</v>
      </c>
      <c r="G43" s="37" t="s">
        <v>38</v>
      </c>
      <c r="H43" s="37" t="s">
        <v>128</v>
      </c>
      <c r="I43" s="17"/>
      <c r="J43" s="37" t="s">
        <v>38</v>
      </c>
      <c r="K43" s="37" t="s">
        <v>38</v>
      </c>
      <c r="L43" s="17"/>
      <c r="M43" s="53" t="s">
        <v>38</v>
      </c>
      <c r="N43" s="40" t="s">
        <v>38</v>
      </c>
      <c r="O43" s="92" t="s">
        <v>38</v>
      </c>
      <c r="P43" s="17"/>
      <c r="Q43" s="17"/>
      <c r="R43" s="37" t="s">
        <v>38</v>
      </c>
      <c r="S43" s="72" t="s">
        <v>38</v>
      </c>
      <c r="T43" s="17"/>
      <c r="U43" s="46" t="s">
        <v>38</v>
      </c>
      <c r="V43" s="17"/>
      <c r="W43" s="17"/>
      <c r="X43" s="17"/>
      <c r="Y43" s="17"/>
      <c r="Z43" s="37" t="s">
        <v>38</v>
      </c>
      <c r="AA43" s="37" t="s">
        <v>38</v>
      </c>
      <c r="AB43" s="104"/>
      <c r="AC43" s="17"/>
      <c r="AD43" s="17"/>
    </row>
    <row r="44">
      <c r="A44" s="33">
        <v>32.0</v>
      </c>
      <c r="B44" s="33" t="s">
        <v>129</v>
      </c>
      <c r="C44" s="34" t="s">
        <v>130</v>
      </c>
      <c r="D44" s="90">
        <v>44720.0</v>
      </c>
      <c r="E44" s="17"/>
      <c r="F44" s="36" t="s">
        <v>38</v>
      </c>
      <c r="G44" s="17"/>
      <c r="H44" s="37" t="s">
        <v>128</v>
      </c>
      <c r="I44" s="17"/>
      <c r="J44" s="17"/>
      <c r="K44" s="17"/>
      <c r="L44" s="17"/>
      <c r="M44" s="53" t="s">
        <v>38</v>
      </c>
      <c r="N44" s="40" t="s">
        <v>38</v>
      </c>
      <c r="O44" s="4"/>
      <c r="P44" s="17"/>
      <c r="Q44" s="17"/>
      <c r="R44" s="37" t="s">
        <v>38</v>
      </c>
      <c r="S44" s="44" t="s">
        <v>38</v>
      </c>
      <c r="T44" s="17"/>
      <c r="U44" s="27"/>
      <c r="V44" s="17"/>
      <c r="W44" s="17"/>
      <c r="X44" s="17"/>
      <c r="Y44" s="17"/>
      <c r="Z44" s="37" t="s">
        <v>38</v>
      </c>
      <c r="AA44" s="37" t="s">
        <v>38</v>
      </c>
      <c r="AB44" s="52" t="s">
        <v>38</v>
      </c>
      <c r="AC44" s="17"/>
      <c r="AD44" s="17"/>
    </row>
    <row r="45">
      <c r="A45" s="33">
        <v>33.0</v>
      </c>
      <c r="B45" s="33" t="s">
        <v>131</v>
      </c>
      <c r="C45" s="34" t="s">
        <v>132</v>
      </c>
      <c r="D45" s="90">
        <v>44720.0</v>
      </c>
      <c r="E45" s="17"/>
      <c r="F45" s="96"/>
      <c r="G45" s="17"/>
      <c r="H45" s="37" t="s">
        <v>128</v>
      </c>
      <c r="I45" s="17"/>
      <c r="J45" s="17"/>
      <c r="K45" s="37" t="s">
        <v>38</v>
      </c>
      <c r="L45" s="17"/>
      <c r="M45" s="19"/>
      <c r="N45" s="17"/>
      <c r="O45" s="83"/>
      <c r="P45" s="17"/>
      <c r="Q45" s="17"/>
      <c r="R45" s="17"/>
      <c r="S45" s="45" t="s">
        <v>112</v>
      </c>
      <c r="T45" s="17"/>
      <c r="U45" s="27"/>
      <c r="V45" s="17"/>
      <c r="W45" s="17"/>
      <c r="X45" s="17"/>
      <c r="Y45" s="17"/>
      <c r="Z45" s="17"/>
      <c r="AA45" s="17"/>
      <c r="AB45" s="104"/>
      <c r="AC45" s="17"/>
      <c r="AD45" s="17"/>
    </row>
    <row r="46">
      <c r="A46" s="33">
        <v>34.0</v>
      </c>
      <c r="B46" s="33" t="s">
        <v>133</v>
      </c>
      <c r="C46" s="34" t="s">
        <v>134</v>
      </c>
      <c r="D46" s="90">
        <v>44720.0</v>
      </c>
      <c r="E46" s="17"/>
      <c r="F46" s="36" t="s">
        <v>38</v>
      </c>
      <c r="G46" s="37" t="s">
        <v>38</v>
      </c>
      <c r="H46" s="37" t="s">
        <v>128</v>
      </c>
      <c r="I46" s="17"/>
      <c r="J46" s="37" t="s">
        <v>135</v>
      </c>
      <c r="K46" s="17"/>
      <c r="L46" s="17"/>
      <c r="M46" s="53" t="s">
        <v>38</v>
      </c>
      <c r="N46" s="17"/>
      <c r="O46" s="92" t="s">
        <v>38</v>
      </c>
      <c r="P46" s="17"/>
      <c r="Q46" s="17"/>
      <c r="R46" s="37" t="s">
        <v>38</v>
      </c>
      <c r="S46" s="44" t="s">
        <v>38</v>
      </c>
      <c r="T46" s="17"/>
      <c r="U46" s="46" t="s">
        <v>38</v>
      </c>
      <c r="V46" s="17"/>
      <c r="W46" s="17"/>
      <c r="X46" s="18" t="s">
        <v>38</v>
      </c>
      <c r="Y46" s="17"/>
      <c r="Z46" s="37" t="s">
        <v>38</v>
      </c>
      <c r="AA46" s="37" t="s">
        <v>38</v>
      </c>
      <c r="AB46" s="52" t="s">
        <v>38</v>
      </c>
      <c r="AC46" s="17"/>
      <c r="AD46" s="17"/>
    </row>
    <row r="47">
      <c r="A47" s="17"/>
      <c r="B47" s="17"/>
      <c r="C47" s="17"/>
      <c r="D47" s="82"/>
      <c r="E47" s="17"/>
      <c r="F47" s="17"/>
      <c r="G47" s="17"/>
      <c r="H47" s="17"/>
      <c r="I47" s="17"/>
      <c r="J47" s="17"/>
      <c r="K47" s="17"/>
      <c r="L47" s="17"/>
      <c r="M47" s="19"/>
      <c r="N47" s="17"/>
      <c r="O47" s="83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6"/>
      <c r="AC47" s="17"/>
      <c r="AD47" s="17"/>
    </row>
    <row r="48">
      <c r="A48" s="118"/>
      <c r="B48" s="118"/>
      <c r="C48" s="119" t="s">
        <v>136</v>
      </c>
      <c r="D48" s="120"/>
      <c r="E48" s="118"/>
      <c r="F48" s="118"/>
      <c r="G48" s="118"/>
      <c r="H48" s="118"/>
      <c r="I48" s="118"/>
      <c r="J48" s="118"/>
      <c r="K48" s="118"/>
      <c r="L48" s="118"/>
      <c r="M48" s="121"/>
      <c r="N48" s="118"/>
      <c r="O48" s="122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20"/>
      <c r="AC48" s="118"/>
      <c r="AD48" s="118"/>
    </row>
    <row r="49">
      <c r="A49" s="17"/>
      <c r="B49" s="17"/>
      <c r="C49" s="17"/>
      <c r="D49" s="82"/>
      <c r="E49" s="17"/>
      <c r="F49" s="17"/>
      <c r="G49" s="17"/>
      <c r="H49" s="17"/>
      <c r="I49" s="17"/>
      <c r="J49" s="17"/>
      <c r="K49" s="17"/>
      <c r="L49" s="17"/>
      <c r="M49" s="19"/>
      <c r="N49" s="17"/>
      <c r="O49" s="83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6"/>
      <c r="AC49" s="17"/>
      <c r="AD49" s="17"/>
    </row>
    <row r="50">
      <c r="A50" s="123">
        <v>35.0</v>
      </c>
      <c r="B50" s="33" t="s">
        <v>137</v>
      </c>
      <c r="C50" s="34" t="s">
        <v>138</v>
      </c>
      <c r="D50" s="90">
        <v>44812.0</v>
      </c>
      <c r="E50" s="5"/>
      <c r="F50" s="124"/>
      <c r="G50" s="5"/>
      <c r="H50" s="17"/>
      <c r="I50" s="5"/>
      <c r="J50" s="125"/>
      <c r="K50" s="5"/>
      <c r="L50" s="5"/>
      <c r="M50" s="4"/>
      <c r="N50" s="5"/>
      <c r="O50" s="4"/>
      <c r="P50" s="5"/>
      <c r="Q50" s="5"/>
      <c r="R50" s="5"/>
      <c r="S50" s="126" t="s">
        <v>38</v>
      </c>
      <c r="T50" s="127" t="s">
        <v>38</v>
      </c>
      <c r="U50" s="45"/>
      <c r="V50" s="5"/>
      <c r="W50" s="5"/>
      <c r="X50" s="5"/>
      <c r="Y50" s="5"/>
      <c r="Z50" s="5"/>
      <c r="AA50" s="18" t="s">
        <v>73</v>
      </c>
      <c r="AB50" s="128"/>
      <c r="AC50" s="5"/>
      <c r="AD50" s="5"/>
    </row>
    <row r="51">
      <c r="A51" s="123">
        <v>36.0</v>
      </c>
      <c r="B51" s="33" t="s">
        <v>139</v>
      </c>
      <c r="C51" s="34" t="s">
        <v>140</v>
      </c>
      <c r="D51" s="90">
        <v>44812.0</v>
      </c>
      <c r="E51" s="17"/>
      <c r="F51" s="96"/>
      <c r="G51" s="37" t="s">
        <v>38</v>
      </c>
      <c r="H51" s="17"/>
      <c r="I51" s="17"/>
      <c r="J51" s="37" t="s">
        <v>38</v>
      </c>
      <c r="K51" s="17"/>
      <c r="L51" s="17"/>
      <c r="M51" s="53" t="s">
        <v>38</v>
      </c>
      <c r="N51" s="17"/>
      <c r="O51" s="83"/>
      <c r="P51" s="17"/>
      <c r="Q51" s="17"/>
      <c r="R51" s="17"/>
      <c r="S51" s="129" t="s">
        <v>38</v>
      </c>
      <c r="T51" s="130" t="s">
        <v>45</v>
      </c>
      <c r="U51" s="45" t="s">
        <v>38</v>
      </c>
      <c r="V51" s="17"/>
      <c r="W51" s="17"/>
      <c r="X51" s="17"/>
      <c r="Y51" s="17"/>
      <c r="Z51" s="37" t="s">
        <v>38</v>
      </c>
      <c r="AA51" s="37" t="s">
        <v>38</v>
      </c>
      <c r="AB51" s="52" t="s">
        <v>38</v>
      </c>
      <c r="AC51" s="17"/>
      <c r="AD51" s="17"/>
    </row>
    <row r="52">
      <c r="A52" s="123">
        <v>37.0</v>
      </c>
      <c r="B52" s="33" t="s">
        <v>141</v>
      </c>
      <c r="C52" s="34" t="s">
        <v>142</v>
      </c>
      <c r="D52" s="90">
        <v>44812.0</v>
      </c>
      <c r="E52" s="17"/>
      <c r="F52" s="96"/>
      <c r="G52" s="17"/>
      <c r="H52" s="17"/>
      <c r="I52" s="17"/>
      <c r="J52" s="17"/>
      <c r="K52" s="17"/>
      <c r="L52" s="17"/>
      <c r="M52" s="131" t="s">
        <v>73</v>
      </c>
      <c r="N52" s="17"/>
      <c r="O52" s="54" t="s">
        <v>143</v>
      </c>
      <c r="P52" s="17"/>
      <c r="Q52" s="17"/>
      <c r="R52" s="17"/>
      <c r="S52" s="132" t="s">
        <v>38</v>
      </c>
      <c r="T52" s="17"/>
      <c r="U52" s="45"/>
      <c r="V52" s="17"/>
      <c r="W52" s="17"/>
      <c r="X52" s="17"/>
      <c r="Y52" s="17"/>
      <c r="Z52" s="17"/>
      <c r="AA52" s="37" t="s">
        <v>73</v>
      </c>
      <c r="AB52" s="128"/>
      <c r="AC52" s="17"/>
      <c r="AD52" s="17"/>
    </row>
    <row r="53">
      <c r="A53" s="123">
        <v>38.0</v>
      </c>
      <c r="B53" s="33" t="s">
        <v>144</v>
      </c>
      <c r="C53" s="34" t="s">
        <v>145</v>
      </c>
      <c r="D53" s="90">
        <v>44812.0</v>
      </c>
      <c r="E53" s="17"/>
      <c r="F53" s="96"/>
      <c r="G53" s="17"/>
      <c r="H53" s="17"/>
      <c r="I53" s="17"/>
      <c r="J53" s="133"/>
      <c r="K53" s="17"/>
      <c r="L53" s="17"/>
      <c r="M53" s="19"/>
      <c r="N53" s="40" t="s">
        <v>38</v>
      </c>
      <c r="O53" s="83"/>
      <c r="P53" s="17"/>
      <c r="Q53" s="17"/>
      <c r="R53" s="17"/>
      <c r="S53" s="134" t="s">
        <v>38</v>
      </c>
      <c r="T53" s="17"/>
      <c r="U53" s="45"/>
      <c r="V53" s="17"/>
      <c r="W53" s="17"/>
      <c r="X53" s="17"/>
      <c r="Y53" s="17"/>
      <c r="Z53" s="17"/>
      <c r="AA53" s="37" t="s">
        <v>38</v>
      </c>
      <c r="AB53" s="111"/>
      <c r="AC53" s="17"/>
      <c r="AD53" s="17"/>
    </row>
    <row r="54">
      <c r="A54" s="33"/>
      <c r="B54" s="33"/>
      <c r="C54" s="34"/>
      <c r="D54" s="82"/>
      <c r="E54" s="17"/>
      <c r="F54" s="17"/>
      <c r="G54" s="17"/>
      <c r="H54" s="17"/>
      <c r="I54" s="17"/>
      <c r="J54" s="17"/>
      <c r="K54" s="17"/>
      <c r="L54" s="17"/>
      <c r="M54" s="19"/>
      <c r="N54" s="17"/>
      <c r="O54" s="83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6"/>
      <c r="AC54" s="17"/>
      <c r="AD54" s="17"/>
    </row>
    <row r="55">
      <c r="A55" s="135"/>
      <c r="B55" s="135"/>
      <c r="C55" s="136" t="s">
        <v>146</v>
      </c>
      <c r="D55" s="137"/>
      <c r="E55" s="135"/>
      <c r="F55" s="135"/>
      <c r="G55" s="135"/>
      <c r="H55" s="135"/>
      <c r="I55" s="135"/>
      <c r="J55" s="136"/>
      <c r="K55" s="135"/>
      <c r="L55" s="135"/>
      <c r="M55" s="138"/>
      <c r="N55" s="135"/>
      <c r="O55" s="139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7"/>
      <c r="AC55" s="135"/>
      <c r="AD55" s="135"/>
    </row>
    <row r="56">
      <c r="A56" s="17"/>
      <c r="B56" s="17"/>
      <c r="C56" s="17"/>
      <c r="D56" s="82"/>
      <c r="E56" s="17"/>
      <c r="F56" s="17"/>
      <c r="G56" s="17"/>
      <c r="H56" s="17"/>
      <c r="I56" s="17"/>
      <c r="J56" s="37"/>
      <c r="K56" s="17"/>
      <c r="L56" s="17"/>
      <c r="M56" s="19"/>
      <c r="N56" s="17"/>
      <c r="O56" s="83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6"/>
      <c r="AC56" s="17"/>
      <c r="AD56" s="17"/>
    </row>
    <row r="57">
      <c r="A57" s="123">
        <v>39.0</v>
      </c>
      <c r="B57" s="33" t="s">
        <v>147</v>
      </c>
      <c r="C57" s="34" t="s">
        <v>148</v>
      </c>
      <c r="D57" s="82"/>
      <c r="E57" s="17"/>
      <c r="F57" s="17"/>
      <c r="G57" s="37" t="s">
        <v>38</v>
      </c>
      <c r="H57" s="17"/>
      <c r="I57" s="17"/>
      <c r="J57" s="43" t="s">
        <v>38</v>
      </c>
      <c r="K57" s="17"/>
      <c r="L57" s="17"/>
      <c r="M57" s="53" t="s">
        <v>38</v>
      </c>
      <c r="N57" s="40" t="s">
        <v>38</v>
      </c>
      <c r="O57" s="92" t="s">
        <v>38</v>
      </c>
      <c r="P57" s="17"/>
      <c r="Q57" s="17"/>
      <c r="R57" s="37" t="s">
        <v>38</v>
      </c>
      <c r="S57" s="44" t="s">
        <v>38</v>
      </c>
      <c r="T57" s="36" t="s">
        <v>38</v>
      </c>
      <c r="U57" s="37" t="s">
        <v>38</v>
      </c>
      <c r="V57" s="17"/>
      <c r="W57" s="17"/>
      <c r="X57" s="18" t="s">
        <v>38</v>
      </c>
      <c r="Y57" s="17"/>
      <c r="Z57" s="37" t="s">
        <v>38</v>
      </c>
      <c r="AA57" s="17"/>
      <c r="AB57" s="52" t="s">
        <v>38</v>
      </c>
      <c r="AC57" s="17"/>
      <c r="AD57" s="17"/>
    </row>
    <row r="58">
      <c r="A58" s="123">
        <v>40.0</v>
      </c>
      <c r="B58" s="33" t="s">
        <v>149</v>
      </c>
      <c r="C58" s="34" t="s">
        <v>150</v>
      </c>
      <c r="D58" s="82"/>
      <c r="E58" s="17"/>
      <c r="F58" s="36" t="s">
        <v>38</v>
      </c>
      <c r="G58" s="37" t="s">
        <v>38</v>
      </c>
      <c r="H58" s="17"/>
      <c r="I58" s="17"/>
      <c r="J58" s="140" t="s">
        <v>38</v>
      </c>
      <c r="K58" s="17"/>
      <c r="L58" s="17"/>
      <c r="M58" s="53" t="s">
        <v>38</v>
      </c>
      <c r="N58" s="40" t="s">
        <v>38</v>
      </c>
      <c r="O58" s="92" t="s">
        <v>38</v>
      </c>
      <c r="P58" s="17"/>
      <c r="Q58" s="17"/>
      <c r="R58" s="37" t="s">
        <v>38</v>
      </c>
      <c r="S58" s="44" t="s">
        <v>38</v>
      </c>
      <c r="T58" s="36" t="s">
        <v>38</v>
      </c>
      <c r="U58" s="37" t="s">
        <v>38</v>
      </c>
      <c r="V58" s="17"/>
      <c r="W58" s="17"/>
      <c r="X58" s="17"/>
      <c r="Y58" s="17"/>
      <c r="Z58" s="37" t="s">
        <v>38</v>
      </c>
      <c r="AA58" s="17"/>
      <c r="AB58" s="52" t="s">
        <v>38</v>
      </c>
      <c r="AC58" s="17"/>
      <c r="AD58" s="17"/>
    </row>
    <row r="59">
      <c r="A59" s="123">
        <v>41.0</v>
      </c>
      <c r="B59" s="33" t="s">
        <v>151</v>
      </c>
      <c r="C59" s="34" t="s">
        <v>152</v>
      </c>
      <c r="D59" s="141"/>
      <c r="E59" s="17"/>
      <c r="F59" s="36" t="s">
        <v>38</v>
      </c>
      <c r="G59" s="17"/>
      <c r="H59" s="17"/>
      <c r="I59" s="17"/>
      <c r="J59" s="140" t="s">
        <v>38</v>
      </c>
      <c r="K59" s="17"/>
      <c r="L59" s="17"/>
      <c r="M59" s="19"/>
      <c r="N59" s="40" t="s">
        <v>38</v>
      </c>
      <c r="O59" s="92" t="s">
        <v>38</v>
      </c>
      <c r="P59" s="17"/>
      <c r="Q59" s="17"/>
      <c r="R59" s="37" t="s">
        <v>38</v>
      </c>
      <c r="S59" s="44" t="s">
        <v>38</v>
      </c>
      <c r="T59" s="17"/>
      <c r="U59" s="37" t="s">
        <v>38</v>
      </c>
      <c r="V59" s="17"/>
      <c r="W59" s="17"/>
      <c r="X59" s="17"/>
      <c r="Y59" s="17"/>
      <c r="Z59" s="37" t="s">
        <v>38</v>
      </c>
      <c r="AA59" s="17"/>
      <c r="AB59" s="52" t="s">
        <v>38</v>
      </c>
      <c r="AC59" s="17"/>
      <c r="AD59" s="17"/>
    </row>
    <row r="60">
      <c r="A60" s="123">
        <v>42.0</v>
      </c>
      <c r="B60" s="33" t="s">
        <v>153</v>
      </c>
      <c r="C60" s="34" t="s">
        <v>154</v>
      </c>
      <c r="D60" s="142"/>
      <c r="E60" s="17"/>
      <c r="F60" s="36" t="s">
        <v>38</v>
      </c>
      <c r="G60" s="17"/>
      <c r="H60" s="17"/>
      <c r="I60" s="17"/>
      <c r="J60" s="140" t="s">
        <v>38</v>
      </c>
      <c r="K60" s="17"/>
      <c r="L60" s="17"/>
      <c r="M60" s="53" t="s">
        <v>38</v>
      </c>
      <c r="N60" s="17"/>
      <c r="O60" s="92" t="s">
        <v>38</v>
      </c>
      <c r="P60" s="17"/>
      <c r="Q60" s="17"/>
      <c r="R60" s="37" t="s">
        <v>38</v>
      </c>
      <c r="S60" s="44" t="s">
        <v>38</v>
      </c>
      <c r="T60" s="17"/>
      <c r="U60" s="37" t="s">
        <v>38</v>
      </c>
      <c r="V60" s="17"/>
      <c r="W60" s="17"/>
      <c r="X60" s="17"/>
      <c r="Y60" s="17"/>
      <c r="Z60" s="37" t="s">
        <v>38</v>
      </c>
      <c r="AA60" s="17"/>
      <c r="AB60" s="52" t="s">
        <v>38</v>
      </c>
      <c r="AC60" s="17"/>
      <c r="AD60" s="17"/>
    </row>
    <row r="61">
      <c r="A61" s="123">
        <v>43.0</v>
      </c>
      <c r="B61" s="33" t="s">
        <v>155</v>
      </c>
      <c r="C61" s="34" t="s">
        <v>156</v>
      </c>
      <c r="D61" s="142"/>
      <c r="E61" s="17"/>
      <c r="F61" s="43" t="s">
        <v>38</v>
      </c>
      <c r="G61" s="17"/>
      <c r="H61" s="17"/>
      <c r="I61" s="17"/>
      <c r="J61" s="140" t="s">
        <v>38</v>
      </c>
      <c r="K61" s="17"/>
      <c r="L61" s="17"/>
      <c r="M61" s="19"/>
      <c r="N61" s="17"/>
      <c r="O61" s="92" t="s">
        <v>38</v>
      </c>
      <c r="P61" s="17"/>
      <c r="Q61" s="17"/>
      <c r="R61" s="37" t="s">
        <v>38</v>
      </c>
      <c r="S61" s="44" t="s">
        <v>38</v>
      </c>
      <c r="T61" s="17"/>
      <c r="U61" s="37" t="s">
        <v>38</v>
      </c>
      <c r="V61" s="17"/>
      <c r="W61" s="17"/>
      <c r="X61" s="17"/>
      <c r="Y61" s="17"/>
      <c r="Z61" s="37" t="s">
        <v>38</v>
      </c>
      <c r="AA61" s="17"/>
      <c r="AB61" s="128"/>
      <c r="AC61" s="17"/>
      <c r="AD61" s="17"/>
    </row>
    <row r="62">
      <c r="A62" s="123">
        <v>44.0</v>
      </c>
      <c r="B62" s="33" t="s">
        <v>157</v>
      </c>
      <c r="C62" s="34" t="s">
        <v>158</v>
      </c>
      <c r="D62" s="142"/>
      <c r="E62" s="17"/>
      <c r="F62" s="143"/>
      <c r="G62" s="17"/>
      <c r="H62" s="17"/>
      <c r="I62" s="17"/>
      <c r="J62" s="140" t="s">
        <v>38</v>
      </c>
      <c r="K62" s="17"/>
      <c r="L62" s="17"/>
      <c r="M62" s="19"/>
      <c r="N62" s="40" t="s">
        <v>38</v>
      </c>
      <c r="O62" s="144" t="s">
        <v>73</v>
      </c>
      <c r="P62" s="17"/>
      <c r="Q62" s="17"/>
      <c r="R62" s="37" t="s">
        <v>38</v>
      </c>
      <c r="S62" s="72" t="s">
        <v>38</v>
      </c>
      <c r="T62" s="17"/>
      <c r="U62" s="37" t="s">
        <v>38</v>
      </c>
      <c r="V62" s="17"/>
      <c r="W62" s="17"/>
      <c r="X62" s="17"/>
      <c r="Y62" s="17"/>
      <c r="Z62" s="37" t="s">
        <v>38</v>
      </c>
      <c r="AA62" s="17"/>
      <c r="AB62" s="128"/>
      <c r="AC62" s="17"/>
      <c r="AD62" s="17"/>
    </row>
    <row r="63">
      <c r="A63" s="123">
        <v>45.0</v>
      </c>
      <c r="B63" s="33" t="s">
        <v>159</v>
      </c>
      <c r="C63" s="34" t="s">
        <v>160</v>
      </c>
      <c r="D63" s="17"/>
      <c r="E63" s="17"/>
      <c r="F63" s="143"/>
      <c r="G63" s="17"/>
      <c r="H63" s="17"/>
      <c r="I63" s="17"/>
      <c r="J63" s="140" t="s">
        <v>38</v>
      </c>
      <c r="K63" s="17"/>
      <c r="L63" s="17"/>
      <c r="M63" s="53" t="s">
        <v>38</v>
      </c>
      <c r="N63" s="40" t="s">
        <v>38</v>
      </c>
      <c r="O63" s="92" t="s">
        <v>38</v>
      </c>
      <c r="P63" s="17"/>
      <c r="Q63" s="17"/>
      <c r="R63" s="37" t="s">
        <v>38</v>
      </c>
      <c r="S63" s="44" t="s">
        <v>38</v>
      </c>
      <c r="T63" s="17"/>
      <c r="U63" s="37" t="s">
        <v>38</v>
      </c>
      <c r="V63" s="17"/>
      <c r="W63" s="17"/>
      <c r="X63" s="17"/>
      <c r="Y63" s="17"/>
      <c r="Z63" s="37" t="s">
        <v>38</v>
      </c>
      <c r="AA63" s="17"/>
      <c r="AB63" s="52" t="s">
        <v>38</v>
      </c>
      <c r="AC63" s="17"/>
      <c r="AD63" s="17"/>
    </row>
    <row r="64">
      <c r="A64" s="123">
        <v>46.0</v>
      </c>
      <c r="B64" s="33" t="s">
        <v>161</v>
      </c>
      <c r="C64" s="34" t="s">
        <v>162</v>
      </c>
      <c r="D64" s="17"/>
      <c r="E64" s="17"/>
      <c r="F64" s="113" t="s">
        <v>35</v>
      </c>
      <c r="G64" s="37" t="s">
        <v>36</v>
      </c>
      <c r="H64" s="17"/>
      <c r="I64" s="17"/>
      <c r="J64" s="145" t="s">
        <v>36</v>
      </c>
      <c r="K64" s="17"/>
      <c r="L64" s="17"/>
      <c r="M64" s="19"/>
      <c r="N64" s="17"/>
      <c r="O64" s="146" t="s">
        <v>36</v>
      </c>
      <c r="P64" s="17"/>
      <c r="Q64" s="17"/>
      <c r="R64" s="17"/>
      <c r="S64" s="116" t="s">
        <v>163</v>
      </c>
      <c r="T64" s="17"/>
      <c r="U64" s="37" t="s">
        <v>36</v>
      </c>
      <c r="V64" s="17"/>
      <c r="W64" s="17"/>
      <c r="X64" s="17"/>
      <c r="Y64" s="17"/>
      <c r="Z64" s="17"/>
      <c r="AA64" s="17"/>
      <c r="AB64" s="147" t="s">
        <v>36</v>
      </c>
      <c r="AC64" s="17"/>
      <c r="AD64" s="17"/>
    </row>
    <row r="65">
      <c r="A65" s="123">
        <v>47.0</v>
      </c>
      <c r="B65" s="33" t="s">
        <v>164</v>
      </c>
      <c r="C65" s="34" t="s">
        <v>165</v>
      </c>
      <c r="D65" s="17"/>
      <c r="E65" s="17"/>
      <c r="F65" s="143"/>
      <c r="G65" s="17"/>
      <c r="H65" s="17"/>
      <c r="I65" s="17"/>
      <c r="J65" s="140" t="s">
        <v>38</v>
      </c>
      <c r="K65" s="17"/>
      <c r="L65" s="17"/>
      <c r="M65" s="19"/>
      <c r="N65" s="17"/>
      <c r="O65" s="146" t="s">
        <v>73</v>
      </c>
      <c r="P65" s="17"/>
      <c r="Q65" s="17"/>
      <c r="R65" s="37" t="s">
        <v>38</v>
      </c>
      <c r="S65" s="44" t="s">
        <v>38</v>
      </c>
      <c r="T65" s="17"/>
      <c r="U65" s="37" t="s">
        <v>38</v>
      </c>
      <c r="V65" s="17"/>
      <c r="W65" s="17"/>
      <c r="X65" s="17"/>
      <c r="Y65" s="17"/>
      <c r="Z65" s="37" t="s">
        <v>38</v>
      </c>
      <c r="AA65" s="17"/>
      <c r="AB65" s="52" t="s">
        <v>38</v>
      </c>
      <c r="AC65" s="17"/>
      <c r="AD65" s="17"/>
    </row>
    <row r="66">
      <c r="A66" s="123">
        <v>48.0</v>
      </c>
      <c r="B66" s="33" t="s">
        <v>166</v>
      </c>
      <c r="C66" s="34" t="s">
        <v>167</v>
      </c>
      <c r="D66" s="17"/>
      <c r="E66" s="17"/>
      <c r="F66" s="17"/>
      <c r="G66" s="17"/>
      <c r="H66" s="17"/>
      <c r="I66" s="17"/>
      <c r="J66" s="17"/>
      <c r="K66" s="17"/>
      <c r="L66" s="17"/>
      <c r="M66" s="53" t="s">
        <v>38</v>
      </c>
      <c r="N66" s="17"/>
      <c r="O66" s="92" t="s">
        <v>38</v>
      </c>
      <c r="P66" s="17"/>
      <c r="Q66" s="17"/>
      <c r="R66" s="37" t="s">
        <v>38</v>
      </c>
      <c r="S66" s="44" t="s">
        <v>38</v>
      </c>
      <c r="T66" s="17"/>
      <c r="U66" s="17"/>
      <c r="V66" s="17"/>
      <c r="W66" s="17"/>
      <c r="X66" s="17"/>
      <c r="Y66" s="17"/>
      <c r="Z66" s="37" t="s">
        <v>38</v>
      </c>
      <c r="AA66" s="17"/>
      <c r="AB66" s="128"/>
      <c r="AC66" s="17"/>
      <c r="AD66" s="17"/>
    </row>
    <row r="67">
      <c r="A67" s="123">
        <v>49.0</v>
      </c>
      <c r="B67" s="33" t="s">
        <v>168</v>
      </c>
      <c r="C67" s="34" t="s">
        <v>169</v>
      </c>
      <c r="D67" s="17"/>
      <c r="E67" s="17"/>
      <c r="F67" s="148"/>
      <c r="G67" s="17"/>
      <c r="H67" s="17"/>
      <c r="I67" s="17"/>
      <c r="J67" s="149" t="s">
        <v>73</v>
      </c>
      <c r="K67" s="17"/>
      <c r="L67" s="17"/>
      <c r="M67" s="19"/>
      <c r="N67" s="17"/>
      <c r="O67" s="4"/>
      <c r="P67" s="17"/>
      <c r="Q67" s="17"/>
      <c r="R67" s="37" t="s">
        <v>38</v>
      </c>
      <c r="S67" s="72" t="s">
        <v>38</v>
      </c>
      <c r="T67" s="17"/>
      <c r="U67" s="150" t="s">
        <v>73</v>
      </c>
      <c r="V67" s="17"/>
      <c r="W67" s="17"/>
      <c r="X67" s="17"/>
      <c r="Y67" s="17"/>
      <c r="Z67" s="17"/>
      <c r="AA67" s="17"/>
      <c r="AB67" s="128"/>
      <c r="AC67" s="17"/>
      <c r="AD67" s="17"/>
    </row>
    <row r="68">
      <c r="A68" s="123">
        <v>50.0</v>
      </c>
      <c r="B68" s="33" t="s">
        <v>170</v>
      </c>
      <c r="C68" s="34" t="s">
        <v>171</v>
      </c>
      <c r="D68" s="17"/>
      <c r="E68" s="17"/>
      <c r="F68" s="151"/>
      <c r="G68" s="37" t="s">
        <v>36</v>
      </c>
      <c r="H68" s="17"/>
      <c r="I68" s="17"/>
      <c r="J68" s="145" t="s">
        <v>36</v>
      </c>
      <c r="K68" s="17"/>
      <c r="L68" s="17"/>
      <c r="M68" s="19"/>
      <c r="N68" s="17"/>
      <c r="O68" s="146" t="s">
        <v>36</v>
      </c>
      <c r="P68" s="17"/>
      <c r="Q68" s="17"/>
      <c r="R68" s="17"/>
      <c r="S68" s="116" t="s">
        <v>163</v>
      </c>
      <c r="T68" s="17"/>
      <c r="U68" s="37" t="s">
        <v>36</v>
      </c>
      <c r="V68" s="17"/>
      <c r="W68" s="17"/>
      <c r="X68" s="17"/>
      <c r="Y68" s="17"/>
      <c r="Z68" s="17"/>
      <c r="AA68" s="17"/>
      <c r="AB68" s="147" t="s">
        <v>36</v>
      </c>
      <c r="AC68" s="17"/>
      <c r="AD68" s="17"/>
    </row>
    <row r="69">
      <c r="A69" s="123">
        <v>51.0</v>
      </c>
      <c r="B69" s="33" t="s">
        <v>172</v>
      </c>
      <c r="C69" s="34" t="s">
        <v>173</v>
      </c>
      <c r="D69" s="17"/>
      <c r="E69" s="17"/>
      <c r="F69" s="17"/>
      <c r="G69" s="17"/>
      <c r="H69" s="17"/>
      <c r="I69" s="17"/>
      <c r="J69" s="149" t="s">
        <v>73</v>
      </c>
      <c r="K69" s="17"/>
      <c r="L69" s="17"/>
      <c r="M69" s="19"/>
      <c r="N69" s="40" t="s">
        <v>38</v>
      </c>
      <c r="O69" s="92" t="s">
        <v>38</v>
      </c>
      <c r="P69" s="17"/>
      <c r="Q69" s="17"/>
      <c r="R69" s="37" t="s">
        <v>38</v>
      </c>
      <c r="S69" s="44" t="s">
        <v>38</v>
      </c>
      <c r="T69" s="17"/>
      <c r="U69" s="37" t="s">
        <v>38</v>
      </c>
      <c r="V69" s="17"/>
      <c r="W69" s="17"/>
      <c r="X69" s="17"/>
      <c r="Y69" s="17"/>
      <c r="Z69" s="37" t="s">
        <v>38</v>
      </c>
      <c r="AA69" s="17"/>
      <c r="AB69" s="52" t="s">
        <v>38</v>
      </c>
      <c r="AC69" s="17"/>
      <c r="AD69" s="17"/>
    </row>
    <row r="70">
      <c r="A70" s="123">
        <v>52.0</v>
      </c>
      <c r="B70" s="33" t="s">
        <v>174</v>
      </c>
      <c r="C70" s="34" t="s">
        <v>175</v>
      </c>
      <c r="D70" s="17"/>
      <c r="E70" s="17"/>
      <c r="F70" s="143"/>
      <c r="G70" s="37" t="s">
        <v>38</v>
      </c>
      <c r="H70" s="17"/>
      <c r="I70" s="17"/>
      <c r="J70" s="140" t="s">
        <v>38</v>
      </c>
      <c r="K70" s="17"/>
      <c r="L70" s="17"/>
      <c r="M70" s="19"/>
      <c r="N70" s="17"/>
      <c r="O70" s="92" t="s">
        <v>38</v>
      </c>
      <c r="P70" s="17"/>
      <c r="Q70" s="17"/>
      <c r="R70" s="37" t="s">
        <v>38</v>
      </c>
      <c r="S70" s="44" t="s">
        <v>38</v>
      </c>
      <c r="T70" s="17"/>
      <c r="U70" s="37" t="s">
        <v>38</v>
      </c>
      <c r="V70" s="17"/>
      <c r="W70" s="17"/>
      <c r="X70" s="17"/>
      <c r="Y70" s="17"/>
      <c r="Z70" s="37" t="s">
        <v>38</v>
      </c>
      <c r="AA70" s="17"/>
      <c r="AB70" s="52" t="s">
        <v>38</v>
      </c>
      <c r="AC70" s="17"/>
      <c r="AD70" s="17"/>
    </row>
    <row r="71">
      <c r="A71" s="123">
        <v>53.0</v>
      </c>
      <c r="B71" s="33" t="s">
        <v>176</v>
      </c>
      <c r="C71" s="34" t="s">
        <v>177</v>
      </c>
      <c r="D71" s="17"/>
      <c r="E71" s="17"/>
      <c r="F71" s="151"/>
      <c r="G71" s="37" t="s">
        <v>36</v>
      </c>
      <c r="H71" s="17"/>
      <c r="I71" s="17"/>
      <c r="J71" s="145" t="s">
        <v>36</v>
      </c>
      <c r="K71" s="17"/>
      <c r="L71" s="17"/>
      <c r="M71" s="19"/>
      <c r="N71" s="17"/>
      <c r="O71" s="146" t="s">
        <v>36</v>
      </c>
      <c r="P71" s="17"/>
      <c r="Q71" s="17"/>
      <c r="R71" s="17"/>
      <c r="S71" s="116" t="s">
        <v>163</v>
      </c>
      <c r="T71" s="17"/>
      <c r="U71" s="37" t="s">
        <v>36</v>
      </c>
      <c r="V71" s="17"/>
      <c r="W71" s="17"/>
      <c r="X71" s="37" t="s">
        <v>38</v>
      </c>
      <c r="Y71" s="17"/>
      <c r="Z71" s="17"/>
      <c r="AA71" s="17"/>
      <c r="AB71" s="147" t="s">
        <v>36</v>
      </c>
      <c r="AC71" s="17"/>
      <c r="AD71" s="17"/>
    </row>
    <row r="72">
      <c r="A72" s="123">
        <v>54.0</v>
      </c>
      <c r="B72" s="33" t="s">
        <v>178</v>
      </c>
      <c r="C72" s="34" t="s">
        <v>179</v>
      </c>
      <c r="D72" s="17"/>
      <c r="E72" s="17"/>
      <c r="F72" s="143"/>
      <c r="G72" s="37" t="s">
        <v>38</v>
      </c>
      <c r="H72" s="17"/>
      <c r="I72" s="17"/>
      <c r="J72" s="140" t="s">
        <v>38</v>
      </c>
      <c r="K72" s="17"/>
      <c r="L72" s="17"/>
      <c r="M72" s="64" t="s">
        <v>38</v>
      </c>
      <c r="N72" s="17"/>
      <c r="O72" s="92" t="s">
        <v>38</v>
      </c>
      <c r="P72" s="17"/>
      <c r="Q72" s="17"/>
      <c r="R72" s="37" t="s">
        <v>38</v>
      </c>
      <c r="S72" s="44" t="s">
        <v>38</v>
      </c>
      <c r="T72" s="17"/>
      <c r="U72" s="37" t="s">
        <v>38</v>
      </c>
      <c r="V72" s="17"/>
      <c r="W72" s="17"/>
      <c r="X72" s="17"/>
      <c r="Y72" s="17"/>
      <c r="Z72" s="37" t="s">
        <v>38</v>
      </c>
      <c r="AA72" s="17"/>
      <c r="AB72" s="52" t="s">
        <v>38</v>
      </c>
      <c r="AC72" s="17"/>
      <c r="AD72" s="17"/>
    </row>
    <row r="73">
      <c r="A73" s="123">
        <v>55.0</v>
      </c>
      <c r="B73" s="33" t="s">
        <v>180</v>
      </c>
      <c r="C73" s="34" t="s">
        <v>181</v>
      </c>
      <c r="D73" s="17"/>
      <c r="E73" s="17"/>
      <c r="F73" s="17"/>
      <c r="G73" s="17"/>
      <c r="H73" s="17"/>
      <c r="I73" s="17"/>
      <c r="J73" s="149" t="s">
        <v>73</v>
      </c>
      <c r="K73" s="17"/>
      <c r="L73" s="17"/>
      <c r="M73" s="19"/>
      <c r="N73" s="17"/>
      <c r="O73" s="92" t="s">
        <v>38</v>
      </c>
      <c r="P73" s="17"/>
      <c r="Q73" s="17"/>
      <c r="R73" s="37" t="s">
        <v>38</v>
      </c>
      <c r="S73" s="44" t="s">
        <v>38</v>
      </c>
      <c r="T73" s="17"/>
      <c r="U73" s="17"/>
      <c r="V73" s="17"/>
      <c r="W73" s="17"/>
      <c r="X73" s="17"/>
      <c r="Y73" s="17"/>
      <c r="Z73" s="37" t="s">
        <v>38</v>
      </c>
      <c r="AA73" s="17"/>
      <c r="AB73" s="128"/>
      <c r="AC73" s="17"/>
      <c r="AD73" s="17"/>
    </row>
    <row r="74">
      <c r="A74" s="123">
        <v>56.0</v>
      </c>
      <c r="B74" s="33" t="s">
        <v>182</v>
      </c>
      <c r="C74" s="34" t="s">
        <v>183</v>
      </c>
      <c r="D74" s="17"/>
      <c r="E74" s="17"/>
      <c r="F74" s="143"/>
      <c r="G74" s="37" t="s">
        <v>38</v>
      </c>
      <c r="H74" s="17"/>
      <c r="I74" s="17"/>
      <c r="J74" s="140" t="s">
        <v>38</v>
      </c>
      <c r="K74" s="17"/>
      <c r="L74" s="17"/>
      <c r="M74" s="53" t="s">
        <v>38</v>
      </c>
      <c r="N74" s="40" t="s">
        <v>38</v>
      </c>
      <c r="O74" s="92" t="s">
        <v>38</v>
      </c>
      <c r="P74" s="17"/>
      <c r="Q74" s="17"/>
      <c r="R74" s="37" t="s">
        <v>38</v>
      </c>
      <c r="S74" s="44" t="s">
        <v>38</v>
      </c>
      <c r="T74" s="17"/>
      <c r="U74" s="152"/>
      <c r="V74" s="17"/>
      <c r="W74" s="17"/>
      <c r="X74" s="17"/>
      <c r="Y74" s="17"/>
      <c r="Z74" s="37" t="s">
        <v>38</v>
      </c>
      <c r="AA74" s="17"/>
      <c r="AB74" s="52" t="s">
        <v>38</v>
      </c>
      <c r="AC74" s="17"/>
      <c r="AD74" s="17"/>
    </row>
    <row r="75">
      <c r="A75" s="123">
        <v>57.0</v>
      </c>
      <c r="B75" s="33" t="s">
        <v>184</v>
      </c>
      <c r="C75" s="34" t="s">
        <v>185</v>
      </c>
      <c r="D75" s="17"/>
      <c r="E75" s="17"/>
      <c r="F75" s="143"/>
      <c r="G75" s="17"/>
      <c r="H75" s="17"/>
      <c r="I75" s="17"/>
      <c r="J75" s="140" t="s">
        <v>38</v>
      </c>
      <c r="K75" s="17"/>
      <c r="L75" s="17"/>
      <c r="M75" s="53" t="s">
        <v>38</v>
      </c>
      <c r="N75" s="40" t="s">
        <v>38</v>
      </c>
      <c r="O75" s="92" t="s">
        <v>38</v>
      </c>
      <c r="P75" s="17"/>
      <c r="Q75" s="17"/>
      <c r="R75" s="37" t="s">
        <v>38</v>
      </c>
      <c r="S75" s="44" t="s">
        <v>38</v>
      </c>
      <c r="T75" s="17"/>
      <c r="U75" s="37" t="s">
        <v>38</v>
      </c>
      <c r="V75" s="17"/>
      <c r="W75" s="17"/>
      <c r="X75" s="17"/>
      <c r="Y75" s="17"/>
      <c r="Z75" s="37" t="s">
        <v>38</v>
      </c>
      <c r="AA75" s="17"/>
      <c r="AB75" s="52" t="s">
        <v>38</v>
      </c>
      <c r="AC75" s="17"/>
      <c r="AD75" s="17"/>
    </row>
    <row r="76">
      <c r="A76" s="123">
        <v>58.0</v>
      </c>
      <c r="B76" s="33" t="s">
        <v>186</v>
      </c>
      <c r="C76" s="34" t="s">
        <v>187</v>
      </c>
      <c r="D76" s="17"/>
      <c r="E76" s="17"/>
      <c r="F76" s="143"/>
      <c r="G76" s="17"/>
      <c r="H76" s="17"/>
      <c r="I76" s="17"/>
      <c r="J76" s="140" t="s">
        <v>38</v>
      </c>
      <c r="K76" s="17"/>
      <c r="L76" s="17"/>
      <c r="M76" s="53" t="s">
        <v>38</v>
      </c>
      <c r="N76" s="40" t="s">
        <v>38</v>
      </c>
      <c r="O76" s="92" t="s">
        <v>38</v>
      </c>
      <c r="P76" s="17"/>
      <c r="Q76" s="17"/>
      <c r="R76" s="37" t="s">
        <v>38</v>
      </c>
      <c r="S76" s="44" t="s">
        <v>38</v>
      </c>
      <c r="T76" s="17"/>
      <c r="U76" s="17"/>
      <c r="V76" s="17"/>
      <c r="W76" s="17"/>
      <c r="X76" s="37"/>
      <c r="Y76" s="17"/>
      <c r="Z76" s="37" t="s">
        <v>38</v>
      </c>
      <c r="AA76" s="17"/>
      <c r="AB76" s="52" t="s">
        <v>38</v>
      </c>
      <c r="AC76" s="17"/>
      <c r="AD76" s="17"/>
    </row>
    <row r="77">
      <c r="A77" s="123">
        <v>59.0</v>
      </c>
      <c r="B77" s="33" t="s">
        <v>188</v>
      </c>
      <c r="C77" s="34" t="s">
        <v>189</v>
      </c>
      <c r="D77" s="17"/>
      <c r="E77" s="17"/>
      <c r="F77" s="143"/>
      <c r="G77" s="37" t="s">
        <v>38</v>
      </c>
      <c r="H77" s="17"/>
      <c r="I77" s="17"/>
      <c r="J77" s="140" t="s">
        <v>38</v>
      </c>
      <c r="K77" s="17"/>
      <c r="L77" s="17"/>
      <c r="M77" s="19"/>
      <c r="N77" s="17"/>
      <c r="O77" s="92" t="s">
        <v>38</v>
      </c>
      <c r="P77" s="17"/>
      <c r="Q77" s="17"/>
      <c r="R77" s="37" t="s">
        <v>38</v>
      </c>
      <c r="S77" s="44" t="s">
        <v>38</v>
      </c>
      <c r="T77" s="17"/>
      <c r="U77" s="37" t="s">
        <v>38</v>
      </c>
      <c r="V77" s="17"/>
      <c r="W77" s="17"/>
      <c r="X77" s="37" t="s">
        <v>45</v>
      </c>
      <c r="Y77" s="17"/>
      <c r="Z77" s="37" t="s">
        <v>38</v>
      </c>
      <c r="AA77" s="17"/>
      <c r="AB77" s="52" t="s">
        <v>38</v>
      </c>
      <c r="AC77" s="17"/>
      <c r="AD77" s="17"/>
    </row>
    <row r="78">
      <c r="A78" s="123">
        <v>60.0</v>
      </c>
      <c r="B78" s="33" t="s">
        <v>190</v>
      </c>
      <c r="C78" s="34" t="s">
        <v>191</v>
      </c>
      <c r="D78" s="17"/>
      <c r="E78" s="17"/>
      <c r="F78" s="143"/>
      <c r="G78" s="37" t="s">
        <v>38</v>
      </c>
      <c r="H78" s="17"/>
      <c r="I78" s="17"/>
      <c r="J78" s="140" t="s">
        <v>38</v>
      </c>
      <c r="K78" s="17"/>
      <c r="L78" s="17"/>
      <c r="M78" s="53" t="s">
        <v>38</v>
      </c>
      <c r="N78" s="40" t="s">
        <v>38</v>
      </c>
      <c r="O78" s="92" t="s">
        <v>38</v>
      </c>
      <c r="P78" s="17"/>
      <c r="Q78" s="17"/>
      <c r="R78" s="17"/>
      <c r="S78" s="44" t="s">
        <v>38</v>
      </c>
      <c r="T78" s="17"/>
      <c r="U78" s="37" t="s">
        <v>38</v>
      </c>
      <c r="V78" s="17"/>
      <c r="W78" s="17"/>
      <c r="X78" s="17"/>
      <c r="Y78" s="17"/>
      <c r="Z78" s="37" t="s">
        <v>38</v>
      </c>
      <c r="AA78" s="17"/>
      <c r="AB78" s="52" t="s">
        <v>38</v>
      </c>
      <c r="AC78" s="17"/>
      <c r="AD78" s="17"/>
    </row>
    <row r="79">
      <c r="A79" s="123">
        <v>61.0</v>
      </c>
      <c r="B79" s="33" t="s">
        <v>192</v>
      </c>
      <c r="C79" s="34" t="s">
        <v>193</v>
      </c>
      <c r="D79" s="17"/>
      <c r="E79" s="17"/>
      <c r="F79" s="17"/>
      <c r="G79" s="17"/>
      <c r="H79" s="17"/>
      <c r="I79" s="17"/>
      <c r="J79" s="17"/>
      <c r="K79" s="17"/>
      <c r="L79" s="17"/>
      <c r="M79" s="19"/>
      <c r="N79" s="17"/>
      <c r="O79" s="146" t="s">
        <v>73</v>
      </c>
      <c r="P79" s="17"/>
      <c r="Q79" s="17"/>
      <c r="R79" s="17"/>
      <c r="S79" s="44" t="s">
        <v>38</v>
      </c>
      <c r="T79" s="17"/>
      <c r="U79" s="17"/>
      <c r="V79" s="17"/>
      <c r="W79" s="17"/>
      <c r="X79" s="17"/>
      <c r="Y79" s="17"/>
      <c r="Z79" s="37" t="s">
        <v>38</v>
      </c>
      <c r="AA79" s="17"/>
      <c r="AB79" s="52" t="s">
        <v>38</v>
      </c>
      <c r="AC79" s="17"/>
      <c r="AD79" s="17"/>
    </row>
    <row r="80">
      <c r="A80" s="123">
        <v>62.0</v>
      </c>
      <c r="B80" s="33" t="s">
        <v>194</v>
      </c>
      <c r="C80" s="34" t="s">
        <v>195</v>
      </c>
      <c r="D80" s="17"/>
      <c r="E80" s="17"/>
      <c r="F80" s="17"/>
      <c r="G80" s="17"/>
      <c r="H80" s="17"/>
      <c r="I80" s="17"/>
      <c r="J80" s="149" t="s">
        <v>73</v>
      </c>
      <c r="K80" s="17"/>
      <c r="L80" s="17"/>
      <c r="M80" s="19"/>
      <c r="N80" s="17"/>
      <c r="O80" s="92" t="s">
        <v>38</v>
      </c>
      <c r="P80" s="17"/>
      <c r="Q80" s="17"/>
      <c r="R80" s="17"/>
      <c r="S80" s="44" t="s">
        <v>38</v>
      </c>
      <c r="T80" s="17"/>
      <c r="U80" s="17"/>
      <c r="V80" s="17"/>
      <c r="W80" s="17"/>
      <c r="X80" s="17"/>
      <c r="Y80" s="17"/>
      <c r="Z80" s="17"/>
      <c r="AA80" s="17"/>
      <c r="AB80" s="153"/>
      <c r="AC80" s="17"/>
      <c r="AD80" s="17"/>
    </row>
    <row r="81">
      <c r="A81" s="123">
        <v>63.0</v>
      </c>
      <c r="B81" s="33" t="s">
        <v>196</v>
      </c>
      <c r="C81" s="34" t="s">
        <v>197</v>
      </c>
      <c r="D81" s="17"/>
      <c r="E81" s="17"/>
      <c r="F81" s="36" t="s">
        <v>38</v>
      </c>
      <c r="G81" s="37" t="s">
        <v>38</v>
      </c>
      <c r="H81" s="17"/>
      <c r="I81" s="17"/>
      <c r="J81" s="140" t="s">
        <v>38</v>
      </c>
      <c r="K81" s="17"/>
      <c r="L81" s="17"/>
      <c r="M81" s="53" t="s">
        <v>38</v>
      </c>
      <c r="N81" s="17"/>
      <c r="O81" s="92" t="s">
        <v>38</v>
      </c>
      <c r="P81" s="17"/>
      <c r="Q81" s="17"/>
      <c r="R81" s="17"/>
      <c r="S81" s="44" t="s">
        <v>38</v>
      </c>
      <c r="T81" s="17"/>
      <c r="U81" s="17"/>
      <c r="V81" s="17"/>
      <c r="W81" s="17"/>
      <c r="X81" s="17"/>
      <c r="Y81" s="17"/>
      <c r="Z81" s="37" t="s">
        <v>38</v>
      </c>
      <c r="AA81" s="17"/>
      <c r="AB81" s="52" t="s">
        <v>38</v>
      </c>
      <c r="AC81" s="17"/>
      <c r="AD81" s="17"/>
    </row>
    <row r="82">
      <c r="A82" s="123">
        <v>64.0</v>
      </c>
      <c r="B82" s="33" t="s">
        <v>198</v>
      </c>
      <c r="C82" s="34" t="s">
        <v>199</v>
      </c>
      <c r="D82" s="17"/>
      <c r="E82" s="17"/>
      <c r="F82" s="36" t="s">
        <v>38</v>
      </c>
      <c r="G82" s="37" t="s">
        <v>38</v>
      </c>
      <c r="H82" s="17"/>
      <c r="I82" s="17"/>
      <c r="J82" s="140" t="s">
        <v>38</v>
      </c>
      <c r="K82" s="17"/>
      <c r="L82" s="17"/>
      <c r="M82" s="53" t="s">
        <v>38</v>
      </c>
      <c r="N82" s="17"/>
      <c r="O82" s="92" t="s">
        <v>38</v>
      </c>
      <c r="P82" s="17"/>
      <c r="Q82" s="17"/>
      <c r="R82" s="17"/>
      <c r="S82" s="44" t="s">
        <v>38</v>
      </c>
      <c r="T82" s="17"/>
      <c r="U82" s="17"/>
      <c r="V82" s="17"/>
      <c r="W82" s="17"/>
      <c r="X82" s="17"/>
      <c r="Y82" s="17"/>
      <c r="Z82" s="37" t="s">
        <v>38</v>
      </c>
      <c r="AA82" s="17"/>
      <c r="AB82" s="52" t="s">
        <v>38</v>
      </c>
      <c r="AC82" s="17"/>
      <c r="AD82" s="17"/>
    </row>
    <row r="83">
      <c r="A83" s="123">
        <v>65.0</v>
      </c>
      <c r="B83" s="33" t="s">
        <v>200</v>
      </c>
      <c r="C83" s="34" t="s">
        <v>201</v>
      </c>
      <c r="D83" s="17"/>
      <c r="E83" s="17"/>
      <c r="F83" s="17"/>
      <c r="G83" s="17"/>
      <c r="H83" s="17"/>
      <c r="I83" s="17"/>
      <c r="J83" s="149" t="s">
        <v>73</v>
      </c>
      <c r="K83" s="17"/>
      <c r="L83" s="17"/>
      <c r="M83" s="19"/>
      <c r="N83" s="17"/>
      <c r="O83" s="4"/>
      <c r="P83" s="17"/>
      <c r="Q83" s="17"/>
      <c r="R83" s="17"/>
      <c r="S83" s="45" t="s">
        <v>112</v>
      </c>
      <c r="T83" s="17"/>
      <c r="U83" s="17"/>
      <c r="V83" s="17"/>
      <c r="W83" s="17"/>
      <c r="X83" s="17"/>
      <c r="Y83" s="17"/>
      <c r="Z83" s="17"/>
      <c r="AA83" s="17"/>
      <c r="AB83" s="128"/>
      <c r="AC83" s="17"/>
      <c r="AD83" s="17"/>
    </row>
    <row r="84">
      <c r="A84" s="123">
        <v>66.0</v>
      </c>
      <c r="B84" s="33" t="s">
        <v>202</v>
      </c>
      <c r="C84" s="34" t="s">
        <v>203</v>
      </c>
      <c r="D84" s="17"/>
      <c r="E84" s="17"/>
      <c r="F84" s="143"/>
      <c r="G84" s="17"/>
      <c r="H84" s="17"/>
      <c r="I84" s="17"/>
      <c r="J84" s="149" t="s">
        <v>73</v>
      </c>
      <c r="K84" s="17"/>
      <c r="L84" s="17"/>
      <c r="M84" s="19"/>
      <c r="N84" s="17"/>
      <c r="O84" s="4"/>
      <c r="P84" s="17"/>
      <c r="Q84" s="17"/>
      <c r="R84" s="17"/>
      <c r="S84" s="44" t="s">
        <v>38</v>
      </c>
      <c r="T84" s="17"/>
      <c r="U84" s="17"/>
      <c r="V84" s="17"/>
      <c r="W84" s="17"/>
      <c r="X84" s="17"/>
      <c r="Y84" s="17"/>
      <c r="Z84" s="37" t="s">
        <v>38</v>
      </c>
      <c r="AA84" s="17"/>
      <c r="AB84" s="52" t="s">
        <v>38</v>
      </c>
      <c r="AC84" s="17"/>
      <c r="AD84" s="17"/>
    </row>
    <row r="85">
      <c r="A85" s="123">
        <v>67.0</v>
      </c>
      <c r="B85" s="33" t="s">
        <v>204</v>
      </c>
      <c r="C85" s="34" t="s">
        <v>205</v>
      </c>
      <c r="D85" s="17"/>
      <c r="E85" s="17"/>
      <c r="F85" s="17"/>
      <c r="G85" s="17"/>
      <c r="H85" s="17"/>
      <c r="I85" s="17"/>
      <c r="J85" s="17"/>
      <c r="K85" s="17"/>
      <c r="L85" s="17"/>
      <c r="M85" s="19"/>
      <c r="N85" s="17"/>
      <c r="O85" s="4"/>
      <c r="P85" s="17"/>
      <c r="Q85" s="17"/>
      <c r="R85" s="17"/>
      <c r="S85" s="44" t="s">
        <v>38</v>
      </c>
      <c r="T85" s="17"/>
      <c r="U85" s="17"/>
      <c r="V85" s="17"/>
      <c r="W85" s="17"/>
      <c r="X85" s="17"/>
      <c r="Y85" s="17"/>
      <c r="Z85" s="17"/>
      <c r="AA85" s="17"/>
      <c r="AB85" s="128"/>
      <c r="AC85" s="17"/>
      <c r="AD85" s="17"/>
    </row>
    <row r="86">
      <c r="A86" s="123">
        <v>68.0</v>
      </c>
      <c r="B86" s="33" t="s">
        <v>206</v>
      </c>
      <c r="C86" s="34" t="s">
        <v>207</v>
      </c>
      <c r="D86" s="17"/>
      <c r="E86" s="17"/>
      <c r="F86" s="17"/>
      <c r="G86" s="17"/>
      <c r="H86" s="17"/>
      <c r="I86" s="17"/>
      <c r="J86" s="17"/>
      <c r="K86" s="17"/>
      <c r="L86" s="17"/>
      <c r="M86" s="19"/>
      <c r="N86" s="17"/>
      <c r="O86" s="4"/>
      <c r="P86" s="17"/>
      <c r="Q86" s="17"/>
      <c r="R86" s="17"/>
      <c r="S86" s="45" t="s">
        <v>112</v>
      </c>
      <c r="T86" s="17"/>
      <c r="U86" s="17"/>
      <c r="V86" s="17"/>
      <c r="W86" s="17"/>
      <c r="X86" s="17"/>
      <c r="Y86" s="17"/>
      <c r="Z86" s="17"/>
      <c r="AA86" s="17"/>
      <c r="AB86" s="128"/>
      <c r="AC86" s="17"/>
      <c r="AD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9"/>
      <c r="N87" s="17"/>
      <c r="O87" s="4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5"/>
      <c r="AC87" s="17"/>
      <c r="AD87" s="17"/>
    </row>
    <row r="88">
      <c r="A88" s="120"/>
      <c r="B88" s="120"/>
      <c r="C88" s="154" t="s">
        <v>208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2"/>
      <c r="N88" s="120"/>
      <c r="O88" s="122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9"/>
      <c r="N89" s="17"/>
      <c r="O89" s="4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5"/>
      <c r="AC89" s="17"/>
      <c r="AD89" s="17"/>
    </row>
    <row r="90">
      <c r="A90" s="123">
        <v>69.0</v>
      </c>
      <c r="B90" s="33" t="s">
        <v>209</v>
      </c>
      <c r="C90" s="34" t="s">
        <v>210</v>
      </c>
      <c r="D90" s="17"/>
      <c r="E90" s="17"/>
      <c r="F90" s="155"/>
      <c r="G90" s="17"/>
      <c r="H90" s="17"/>
      <c r="I90" s="17"/>
      <c r="J90" s="17"/>
      <c r="K90" s="17"/>
      <c r="L90" s="17"/>
      <c r="M90" s="53" t="s">
        <v>38</v>
      </c>
      <c r="N90" s="17"/>
      <c r="O90" s="92" t="s">
        <v>38</v>
      </c>
      <c r="P90" s="17"/>
      <c r="Q90" s="17"/>
      <c r="R90" s="17"/>
      <c r="S90" s="59" t="s">
        <v>38</v>
      </c>
      <c r="T90" s="17"/>
      <c r="U90" s="114" t="s">
        <v>38</v>
      </c>
      <c r="V90" s="17"/>
      <c r="W90" s="17"/>
      <c r="X90" s="17"/>
      <c r="Y90" s="17"/>
      <c r="Z90" s="17"/>
      <c r="AA90" s="17"/>
      <c r="AB90" s="128"/>
      <c r="AC90" s="17"/>
      <c r="AD90" s="17"/>
    </row>
    <row r="91">
      <c r="A91" s="123">
        <v>70.0</v>
      </c>
      <c r="B91" s="33" t="s">
        <v>211</v>
      </c>
      <c r="C91" s="34" t="s">
        <v>212</v>
      </c>
      <c r="D91" s="17"/>
      <c r="E91" s="17"/>
      <c r="F91" s="156"/>
      <c r="G91" s="17"/>
      <c r="H91" s="17"/>
      <c r="I91" s="17"/>
      <c r="J91" s="17"/>
      <c r="K91" s="17"/>
      <c r="L91" s="17"/>
      <c r="M91" s="19"/>
      <c r="N91" s="17"/>
      <c r="O91" s="112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28"/>
      <c r="AC91" s="17"/>
      <c r="AD91" s="17"/>
    </row>
    <row r="92">
      <c r="A92" s="123">
        <v>71.0</v>
      </c>
      <c r="B92" s="33" t="s">
        <v>213</v>
      </c>
      <c r="C92" s="34" t="s">
        <v>214</v>
      </c>
      <c r="D92" s="17"/>
      <c r="E92" s="17"/>
      <c r="F92" s="155"/>
      <c r="G92" s="17"/>
      <c r="H92" s="17"/>
      <c r="I92" s="17"/>
      <c r="J92" s="17"/>
      <c r="K92" s="17"/>
      <c r="L92" s="17"/>
      <c r="M92" s="19"/>
      <c r="N92" s="17"/>
      <c r="O92" s="4"/>
      <c r="P92" s="17"/>
      <c r="Q92" s="17"/>
      <c r="R92" s="17"/>
      <c r="S92" s="59" t="s">
        <v>38</v>
      </c>
      <c r="T92" s="17"/>
      <c r="U92" s="17"/>
      <c r="V92" s="17"/>
      <c r="W92" s="17"/>
      <c r="X92" s="17"/>
      <c r="Y92" s="17"/>
      <c r="Z92" s="37" t="s">
        <v>38</v>
      </c>
      <c r="AA92" s="17"/>
      <c r="AB92" s="52" t="s">
        <v>38</v>
      </c>
      <c r="AC92" s="17"/>
      <c r="AD92" s="17"/>
    </row>
    <row r="93">
      <c r="A93" s="123">
        <v>72.0</v>
      </c>
      <c r="B93" s="33" t="s">
        <v>215</v>
      </c>
      <c r="C93" s="34" t="s">
        <v>216</v>
      </c>
      <c r="D93" s="17"/>
      <c r="E93" s="17"/>
      <c r="F93" s="157"/>
      <c r="G93" s="17"/>
      <c r="H93" s="17"/>
      <c r="I93" s="17"/>
      <c r="J93" s="140" t="s">
        <v>38</v>
      </c>
      <c r="K93" s="17"/>
      <c r="L93" s="17"/>
      <c r="M93" s="19"/>
      <c r="N93" s="17"/>
      <c r="O93" s="92" t="s">
        <v>38</v>
      </c>
      <c r="P93" s="17"/>
      <c r="Q93" s="17"/>
      <c r="R93" s="17"/>
      <c r="S93" s="44" t="s">
        <v>38</v>
      </c>
      <c r="T93" s="17"/>
      <c r="U93" s="37" t="s">
        <v>38</v>
      </c>
      <c r="V93" s="17"/>
      <c r="W93" s="17"/>
      <c r="X93" s="17"/>
      <c r="Y93" s="17"/>
      <c r="Z93" s="37" t="s">
        <v>38</v>
      </c>
      <c r="AA93" s="17"/>
      <c r="AB93" s="52" t="s">
        <v>38</v>
      </c>
      <c r="AC93" s="17"/>
      <c r="AD93" s="17"/>
    </row>
    <row r="94">
      <c r="A94" s="123">
        <v>73.0</v>
      </c>
      <c r="B94" s="33" t="s">
        <v>217</v>
      </c>
      <c r="C94" s="34" t="s">
        <v>218</v>
      </c>
      <c r="D94" s="17"/>
      <c r="E94" s="17"/>
      <c r="F94" s="157"/>
      <c r="G94" s="17"/>
      <c r="H94" s="17"/>
      <c r="I94" s="17"/>
      <c r="J94" s="17"/>
      <c r="K94" s="17"/>
      <c r="L94" s="17"/>
      <c r="M94" s="19"/>
      <c r="N94" s="17"/>
      <c r="O94" s="146" t="s">
        <v>73</v>
      </c>
      <c r="P94" s="17"/>
      <c r="Q94" s="17"/>
      <c r="R94" s="17"/>
      <c r="S94" s="72" t="s">
        <v>38</v>
      </c>
      <c r="T94" s="17"/>
      <c r="U94" s="17"/>
      <c r="V94" s="17"/>
      <c r="W94" s="17"/>
      <c r="X94" s="17"/>
      <c r="Y94" s="17"/>
      <c r="Z94" s="37" t="s">
        <v>38</v>
      </c>
      <c r="AA94" s="17"/>
      <c r="AB94" s="52" t="s">
        <v>38</v>
      </c>
      <c r="AC94" s="17"/>
      <c r="AD94" s="17"/>
    </row>
    <row r="95">
      <c r="A95" s="123">
        <v>74.0</v>
      </c>
      <c r="B95" s="33" t="s">
        <v>219</v>
      </c>
      <c r="C95" s="34" t="s">
        <v>220</v>
      </c>
      <c r="D95" s="17"/>
      <c r="E95" s="17"/>
      <c r="F95" s="156"/>
      <c r="G95" s="17"/>
      <c r="H95" s="17"/>
      <c r="I95" s="17"/>
      <c r="J95" s="17"/>
      <c r="K95" s="17"/>
      <c r="L95" s="17"/>
      <c r="M95" s="19"/>
      <c r="N95" s="17"/>
      <c r="O95" s="92" t="s">
        <v>38</v>
      </c>
      <c r="P95" s="17"/>
      <c r="Q95" s="17"/>
      <c r="R95" s="17"/>
      <c r="S95" s="33"/>
      <c r="T95" s="17"/>
      <c r="U95" s="17"/>
      <c r="V95" s="17"/>
      <c r="W95" s="17"/>
      <c r="X95" s="17"/>
      <c r="Y95" s="17"/>
      <c r="Z95" s="17"/>
      <c r="AA95" s="17"/>
      <c r="AB95" s="73" t="s">
        <v>38</v>
      </c>
      <c r="AC95" s="17"/>
      <c r="AD95" s="17"/>
    </row>
    <row r="96">
      <c r="A96" s="123">
        <v>75.0</v>
      </c>
      <c r="B96" s="33" t="s">
        <v>221</v>
      </c>
      <c r="C96" s="34" t="s">
        <v>222</v>
      </c>
      <c r="D96" s="17"/>
      <c r="E96" s="17"/>
      <c r="F96" s="156"/>
      <c r="G96" s="17"/>
      <c r="H96" s="17"/>
      <c r="I96" s="17"/>
      <c r="J96" s="140" t="s">
        <v>38</v>
      </c>
      <c r="K96" s="17"/>
      <c r="L96" s="17"/>
      <c r="M96" s="53" t="s">
        <v>38</v>
      </c>
      <c r="N96" s="17"/>
      <c r="O96" s="92" t="s">
        <v>38</v>
      </c>
      <c r="P96" s="17"/>
      <c r="Q96" s="17"/>
      <c r="R96" s="17"/>
      <c r="S96" s="44" t="s">
        <v>38</v>
      </c>
      <c r="T96" s="17"/>
      <c r="U96" s="37" t="s">
        <v>38</v>
      </c>
      <c r="V96" s="17"/>
      <c r="W96" s="17"/>
      <c r="X96" s="17"/>
      <c r="Y96" s="17"/>
      <c r="Z96" s="37" t="s">
        <v>38</v>
      </c>
      <c r="AA96" s="17"/>
      <c r="AB96" s="52" t="s">
        <v>38</v>
      </c>
      <c r="AC96" s="17"/>
      <c r="AD96" s="17"/>
    </row>
    <row r="97">
      <c r="A97" s="123">
        <v>76.0</v>
      </c>
      <c r="B97" s="33" t="s">
        <v>223</v>
      </c>
      <c r="C97" s="34" t="s">
        <v>224</v>
      </c>
      <c r="D97" s="17"/>
      <c r="E97" s="17"/>
      <c r="F97" s="156"/>
      <c r="G97" s="17"/>
      <c r="H97" s="17"/>
      <c r="I97" s="17"/>
      <c r="J97" s="140" t="s">
        <v>38</v>
      </c>
      <c r="K97" s="17"/>
      <c r="L97" s="17"/>
      <c r="M97" s="19"/>
      <c r="N97" s="17"/>
      <c r="O97" s="92" t="s">
        <v>38</v>
      </c>
      <c r="P97" s="17"/>
      <c r="Q97" s="17"/>
      <c r="R97" s="17"/>
      <c r="S97" s="44" t="s">
        <v>38</v>
      </c>
      <c r="T97" s="17"/>
      <c r="U97" s="17"/>
      <c r="V97" s="17"/>
      <c r="W97" s="17"/>
      <c r="X97" s="17"/>
      <c r="Y97" s="17"/>
      <c r="Z97" s="37" t="s">
        <v>38</v>
      </c>
      <c r="AA97" s="17"/>
      <c r="AB97" s="52" t="s">
        <v>38</v>
      </c>
      <c r="AC97" s="17"/>
      <c r="AD97" s="17"/>
    </row>
    <row r="98">
      <c r="A98" s="123">
        <v>77.0</v>
      </c>
      <c r="B98" s="33" t="s">
        <v>161</v>
      </c>
      <c r="C98" s="34" t="s">
        <v>162</v>
      </c>
      <c r="D98" s="17"/>
      <c r="E98" s="17"/>
      <c r="F98" s="156"/>
      <c r="G98" s="17"/>
      <c r="H98" s="17"/>
      <c r="I98" s="17"/>
      <c r="J98" s="68" t="s">
        <v>36</v>
      </c>
      <c r="K98" s="17"/>
      <c r="L98" s="17"/>
      <c r="M98" s="19"/>
      <c r="N98" s="17"/>
      <c r="O98" s="146" t="s">
        <v>36</v>
      </c>
      <c r="P98" s="17"/>
      <c r="Q98" s="17"/>
      <c r="R98" s="17"/>
      <c r="S98" s="116" t="s">
        <v>123</v>
      </c>
      <c r="T98" s="17"/>
      <c r="U98" s="37" t="s">
        <v>123</v>
      </c>
      <c r="V98" s="17"/>
      <c r="W98" s="17"/>
      <c r="X98" s="17"/>
      <c r="Y98" s="17"/>
      <c r="Z98" s="17"/>
      <c r="AA98" s="17"/>
      <c r="AB98" s="147" t="s">
        <v>36</v>
      </c>
      <c r="AC98" s="17"/>
      <c r="AD98" s="17"/>
    </row>
    <row r="99">
      <c r="A99" s="123">
        <v>78.0</v>
      </c>
      <c r="B99" s="33" t="s">
        <v>225</v>
      </c>
      <c r="C99" s="34" t="s">
        <v>226</v>
      </c>
      <c r="D99" s="17"/>
      <c r="E99" s="17"/>
      <c r="F99" s="156"/>
      <c r="G99" s="17"/>
      <c r="H99" s="17"/>
      <c r="I99" s="17"/>
      <c r="J99" s="149" t="s">
        <v>73</v>
      </c>
      <c r="K99" s="17"/>
      <c r="L99" s="17"/>
      <c r="M99" s="19"/>
      <c r="N99" s="17"/>
      <c r="O99" s="146" t="s">
        <v>73</v>
      </c>
      <c r="P99" s="17"/>
      <c r="Q99" s="17"/>
      <c r="R99" s="17"/>
      <c r="S99" s="44" t="s">
        <v>38</v>
      </c>
      <c r="T99" s="17"/>
      <c r="U99" s="17"/>
      <c r="V99" s="17"/>
      <c r="W99" s="17"/>
      <c r="X99" s="17"/>
      <c r="Y99" s="17"/>
      <c r="Z99" s="17"/>
      <c r="AA99" s="17"/>
      <c r="AB99" s="52" t="s">
        <v>38</v>
      </c>
      <c r="AC99" s="17"/>
      <c r="AD99" s="17"/>
    </row>
    <row r="100">
      <c r="A100" s="123">
        <v>79.0</v>
      </c>
      <c r="B100" s="33" t="s">
        <v>227</v>
      </c>
      <c r="C100" s="34" t="s">
        <v>228</v>
      </c>
      <c r="D100" s="17"/>
      <c r="E100" s="17"/>
      <c r="F100" s="156"/>
      <c r="G100" s="17"/>
      <c r="H100" s="17"/>
      <c r="I100" s="17"/>
      <c r="J100" s="17"/>
      <c r="K100" s="17"/>
      <c r="L100" s="17"/>
      <c r="M100" s="19"/>
      <c r="N100" s="17"/>
      <c r="O100" s="4"/>
      <c r="P100" s="17"/>
      <c r="Q100" s="17"/>
      <c r="R100" s="17"/>
      <c r="S100" s="44" t="s">
        <v>38</v>
      </c>
      <c r="T100" s="17"/>
      <c r="U100" s="17"/>
      <c r="V100" s="17"/>
      <c r="W100" s="17"/>
      <c r="X100" s="17"/>
      <c r="Y100" s="17"/>
      <c r="Z100" s="37" t="s">
        <v>38</v>
      </c>
      <c r="AA100" s="17"/>
      <c r="AB100" s="52" t="s">
        <v>38</v>
      </c>
      <c r="AC100" s="17"/>
      <c r="AD100" s="17"/>
    </row>
    <row r="101">
      <c r="A101" s="123">
        <v>80.0</v>
      </c>
      <c r="B101" s="33" t="s">
        <v>229</v>
      </c>
      <c r="C101" s="34" t="s">
        <v>230</v>
      </c>
      <c r="D101" s="17"/>
      <c r="E101" s="17"/>
      <c r="F101" s="157"/>
      <c r="G101" s="17"/>
      <c r="H101" s="17"/>
      <c r="I101" s="17"/>
      <c r="J101" s="17"/>
      <c r="K101" s="17"/>
      <c r="L101" s="17"/>
      <c r="M101" s="19"/>
      <c r="N101" s="17"/>
      <c r="O101" s="4"/>
      <c r="P101" s="17"/>
      <c r="Q101" s="17"/>
      <c r="R101" s="17"/>
      <c r="S101" s="44" t="s">
        <v>38</v>
      </c>
      <c r="T101" s="17"/>
      <c r="U101" s="17"/>
      <c r="V101" s="17"/>
      <c r="W101" s="17"/>
      <c r="X101" s="17"/>
      <c r="Y101" s="17"/>
      <c r="Z101" s="37" t="s">
        <v>38</v>
      </c>
      <c r="AA101" s="17"/>
      <c r="AB101" s="52" t="s">
        <v>38</v>
      </c>
      <c r="AC101" s="17"/>
      <c r="AD101" s="17"/>
    </row>
    <row r="102">
      <c r="A102" s="123">
        <v>81.0</v>
      </c>
      <c r="B102" s="33" t="s">
        <v>231</v>
      </c>
      <c r="C102" s="34" t="s">
        <v>232</v>
      </c>
      <c r="D102" s="17"/>
      <c r="E102" s="17"/>
      <c r="F102" s="156"/>
      <c r="G102" s="17"/>
      <c r="H102" s="17"/>
      <c r="I102" s="17"/>
      <c r="J102" s="17"/>
      <c r="K102" s="17"/>
      <c r="L102" s="17"/>
      <c r="M102" s="19"/>
      <c r="N102" s="17"/>
      <c r="O102" s="4"/>
      <c r="P102" s="17"/>
      <c r="Q102" s="17"/>
      <c r="R102" s="17"/>
      <c r="S102" s="44" t="s">
        <v>38</v>
      </c>
      <c r="T102" s="17"/>
      <c r="U102" s="17"/>
      <c r="V102" s="17"/>
      <c r="W102" s="17"/>
      <c r="X102" s="17"/>
      <c r="Y102" s="17"/>
      <c r="Z102" s="17"/>
      <c r="AA102" s="17"/>
      <c r="AB102" s="52" t="s">
        <v>38</v>
      </c>
      <c r="AC102" s="17"/>
      <c r="AD102" s="17"/>
    </row>
    <row r="103">
      <c r="A103" s="123">
        <v>82.0</v>
      </c>
      <c r="B103" s="33" t="s">
        <v>233</v>
      </c>
      <c r="C103" s="34" t="s">
        <v>234</v>
      </c>
      <c r="D103" s="17"/>
      <c r="E103" s="17"/>
      <c r="F103" s="156"/>
      <c r="G103" s="17"/>
      <c r="H103" s="17"/>
      <c r="I103" s="17"/>
      <c r="J103" s="17"/>
      <c r="K103" s="17"/>
      <c r="L103" s="17"/>
      <c r="M103" s="19"/>
      <c r="N103" s="17"/>
      <c r="O103" s="4"/>
      <c r="P103" s="17"/>
      <c r="Q103" s="17"/>
      <c r="R103" s="17"/>
      <c r="S103" s="44" t="s">
        <v>38</v>
      </c>
      <c r="T103" s="17"/>
      <c r="U103" s="17"/>
      <c r="V103" s="17"/>
      <c r="W103" s="17"/>
      <c r="X103" s="17"/>
      <c r="Y103" s="17"/>
      <c r="Z103" s="17"/>
      <c r="AA103" s="17"/>
      <c r="AB103" s="52" t="s">
        <v>38</v>
      </c>
      <c r="AC103" s="17"/>
      <c r="AD103" s="17"/>
    </row>
    <row r="104">
      <c r="A104" s="123">
        <v>83.0</v>
      </c>
      <c r="B104" s="33" t="s">
        <v>235</v>
      </c>
      <c r="C104" s="34" t="s">
        <v>236</v>
      </c>
      <c r="D104" s="17"/>
      <c r="E104" s="17"/>
      <c r="F104" s="156"/>
      <c r="G104" s="17"/>
      <c r="H104" s="17"/>
      <c r="I104" s="17"/>
      <c r="J104" s="17"/>
      <c r="K104" s="17"/>
      <c r="L104" s="17"/>
      <c r="M104" s="19"/>
      <c r="N104" s="17"/>
      <c r="O104" s="4"/>
      <c r="P104" s="17"/>
      <c r="Q104" s="17"/>
      <c r="R104" s="17"/>
      <c r="S104" s="158" t="s">
        <v>38</v>
      </c>
      <c r="T104" s="17"/>
      <c r="U104" s="17"/>
      <c r="V104" s="17"/>
      <c r="W104" s="17"/>
      <c r="X104" s="17"/>
      <c r="Y104" s="17"/>
      <c r="Z104" s="17"/>
      <c r="AA104" s="17"/>
      <c r="AB104" s="153"/>
      <c r="AC104" s="17"/>
      <c r="AD104" s="17"/>
    </row>
    <row r="105">
      <c r="A105" s="123">
        <v>84.0</v>
      </c>
      <c r="B105" s="33" t="s">
        <v>237</v>
      </c>
      <c r="C105" s="34" t="s">
        <v>238</v>
      </c>
      <c r="D105" s="17"/>
      <c r="E105" s="17"/>
      <c r="F105" s="156"/>
      <c r="G105" s="17"/>
      <c r="H105" s="17"/>
      <c r="I105" s="17"/>
      <c r="J105" s="17"/>
      <c r="K105" s="17"/>
      <c r="L105" s="17"/>
      <c r="M105" s="19"/>
      <c r="N105" s="17"/>
      <c r="O105" s="4"/>
      <c r="P105" s="17"/>
      <c r="Q105" s="17"/>
      <c r="R105" s="17"/>
      <c r="S105" s="45" t="s">
        <v>112</v>
      </c>
      <c r="T105" s="17"/>
      <c r="U105" s="17"/>
      <c r="V105" s="17"/>
      <c r="W105" s="17"/>
      <c r="X105" s="17"/>
      <c r="Y105" s="17"/>
      <c r="Z105" s="17"/>
      <c r="AA105" s="17"/>
      <c r="AB105" s="128"/>
      <c r="AC105" s="17"/>
      <c r="AD105" s="17"/>
    </row>
    <row r="106">
      <c r="A106" s="123">
        <v>85.0</v>
      </c>
      <c r="B106" s="33" t="s">
        <v>239</v>
      </c>
      <c r="C106" s="34" t="s">
        <v>240</v>
      </c>
      <c r="D106" s="17"/>
      <c r="E106" s="17"/>
      <c r="F106" s="156"/>
      <c r="G106" s="17"/>
      <c r="H106" s="17"/>
      <c r="I106" s="17"/>
      <c r="J106" s="17"/>
      <c r="K106" s="17"/>
      <c r="L106" s="17"/>
      <c r="M106" s="19"/>
      <c r="N106" s="17"/>
      <c r="O106" s="4"/>
      <c r="P106" s="17"/>
      <c r="Q106" s="17"/>
      <c r="R106" s="17"/>
      <c r="S106" s="44" t="s">
        <v>38</v>
      </c>
      <c r="T106" s="17"/>
      <c r="U106" s="17"/>
      <c r="V106" s="17"/>
      <c r="W106" s="17"/>
      <c r="X106" s="17"/>
      <c r="Y106" s="17"/>
      <c r="Z106" s="17"/>
      <c r="AA106" s="17"/>
      <c r="AB106" s="52" t="s">
        <v>38</v>
      </c>
      <c r="AC106" s="17"/>
      <c r="AD106" s="17"/>
    </row>
    <row r="107">
      <c r="A107" s="123">
        <v>86.0</v>
      </c>
      <c r="B107" s="33" t="s">
        <v>241</v>
      </c>
      <c r="C107" s="34" t="s">
        <v>242</v>
      </c>
      <c r="D107" s="17"/>
      <c r="E107" s="17"/>
      <c r="F107" s="156"/>
      <c r="G107" s="17"/>
      <c r="H107" s="17"/>
      <c r="I107" s="17"/>
      <c r="J107" s="17"/>
      <c r="K107" s="17"/>
      <c r="L107" s="17"/>
      <c r="M107" s="19"/>
      <c r="N107" s="17"/>
      <c r="O107" s="4"/>
      <c r="P107" s="17"/>
      <c r="Q107" s="17"/>
      <c r="R107" s="17"/>
      <c r="S107" s="44" t="s">
        <v>38</v>
      </c>
      <c r="T107" s="17"/>
      <c r="U107" s="17"/>
      <c r="V107" s="17"/>
      <c r="W107" s="17"/>
      <c r="X107" s="17"/>
      <c r="Y107" s="17"/>
      <c r="Z107" s="17"/>
      <c r="AA107" s="17"/>
      <c r="AB107" s="52" t="s">
        <v>38</v>
      </c>
      <c r="AC107" s="17"/>
      <c r="AD107" s="17"/>
    </row>
    <row r="108">
      <c r="A108" s="123">
        <v>87.0</v>
      </c>
      <c r="B108" s="33" t="s">
        <v>243</v>
      </c>
      <c r="C108" s="34" t="s">
        <v>244</v>
      </c>
      <c r="D108" s="17"/>
      <c r="E108" s="17"/>
      <c r="F108" s="155"/>
      <c r="G108" s="17"/>
      <c r="H108" s="17"/>
      <c r="I108" s="17"/>
      <c r="J108" s="17"/>
      <c r="K108" s="17"/>
      <c r="L108" s="17"/>
      <c r="M108" s="19"/>
      <c r="N108" s="17"/>
      <c r="O108" s="4"/>
      <c r="P108" s="17"/>
      <c r="Q108" s="17"/>
      <c r="R108" s="17"/>
      <c r="S108" s="44" t="s">
        <v>38</v>
      </c>
      <c r="T108" s="17"/>
      <c r="U108" s="17"/>
      <c r="V108" s="17"/>
      <c r="W108" s="17"/>
      <c r="X108" s="17"/>
      <c r="Y108" s="17"/>
      <c r="Z108" s="37" t="s">
        <v>38</v>
      </c>
      <c r="AA108" s="17"/>
      <c r="AB108" s="52" t="s">
        <v>38</v>
      </c>
      <c r="AC108" s="17"/>
      <c r="AD108" s="17"/>
    </row>
    <row r="109">
      <c r="A109" s="123">
        <v>88.0</v>
      </c>
      <c r="B109" s="33" t="s">
        <v>245</v>
      </c>
      <c r="C109" s="34" t="s">
        <v>246</v>
      </c>
      <c r="D109" s="17"/>
      <c r="E109" s="17"/>
      <c r="F109" s="156"/>
      <c r="G109" s="17"/>
      <c r="H109" s="17"/>
      <c r="I109" s="17"/>
      <c r="J109" s="17"/>
      <c r="K109" s="17"/>
      <c r="L109" s="17"/>
      <c r="M109" s="19"/>
      <c r="N109" s="17"/>
      <c r="O109" s="4"/>
      <c r="P109" s="17"/>
      <c r="Q109" s="17"/>
      <c r="R109" s="17"/>
      <c r="S109" s="45" t="s">
        <v>112</v>
      </c>
      <c r="T109" s="17"/>
      <c r="U109" s="17"/>
      <c r="V109" s="17"/>
      <c r="W109" s="17"/>
      <c r="X109" s="17"/>
      <c r="Y109" s="17"/>
      <c r="Z109" s="17"/>
      <c r="AA109" s="17"/>
      <c r="AB109" s="128"/>
      <c r="AC109" s="17"/>
      <c r="AD109" s="17"/>
    </row>
    <row r="110">
      <c r="A110" s="123">
        <v>89.0</v>
      </c>
      <c r="B110" s="33" t="s">
        <v>247</v>
      </c>
      <c r="C110" s="34" t="s">
        <v>248</v>
      </c>
      <c r="D110" s="17"/>
      <c r="E110" s="17"/>
      <c r="F110" s="156"/>
      <c r="G110" s="17"/>
      <c r="H110" s="17"/>
      <c r="I110" s="17"/>
      <c r="J110" s="17"/>
      <c r="K110" s="17"/>
      <c r="L110" s="17"/>
      <c r="M110" s="19"/>
      <c r="N110" s="17"/>
      <c r="O110" s="4"/>
      <c r="P110" s="17"/>
      <c r="Q110" s="17"/>
      <c r="R110" s="17"/>
      <c r="S110" s="45" t="s">
        <v>112</v>
      </c>
      <c r="T110" s="17"/>
      <c r="U110" s="17"/>
      <c r="V110" s="17"/>
      <c r="W110" s="17"/>
      <c r="X110" s="17"/>
      <c r="Y110" s="17"/>
      <c r="Z110" s="17"/>
      <c r="AA110" s="17"/>
      <c r="AB110" s="128"/>
      <c r="AC110" s="17"/>
      <c r="AD110" s="17"/>
    </row>
    <row r="111">
      <c r="A111" s="123">
        <v>90.0</v>
      </c>
      <c r="B111" s="33" t="s">
        <v>249</v>
      </c>
      <c r="C111" s="34" t="s">
        <v>250</v>
      </c>
      <c r="D111" s="17"/>
      <c r="E111" s="17"/>
      <c r="F111" s="156"/>
      <c r="G111" s="17"/>
      <c r="H111" s="17"/>
      <c r="I111" s="17"/>
      <c r="J111" s="17"/>
      <c r="K111" s="17"/>
      <c r="L111" s="17"/>
      <c r="M111" s="19"/>
      <c r="N111" s="17"/>
      <c r="O111" s="4"/>
      <c r="P111" s="17"/>
      <c r="Q111" s="17"/>
      <c r="R111" s="17"/>
      <c r="S111" s="72" t="s">
        <v>38</v>
      </c>
      <c r="T111" s="17"/>
      <c r="U111" s="17"/>
      <c r="V111" s="17"/>
      <c r="W111" s="17"/>
      <c r="X111" s="17"/>
      <c r="Y111" s="17"/>
      <c r="Z111" s="17"/>
      <c r="AA111" s="17"/>
      <c r="AB111" s="52" t="s">
        <v>38</v>
      </c>
      <c r="AC111" s="17"/>
      <c r="AD111" s="17"/>
    </row>
    <row r="112">
      <c r="A112" s="123">
        <v>91.0</v>
      </c>
      <c r="B112" s="33" t="s">
        <v>251</v>
      </c>
      <c r="C112" s="34" t="s">
        <v>252</v>
      </c>
      <c r="D112" s="17"/>
      <c r="E112" s="17"/>
      <c r="F112" s="156"/>
      <c r="G112" s="17"/>
      <c r="H112" s="17"/>
      <c r="I112" s="17"/>
      <c r="J112" s="17"/>
      <c r="K112" s="17"/>
      <c r="L112" s="17"/>
      <c r="M112" s="19"/>
      <c r="N112" s="17"/>
      <c r="O112" s="4"/>
      <c r="P112" s="17"/>
      <c r="Q112" s="17"/>
      <c r="R112" s="17"/>
      <c r="S112" s="45" t="s">
        <v>112</v>
      </c>
      <c r="T112" s="17"/>
      <c r="U112" s="17"/>
      <c r="V112" s="17"/>
      <c r="W112" s="17"/>
      <c r="X112" s="17"/>
      <c r="Y112" s="17"/>
      <c r="Z112" s="17"/>
      <c r="AA112" s="17"/>
      <c r="AB112" s="128"/>
      <c r="AC112" s="17"/>
      <c r="AD112" s="17"/>
    </row>
    <row r="113">
      <c r="A113" s="123">
        <v>92.0</v>
      </c>
      <c r="B113" s="33" t="s">
        <v>253</v>
      </c>
      <c r="C113" s="34" t="s">
        <v>254</v>
      </c>
      <c r="D113" s="17"/>
      <c r="E113" s="17"/>
      <c r="F113" s="156"/>
      <c r="G113" s="17"/>
      <c r="H113" s="17"/>
      <c r="I113" s="17"/>
      <c r="J113" s="17"/>
      <c r="K113" s="17"/>
      <c r="L113" s="17"/>
      <c r="M113" s="19"/>
      <c r="N113" s="17"/>
      <c r="O113" s="4"/>
      <c r="P113" s="17"/>
      <c r="Q113" s="17"/>
      <c r="R113" s="17"/>
      <c r="S113" s="158" t="s">
        <v>38</v>
      </c>
      <c r="T113" s="17"/>
      <c r="U113" s="17"/>
      <c r="V113" s="17"/>
      <c r="W113" s="17"/>
      <c r="X113" s="17"/>
      <c r="Y113" s="17"/>
      <c r="Z113" s="17"/>
      <c r="AA113" s="17"/>
      <c r="AB113" s="128"/>
      <c r="AC113" s="17"/>
      <c r="AD113" s="17"/>
    </row>
    <row r="114">
      <c r="A114" s="123">
        <v>93.0</v>
      </c>
      <c r="B114" s="33" t="s">
        <v>255</v>
      </c>
      <c r="C114" s="34" t="s">
        <v>256</v>
      </c>
      <c r="D114" s="17"/>
      <c r="E114" s="17"/>
      <c r="F114" s="156"/>
      <c r="G114" s="17"/>
      <c r="H114" s="17"/>
      <c r="I114" s="17"/>
      <c r="J114" s="17"/>
      <c r="K114" s="17"/>
      <c r="L114" s="17"/>
      <c r="M114" s="53" t="s">
        <v>38</v>
      </c>
      <c r="N114" s="17"/>
      <c r="O114" s="4"/>
      <c r="P114" s="17"/>
      <c r="Q114" s="17"/>
      <c r="R114" s="17"/>
      <c r="S114" s="101" t="s">
        <v>38</v>
      </c>
      <c r="T114" s="17"/>
      <c r="U114" s="17"/>
      <c r="V114" s="17"/>
      <c r="W114" s="17"/>
      <c r="X114" s="17"/>
      <c r="Y114" s="17"/>
      <c r="Z114" s="17"/>
      <c r="AA114" s="17"/>
      <c r="AB114" s="52" t="s">
        <v>38</v>
      </c>
      <c r="AC114" s="17"/>
      <c r="AD114" s="17"/>
    </row>
    <row r="115">
      <c r="A115" s="123">
        <v>94.0</v>
      </c>
      <c r="B115" s="33" t="s">
        <v>257</v>
      </c>
      <c r="C115" s="34" t="s">
        <v>258</v>
      </c>
      <c r="D115" s="17"/>
      <c r="E115" s="17"/>
      <c r="F115" s="156"/>
      <c r="G115" s="17"/>
      <c r="H115" s="17"/>
      <c r="I115" s="17"/>
      <c r="J115" s="17"/>
      <c r="K115" s="17"/>
      <c r="L115" s="17"/>
      <c r="M115" s="19"/>
      <c r="N115" s="17"/>
      <c r="O115" s="4"/>
      <c r="P115" s="17"/>
      <c r="Q115" s="17"/>
      <c r="R115" s="17"/>
      <c r="S115" s="44" t="s">
        <v>38</v>
      </c>
      <c r="T115" s="17"/>
      <c r="U115" s="17"/>
      <c r="V115" s="17"/>
      <c r="W115" s="17"/>
      <c r="X115" s="17"/>
      <c r="Y115" s="17"/>
      <c r="Z115" s="17"/>
      <c r="AA115" s="17"/>
      <c r="AB115" s="52" t="s">
        <v>38</v>
      </c>
      <c r="AC115" s="17"/>
      <c r="AD115" s="17"/>
    </row>
    <row r="116">
      <c r="A116" s="123">
        <v>95.0</v>
      </c>
      <c r="B116" s="33" t="s">
        <v>259</v>
      </c>
      <c r="C116" s="34" t="s">
        <v>260</v>
      </c>
      <c r="D116" s="17"/>
      <c r="E116" s="17"/>
      <c r="F116" s="156"/>
      <c r="G116" s="17"/>
      <c r="H116" s="17"/>
      <c r="I116" s="17"/>
      <c r="J116" s="17"/>
      <c r="K116" s="17"/>
      <c r="L116" s="17"/>
      <c r="M116" s="19"/>
      <c r="N116" s="17"/>
      <c r="O116" s="4"/>
      <c r="P116" s="17"/>
      <c r="Q116" s="17"/>
      <c r="R116" s="17"/>
      <c r="S116" s="158" t="s">
        <v>38</v>
      </c>
      <c r="T116" s="17"/>
      <c r="U116" s="17"/>
      <c r="V116" s="17"/>
      <c r="W116" s="17"/>
      <c r="X116" s="17"/>
      <c r="Y116" s="17"/>
      <c r="Z116" s="17"/>
      <c r="AA116" s="17"/>
      <c r="AB116" s="128"/>
      <c r="AC116" s="17"/>
      <c r="AD116" s="17"/>
    </row>
    <row r="117">
      <c r="A117" s="123">
        <v>96.0</v>
      </c>
      <c r="B117" s="33" t="s">
        <v>261</v>
      </c>
      <c r="C117" s="34" t="s">
        <v>262</v>
      </c>
      <c r="D117" s="17"/>
      <c r="E117" s="5"/>
      <c r="F117" s="156"/>
      <c r="G117" s="5"/>
      <c r="H117" s="17"/>
      <c r="I117" s="17"/>
      <c r="J117" s="17"/>
      <c r="K117" s="5"/>
      <c r="L117" s="5"/>
      <c r="M117" s="4"/>
      <c r="N117" s="5"/>
      <c r="O117" s="4"/>
      <c r="P117" s="5"/>
      <c r="Q117" s="5"/>
      <c r="R117" s="5"/>
      <c r="S117" s="101" t="s">
        <v>38</v>
      </c>
      <c r="T117" s="5"/>
      <c r="U117" s="5"/>
      <c r="V117" s="5"/>
      <c r="W117" s="5"/>
      <c r="X117" s="5"/>
      <c r="Y117" s="5"/>
      <c r="Z117" s="5"/>
      <c r="AA117" s="5"/>
      <c r="AB117" s="128"/>
      <c r="AC117" s="5"/>
      <c r="AD117" s="5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9"/>
      <c r="N118" s="17"/>
      <c r="O118" s="4"/>
      <c r="P118" s="17"/>
      <c r="Q118" s="17"/>
      <c r="R118" s="17"/>
      <c r="S118" s="33"/>
      <c r="T118" s="17"/>
      <c r="U118" s="17"/>
      <c r="V118" s="17"/>
      <c r="W118" s="17"/>
      <c r="X118" s="17"/>
      <c r="Y118" s="17"/>
      <c r="Z118" s="17"/>
      <c r="AA118" s="17"/>
      <c r="AB118" s="5"/>
      <c r="AC118" s="17"/>
      <c r="AD118" s="17"/>
    </row>
    <row r="119">
      <c r="A119" s="120"/>
      <c r="B119" s="120"/>
      <c r="C119" s="159" t="s">
        <v>263</v>
      </c>
      <c r="D119" s="118"/>
      <c r="E119" s="118"/>
      <c r="F119" s="119"/>
      <c r="G119" s="119"/>
      <c r="H119" s="118"/>
      <c r="I119" s="118"/>
      <c r="J119" s="119"/>
      <c r="K119" s="118"/>
      <c r="L119" s="118"/>
      <c r="M119" s="160"/>
      <c r="N119" s="118"/>
      <c r="O119" s="161"/>
      <c r="P119" s="118"/>
      <c r="Q119" s="118"/>
      <c r="R119" s="118"/>
      <c r="S119" s="154"/>
      <c r="T119" s="118"/>
      <c r="U119" s="118"/>
      <c r="V119" s="118"/>
      <c r="W119" s="118"/>
      <c r="X119" s="118"/>
      <c r="Y119" s="118"/>
      <c r="Z119" s="118"/>
      <c r="AA119" s="118"/>
      <c r="AB119" s="154"/>
      <c r="AC119" s="118"/>
      <c r="AD119" s="118"/>
    </row>
    <row r="120">
      <c r="A120" s="123"/>
      <c r="B120" s="33"/>
      <c r="C120" s="34"/>
      <c r="D120" s="17"/>
      <c r="E120" s="17"/>
      <c r="F120" s="56"/>
      <c r="G120" s="37"/>
      <c r="H120" s="17"/>
      <c r="I120" s="17"/>
      <c r="J120" s="140"/>
      <c r="K120" s="17"/>
      <c r="L120" s="17"/>
      <c r="M120" s="53"/>
      <c r="N120" s="17"/>
      <c r="O120" s="92"/>
      <c r="P120" s="17"/>
      <c r="Q120" s="17"/>
      <c r="R120" s="17"/>
      <c r="S120" s="162"/>
      <c r="T120" s="17"/>
      <c r="U120" s="17"/>
      <c r="V120" s="17"/>
      <c r="W120" s="17"/>
      <c r="X120" s="17"/>
      <c r="Y120" s="17"/>
      <c r="Z120" s="17"/>
      <c r="AA120" s="17"/>
      <c r="AB120" s="52"/>
      <c r="AC120" s="17"/>
      <c r="AD120" s="17"/>
    </row>
    <row r="121">
      <c r="A121" s="123">
        <v>97.0</v>
      </c>
      <c r="B121" s="33" t="s">
        <v>264</v>
      </c>
      <c r="C121" s="34" t="s">
        <v>265</v>
      </c>
      <c r="D121" s="17"/>
      <c r="E121" s="17"/>
      <c r="F121" s="36" t="s">
        <v>38</v>
      </c>
      <c r="G121" s="37" t="s">
        <v>38</v>
      </c>
      <c r="H121" s="17"/>
      <c r="I121" s="17"/>
      <c r="J121" s="140" t="s">
        <v>38</v>
      </c>
      <c r="K121" s="17"/>
      <c r="L121" s="17"/>
      <c r="M121" s="53" t="s">
        <v>38</v>
      </c>
      <c r="N121" s="163" t="s">
        <v>266</v>
      </c>
      <c r="O121" s="92" t="s">
        <v>38</v>
      </c>
      <c r="P121" s="17"/>
      <c r="Q121" s="17"/>
      <c r="R121" s="17"/>
      <c r="S121" s="162" t="s">
        <v>38</v>
      </c>
      <c r="T121" s="17"/>
      <c r="U121" s="68" t="s">
        <v>38</v>
      </c>
      <c r="V121" s="17"/>
      <c r="W121" s="17"/>
      <c r="X121" s="17"/>
      <c r="Y121" s="17"/>
      <c r="Z121" s="37" t="s">
        <v>38</v>
      </c>
      <c r="AA121" s="17"/>
      <c r="AB121" s="52" t="s">
        <v>38</v>
      </c>
      <c r="AC121" s="17"/>
      <c r="AD121" s="17"/>
    </row>
    <row r="122">
      <c r="A122" s="123">
        <v>98.0</v>
      </c>
      <c r="B122" s="33" t="s">
        <v>267</v>
      </c>
      <c r="C122" s="164" t="s">
        <v>268</v>
      </c>
      <c r="D122" s="17"/>
      <c r="E122" s="17"/>
      <c r="F122" s="36" t="s">
        <v>38</v>
      </c>
      <c r="G122" s="17"/>
      <c r="H122" s="17"/>
      <c r="I122" s="17"/>
      <c r="J122" s="17"/>
      <c r="K122" s="17"/>
      <c r="L122" s="17"/>
      <c r="M122" s="19"/>
      <c r="N122" s="17"/>
      <c r="O122" s="4"/>
      <c r="P122" s="17"/>
      <c r="Q122" s="17"/>
      <c r="R122" s="17"/>
      <c r="S122" s="44" t="s">
        <v>38</v>
      </c>
      <c r="T122" s="17"/>
      <c r="U122" s="37" t="s">
        <v>38</v>
      </c>
      <c r="V122" s="17"/>
      <c r="W122" s="17"/>
      <c r="X122" s="17"/>
      <c r="Y122" s="17"/>
      <c r="Z122" s="17"/>
      <c r="AA122" s="17"/>
      <c r="AB122" s="52" t="s">
        <v>38</v>
      </c>
      <c r="AC122" s="17"/>
      <c r="AD122" s="17"/>
    </row>
    <row r="123">
      <c r="A123" s="123">
        <v>99.0</v>
      </c>
      <c r="B123" s="33" t="s">
        <v>269</v>
      </c>
      <c r="C123" s="164" t="s">
        <v>268</v>
      </c>
      <c r="D123" s="17"/>
      <c r="E123" s="17"/>
      <c r="F123" s="36" t="s">
        <v>38</v>
      </c>
      <c r="G123" s="17"/>
      <c r="H123" s="17"/>
      <c r="I123" s="17"/>
      <c r="J123" s="17"/>
      <c r="K123" s="17"/>
      <c r="L123" s="17"/>
      <c r="M123" s="19"/>
      <c r="N123" s="17"/>
      <c r="O123" s="4"/>
      <c r="P123" s="17"/>
      <c r="Q123" s="17"/>
      <c r="R123" s="17"/>
      <c r="S123" s="44" t="s">
        <v>38</v>
      </c>
      <c r="T123" s="17"/>
      <c r="U123" s="17"/>
      <c r="V123" s="17"/>
      <c r="W123" s="17"/>
      <c r="X123" s="17"/>
      <c r="Y123" s="17"/>
      <c r="Z123" s="17"/>
      <c r="AA123" s="17"/>
      <c r="AB123" s="52" t="s">
        <v>38</v>
      </c>
      <c r="AC123" s="17"/>
      <c r="AD123" s="17"/>
    </row>
    <row r="124">
      <c r="A124" s="123">
        <v>100.0</v>
      </c>
      <c r="B124" s="33" t="s">
        <v>270</v>
      </c>
      <c r="C124" s="164" t="s">
        <v>268</v>
      </c>
      <c r="D124" s="17"/>
      <c r="E124" s="17"/>
      <c r="F124" s="36" t="s">
        <v>38</v>
      </c>
      <c r="G124" s="17"/>
      <c r="H124" s="17"/>
      <c r="I124" s="17"/>
      <c r="J124" s="165"/>
      <c r="K124" s="17"/>
      <c r="L124" s="17"/>
      <c r="M124" s="19"/>
      <c r="N124" s="17"/>
      <c r="O124" s="4"/>
      <c r="P124" s="17"/>
      <c r="Q124" s="17"/>
      <c r="R124" s="17"/>
      <c r="S124" s="44" t="s">
        <v>38</v>
      </c>
      <c r="T124" s="17"/>
      <c r="U124" s="17"/>
      <c r="V124" s="17"/>
      <c r="W124" s="17"/>
      <c r="X124" s="17"/>
      <c r="Y124" s="17"/>
      <c r="Z124" s="17"/>
      <c r="AA124" s="17"/>
      <c r="AB124" s="52" t="s">
        <v>38</v>
      </c>
      <c r="AC124" s="17"/>
      <c r="AD124" s="17"/>
    </row>
    <row r="125">
      <c r="A125" s="123">
        <v>101.0</v>
      </c>
      <c r="B125" s="33" t="s">
        <v>271</v>
      </c>
      <c r="C125" s="164" t="s">
        <v>268</v>
      </c>
      <c r="D125" s="17"/>
      <c r="E125" s="17"/>
      <c r="F125" s="36" t="s">
        <v>38</v>
      </c>
      <c r="G125" s="17"/>
      <c r="H125" s="17"/>
      <c r="I125" s="17"/>
      <c r="J125" s="17"/>
      <c r="K125" s="17"/>
      <c r="L125" s="17"/>
      <c r="M125" s="19"/>
      <c r="N125" s="17"/>
      <c r="O125" s="4"/>
      <c r="P125" s="17"/>
      <c r="Q125" s="17"/>
      <c r="R125" s="17"/>
      <c r="S125" s="44" t="s">
        <v>38</v>
      </c>
      <c r="T125" s="17"/>
      <c r="U125" s="17"/>
      <c r="V125" s="17"/>
      <c r="W125" s="17"/>
      <c r="X125" s="17"/>
      <c r="Y125" s="17"/>
      <c r="Z125" s="17"/>
      <c r="AA125" s="17"/>
      <c r="AB125" s="52" t="s">
        <v>38</v>
      </c>
      <c r="AC125" s="17"/>
      <c r="AD125" s="17"/>
    </row>
    <row r="126">
      <c r="A126" s="123">
        <v>102.0</v>
      </c>
      <c r="B126" s="33" t="s">
        <v>272</v>
      </c>
      <c r="C126" s="164" t="s">
        <v>268</v>
      </c>
      <c r="D126" s="17"/>
      <c r="E126" s="17"/>
      <c r="F126" s="36" t="s">
        <v>38</v>
      </c>
      <c r="G126" s="17"/>
      <c r="H126" s="17"/>
      <c r="I126" s="17"/>
      <c r="J126" s="17"/>
      <c r="K126" s="17"/>
      <c r="L126" s="17"/>
      <c r="M126" s="19"/>
      <c r="N126" s="17"/>
      <c r="O126" s="4"/>
      <c r="P126" s="17"/>
      <c r="Q126" s="17"/>
      <c r="R126" s="17"/>
      <c r="S126" s="44" t="s">
        <v>38</v>
      </c>
      <c r="T126" s="17"/>
      <c r="U126" s="17"/>
      <c r="V126" s="17"/>
      <c r="W126" s="17"/>
      <c r="X126" s="17"/>
      <c r="Y126" s="17"/>
      <c r="Z126" s="17"/>
      <c r="AA126" s="17"/>
      <c r="AB126" s="52" t="s">
        <v>38</v>
      </c>
      <c r="AC126" s="17"/>
      <c r="AD126" s="17"/>
    </row>
    <row r="127">
      <c r="A127" s="123">
        <v>103.0</v>
      </c>
      <c r="B127" s="33" t="s">
        <v>273</v>
      </c>
      <c r="C127" s="164" t="s">
        <v>268</v>
      </c>
      <c r="D127" s="17"/>
      <c r="E127" s="17"/>
      <c r="F127" s="36" t="s">
        <v>38</v>
      </c>
      <c r="G127" s="17"/>
      <c r="H127" s="17"/>
      <c r="I127" s="17"/>
      <c r="J127" s="17"/>
      <c r="K127" s="17"/>
      <c r="L127" s="17"/>
      <c r="M127" s="19"/>
      <c r="N127" s="17"/>
      <c r="O127" s="4"/>
      <c r="P127" s="17"/>
      <c r="Q127" s="17"/>
      <c r="R127" s="17"/>
      <c r="S127" s="44" t="s">
        <v>38</v>
      </c>
      <c r="T127" s="17"/>
      <c r="U127" s="17"/>
      <c r="V127" s="17"/>
      <c r="W127" s="17"/>
      <c r="X127" s="17"/>
      <c r="Y127" s="17"/>
      <c r="Z127" s="17"/>
      <c r="AA127" s="17"/>
      <c r="AB127" s="128"/>
      <c r="AC127" s="17"/>
      <c r="AD127" s="17"/>
    </row>
    <row r="128">
      <c r="A128" s="123">
        <v>104.0</v>
      </c>
      <c r="B128" s="33" t="s">
        <v>274</v>
      </c>
      <c r="C128" s="164" t="s">
        <v>268</v>
      </c>
      <c r="D128" s="17"/>
      <c r="E128" s="17"/>
      <c r="F128" s="36" t="s">
        <v>38</v>
      </c>
      <c r="G128" s="17"/>
      <c r="H128" s="17"/>
      <c r="I128" s="17"/>
      <c r="J128" s="17"/>
      <c r="K128" s="17"/>
      <c r="L128" s="17"/>
      <c r="M128" s="19"/>
      <c r="N128" s="17"/>
      <c r="O128" s="4"/>
      <c r="P128" s="17"/>
      <c r="Q128" s="17"/>
      <c r="R128" s="17"/>
      <c r="S128" s="44" t="s">
        <v>38</v>
      </c>
      <c r="T128" s="17"/>
      <c r="U128" s="17"/>
      <c r="V128" s="17"/>
      <c r="W128" s="17"/>
      <c r="X128" s="17"/>
      <c r="Y128" s="17"/>
      <c r="Z128" s="17"/>
      <c r="AA128" s="17"/>
      <c r="AB128" s="52" t="s">
        <v>38</v>
      </c>
      <c r="AC128" s="17"/>
      <c r="AD128" s="17"/>
    </row>
    <row r="129">
      <c r="A129" s="123">
        <v>105.0</v>
      </c>
      <c r="B129" s="33" t="s">
        <v>275</v>
      </c>
      <c r="C129" s="164" t="s">
        <v>268</v>
      </c>
      <c r="D129" s="17"/>
      <c r="E129" s="17"/>
      <c r="F129" s="43" t="s">
        <v>38</v>
      </c>
      <c r="G129" s="17"/>
      <c r="H129" s="17"/>
      <c r="I129" s="17"/>
      <c r="J129" s="17"/>
      <c r="K129" s="17"/>
      <c r="L129" s="17"/>
      <c r="M129" s="19"/>
      <c r="N129" s="17"/>
      <c r="O129" s="4"/>
      <c r="P129" s="17"/>
      <c r="Q129" s="17"/>
      <c r="R129" s="17"/>
      <c r="S129" s="44" t="s">
        <v>38</v>
      </c>
      <c r="T129" s="17"/>
      <c r="U129" s="17"/>
      <c r="V129" s="17"/>
      <c r="W129" s="17"/>
      <c r="X129" s="17"/>
      <c r="Y129" s="17"/>
      <c r="Z129" s="17"/>
      <c r="AA129" s="17"/>
      <c r="AB129" s="128"/>
      <c r="AC129" s="17"/>
      <c r="AD129" s="17"/>
    </row>
    <row r="130">
      <c r="A130" s="123">
        <v>106.0</v>
      </c>
      <c r="B130" s="33" t="s">
        <v>276</v>
      </c>
      <c r="C130" s="164" t="s">
        <v>268</v>
      </c>
      <c r="D130" s="17"/>
      <c r="E130" s="17"/>
      <c r="F130" s="36" t="s">
        <v>38</v>
      </c>
      <c r="G130" s="17"/>
      <c r="H130" s="17"/>
      <c r="I130" s="17"/>
      <c r="J130" s="17"/>
      <c r="K130" s="17"/>
      <c r="L130" s="17"/>
      <c r="M130" s="19"/>
      <c r="N130" s="17"/>
      <c r="O130" s="4"/>
      <c r="P130" s="17"/>
      <c r="Q130" s="17"/>
      <c r="R130" s="17"/>
      <c r="S130" s="44" t="s">
        <v>38</v>
      </c>
      <c r="T130" s="17"/>
      <c r="U130" s="17"/>
      <c r="V130" s="17"/>
      <c r="W130" s="17"/>
      <c r="X130" s="17"/>
      <c r="Y130" s="17"/>
      <c r="Z130" s="17"/>
      <c r="AA130" s="17"/>
      <c r="AB130" s="128"/>
      <c r="AC130" s="17"/>
      <c r="AD130" s="17"/>
    </row>
    <row r="131">
      <c r="A131" s="123">
        <v>107.0</v>
      </c>
      <c r="B131" s="33" t="s">
        <v>277</v>
      </c>
      <c r="C131" s="164" t="s">
        <v>268</v>
      </c>
      <c r="D131" s="17"/>
      <c r="E131" s="17"/>
      <c r="F131" s="140" t="s">
        <v>38</v>
      </c>
      <c r="G131" s="17"/>
      <c r="H131" s="17"/>
      <c r="I131" s="17"/>
      <c r="J131" s="17"/>
      <c r="K131" s="17"/>
      <c r="L131" s="17"/>
      <c r="M131" s="19"/>
      <c r="N131" s="17"/>
      <c r="O131" s="4"/>
      <c r="P131" s="17"/>
      <c r="Q131" s="17"/>
      <c r="R131" s="17"/>
      <c r="S131" s="166" t="s">
        <v>112</v>
      </c>
      <c r="T131" s="17"/>
      <c r="U131" s="17"/>
      <c r="V131" s="17"/>
      <c r="W131" s="17"/>
      <c r="X131" s="17"/>
      <c r="Y131" s="17"/>
      <c r="Z131" s="17"/>
      <c r="AA131" s="17"/>
      <c r="AB131" s="111"/>
      <c r="AC131" s="17"/>
      <c r="AD131" s="17"/>
    </row>
    <row r="132">
      <c r="A132" s="123">
        <v>108.0</v>
      </c>
      <c r="B132" s="33" t="s">
        <v>278</v>
      </c>
      <c r="C132" s="164" t="s">
        <v>268</v>
      </c>
      <c r="D132" s="17"/>
      <c r="E132" s="17"/>
      <c r="F132" s="36" t="s">
        <v>38</v>
      </c>
      <c r="G132" s="17"/>
      <c r="H132" s="17"/>
      <c r="I132" s="17"/>
      <c r="J132" s="17"/>
      <c r="K132" s="17"/>
      <c r="L132" s="17"/>
      <c r="M132" s="19"/>
      <c r="N132" s="17"/>
      <c r="O132" s="4"/>
      <c r="P132" s="17"/>
      <c r="Q132" s="17"/>
      <c r="R132" s="17"/>
      <c r="S132" s="44" t="s">
        <v>38</v>
      </c>
      <c r="T132" s="17"/>
      <c r="U132" s="17"/>
      <c r="V132" s="17"/>
      <c r="W132" s="17"/>
      <c r="X132" s="17"/>
      <c r="Y132" s="17"/>
      <c r="Z132" s="17"/>
      <c r="AA132" s="17"/>
      <c r="AB132" s="52" t="s">
        <v>38</v>
      </c>
      <c r="AC132" s="17"/>
      <c r="AD132" s="17"/>
    </row>
    <row r="133">
      <c r="A133" s="17"/>
      <c r="B133" s="17"/>
      <c r="C133" s="167"/>
      <c r="D133" s="17"/>
      <c r="E133" s="17"/>
      <c r="F133" s="17"/>
      <c r="G133" s="17"/>
      <c r="H133" s="17"/>
      <c r="I133" s="17"/>
      <c r="J133" s="17"/>
      <c r="K133" s="17"/>
      <c r="L133" s="17"/>
      <c r="M133" s="19"/>
      <c r="N133" s="17"/>
      <c r="O133" s="4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7"/>
      <c r="AC133" s="17"/>
      <c r="AD133" s="17"/>
    </row>
    <row r="134">
      <c r="A134" s="120"/>
      <c r="B134" s="120"/>
      <c r="C134" s="154" t="s">
        <v>263</v>
      </c>
      <c r="D134" s="120"/>
      <c r="E134" s="120"/>
      <c r="F134" s="120"/>
      <c r="G134" s="120"/>
      <c r="H134" s="120"/>
      <c r="I134" s="120"/>
      <c r="J134" s="120"/>
      <c r="K134" s="120"/>
      <c r="L134" s="120"/>
      <c r="M134" s="122"/>
      <c r="N134" s="120"/>
      <c r="O134" s="122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</row>
    <row r="135">
      <c r="A135" s="17"/>
      <c r="B135" s="17"/>
      <c r="C135" s="17"/>
      <c r="D135" s="17"/>
      <c r="E135" s="5"/>
      <c r="F135" s="17"/>
      <c r="G135" s="5"/>
      <c r="H135" s="17"/>
      <c r="I135" s="17"/>
      <c r="J135" s="17"/>
      <c r="K135" s="5"/>
      <c r="L135" s="5"/>
      <c r="M135" s="4"/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6"/>
      <c r="AC135" s="5"/>
      <c r="AD135" s="5"/>
    </row>
    <row r="136">
      <c r="A136" s="33">
        <v>109.0</v>
      </c>
      <c r="B136" s="33" t="s">
        <v>279</v>
      </c>
      <c r="C136" s="34" t="s">
        <v>280</v>
      </c>
      <c r="D136" s="17"/>
      <c r="E136" s="17"/>
      <c r="F136" s="168" t="s">
        <v>35</v>
      </c>
      <c r="G136" s="37" t="s">
        <v>36</v>
      </c>
      <c r="H136" s="17"/>
      <c r="I136" s="17"/>
      <c r="J136" s="17"/>
      <c r="K136" s="17"/>
      <c r="L136" s="17"/>
      <c r="M136" s="19"/>
      <c r="N136" s="17"/>
      <c r="O136" s="146" t="s">
        <v>36</v>
      </c>
      <c r="P136" s="17"/>
      <c r="Q136" s="17"/>
      <c r="R136" s="17"/>
      <c r="S136" s="116" t="s">
        <v>123</v>
      </c>
      <c r="T136" s="17"/>
      <c r="U136" s="17"/>
      <c r="V136" s="17"/>
      <c r="W136" s="17"/>
      <c r="X136" s="17"/>
      <c r="Y136" s="17"/>
      <c r="Z136" s="17"/>
      <c r="AA136" s="17"/>
      <c r="AB136" s="147" t="s">
        <v>36</v>
      </c>
      <c r="AC136" s="17"/>
      <c r="AD136" s="17"/>
    </row>
    <row r="137">
      <c r="A137" s="123">
        <v>110.0</v>
      </c>
      <c r="B137" s="33" t="s">
        <v>281</v>
      </c>
      <c r="C137" s="34" t="s">
        <v>282</v>
      </c>
      <c r="D137" s="17"/>
      <c r="E137" s="17"/>
      <c r="F137" s="36" t="s">
        <v>38</v>
      </c>
      <c r="G137" s="17"/>
      <c r="H137" s="17"/>
      <c r="I137" s="17"/>
      <c r="J137" s="17"/>
      <c r="K137" s="17"/>
      <c r="L137" s="17"/>
      <c r="M137" s="64" t="s">
        <v>38</v>
      </c>
      <c r="N137" s="40" t="s">
        <v>38</v>
      </c>
      <c r="O137" s="92" t="s">
        <v>38</v>
      </c>
      <c r="P137" s="17"/>
      <c r="Q137" s="17"/>
      <c r="R137" s="17"/>
      <c r="S137" s="101" t="s">
        <v>38</v>
      </c>
      <c r="T137" s="17"/>
      <c r="U137" s="17"/>
      <c r="V137" s="17"/>
      <c r="W137" s="17"/>
      <c r="X137" s="17"/>
      <c r="Y137" s="17"/>
      <c r="Z137" s="17"/>
      <c r="AA137" s="17"/>
      <c r="AB137" s="52" t="s">
        <v>38</v>
      </c>
      <c r="AC137" s="17"/>
      <c r="AD137" s="17"/>
    </row>
    <row r="138">
      <c r="A138" s="123">
        <v>111.0</v>
      </c>
      <c r="B138" s="33" t="s">
        <v>283</v>
      </c>
      <c r="C138" s="34" t="s">
        <v>284</v>
      </c>
      <c r="D138" s="17"/>
      <c r="E138" s="17"/>
      <c r="F138" s="37" t="s">
        <v>285</v>
      </c>
      <c r="G138" s="17"/>
      <c r="H138" s="17"/>
      <c r="I138" s="17"/>
      <c r="J138" s="17"/>
      <c r="K138" s="17"/>
      <c r="L138" s="17"/>
      <c r="M138" s="19"/>
      <c r="N138" s="17"/>
      <c r="O138" s="4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28"/>
      <c r="AC138" s="17"/>
      <c r="AD138" s="17"/>
    </row>
    <row r="139">
      <c r="A139" s="123">
        <v>112.0</v>
      </c>
      <c r="B139" s="33" t="s">
        <v>286</v>
      </c>
      <c r="C139" s="164" t="s">
        <v>268</v>
      </c>
      <c r="D139" s="17"/>
      <c r="E139" s="17"/>
      <c r="F139" s="169" t="s">
        <v>38</v>
      </c>
      <c r="G139" s="17"/>
      <c r="H139" s="17"/>
      <c r="I139" s="17"/>
      <c r="J139" s="17"/>
      <c r="K139" s="17"/>
      <c r="L139" s="17"/>
      <c r="M139" s="19"/>
      <c r="N139" s="17"/>
      <c r="O139" s="4"/>
      <c r="P139" s="17"/>
      <c r="Q139" s="17"/>
      <c r="R139" s="17"/>
      <c r="S139" s="101" t="s">
        <v>38</v>
      </c>
      <c r="T139" s="17"/>
      <c r="U139" s="17"/>
      <c r="V139" s="17"/>
      <c r="W139" s="17"/>
      <c r="X139" s="17"/>
      <c r="Y139" s="17"/>
      <c r="Z139" s="17"/>
      <c r="AA139" s="17"/>
      <c r="AB139" s="128"/>
      <c r="AC139" s="17"/>
      <c r="AD139" s="17"/>
    </row>
    <row r="140">
      <c r="A140" s="123">
        <v>113.0</v>
      </c>
      <c r="B140" s="33" t="s">
        <v>287</v>
      </c>
      <c r="C140" s="164" t="s">
        <v>268</v>
      </c>
      <c r="D140" s="17"/>
      <c r="E140" s="17"/>
      <c r="F140" s="169" t="s">
        <v>38</v>
      </c>
      <c r="G140" s="17"/>
      <c r="H140" s="17"/>
      <c r="I140" s="17"/>
      <c r="J140" s="17"/>
      <c r="K140" s="17"/>
      <c r="L140" s="17"/>
      <c r="M140" s="19"/>
      <c r="N140" s="17"/>
      <c r="O140" s="4"/>
      <c r="P140" s="17"/>
      <c r="Q140" s="17"/>
      <c r="R140" s="17"/>
      <c r="S140" s="44" t="s">
        <v>38</v>
      </c>
      <c r="T140" s="17"/>
      <c r="U140" s="17"/>
      <c r="V140" s="17"/>
      <c r="W140" s="17"/>
      <c r="X140" s="17"/>
      <c r="Y140" s="17"/>
      <c r="Z140" s="17"/>
      <c r="AA140" s="17"/>
      <c r="AB140" s="52" t="s">
        <v>38</v>
      </c>
      <c r="AC140" s="17"/>
      <c r="AD140" s="17"/>
    </row>
    <row r="141">
      <c r="A141" s="123">
        <v>114.0</v>
      </c>
      <c r="B141" s="33" t="s">
        <v>288</v>
      </c>
      <c r="C141" s="34" t="s">
        <v>289</v>
      </c>
      <c r="D141" s="17"/>
      <c r="E141" s="17"/>
      <c r="F141" s="36" t="s">
        <v>38</v>
      </c>
      <c r="G141" s="17"/>
      <c r="H141" s="17"/>
      <c r="I141" s="17"/>
      <c r="J141" s="17"/>
      <c r="K141" s="17"/>
      <c r="L141" s="17"/>
      <c r="M141" s="19"/>
      <c r="N141" s="17"/>
      <c r="O141" s="4"/>
      <c r="P141" s="17"/>
      <c r="Q141" s="17"/>
      <c r="R141" s="17"/>
      <c r="S141" s="44" t="s">
        <v>38</v>
      </c>
      <c r="T141" s="17"/>
      <c r="U141" s="17"/>
      <c r="V141" s="17"/>
      <c r="W141" s="17"/>
      <c r="X141" s="17"/>
      <c r="Y141" s="17"/>
      <c r="Z141" s="17"/>
      <c r="AA141" s="17"/>
      <c r="AB141" s="52" t="s">
        <v>38</v>
      </c>
      <c r="AC141" s="17"/>
      <c r="AD141" s="17"/>
    </row>
    <row r="142">
      <c r="A142" s="123">
        <v>115.0</v>
      </c>
      <c r="B142" s="33" t="s">
        <v>290</v>
      </c>
      <c r="C142" s="34" t="s">
        <v>291</v>
      </c>
      <c r="D142" s="17"/>
      <c r="E142" s="17"/>
      <c r="F142" s="36" t="s">
        <v>38</v>
      </c>
      <c r="G142" s="17"/>
      <c r="H142" s="17"/>
      <c r="I142" s="17"/>
      <c r="J142" s="17"/>
      <c r="K142" s="17"/>
      <c r="L142" s="17"/>
      <c r="M142" s="19"/>
      <c r="N142" s="17"/>
      <c r="O142" s="4"/>
      <c r="P142" s="17"/>
      <c r="Q142" s="17"/>
      <c r="R142" s="17"/>
      <c r="S142" s="44" t="s">
        <v>38</v>
      </c>
      <c r="T142" s="17"/>
      <c r="U142" s="17"/>
      <c r="V142" s="17"/>
      <c r="W142" s="17"/>
      <c r="X142" s="17"/>
      <c r="Y142" s="17"/>
      <c r="Z142" s="17"/>
      <c r="AA142" s="17"/>
      <c r="AB142" s="128"/>
      <c r="AC142" s="17"/>
      <c r="AD142" s="17"/>
    </row>
    <row r="143">
      <c r="A143" s="123">
        <v>116.0</v>
      </c>
      <c r="B143" s="33" t="s">
        <v>292</v>
      </c>
      <c r="C143" s="34" t="s">
        <v>293</v>
      </c>
      <c r="D143" s="17"/>
      <c r="E143" s="17"/>
      <c r="F143" s="56" t="s">
        <v>285</v>
      </c>
      <c r="G143" s="17"/>
      <c r="H143" s="17"/>
      <c r="I143" s="17"/>
      <c r="J143" s="17"/>
      <c r="K143" s="17"/>
      <c r="L143" s="17"/>
      <c r="M143" s="19"/>
      <c r="N143" s="17"/>
      <c r="O143" s="4"/>
      <c r="P143" s="17"/>
      <c r="Q143" s="17"/>
      <c r="R143" s="17"/>
      <c r="S143" s="158" t="s">
        <v>38</v>
      </c>
      <c r="T143" s="17"/>
      <c r="U143" s="17"/>
      <c r="V143" s="17"/>
      <c r="W143" s="17"/>
      <c r="X143" s="17"/>
      <c r="Y143" s="17"/>
      <c r="Z143" s="17"/>
      <c r="AA143" s="17"/>
      <c r="AB143" s="128"/>
      <c r="AC143" s="17"/>
      <c r="AD143" s="17"/>
    </row>
    <row r="144">
      <c r="A144" s="123">
        <v>117.0</v>
      </c>
      <c r="B144" s="33" t="s">
        <v>294</v>
      </c>
      <c r="C144" s="164" t="s">
        <v>268</v>
      </c>
      <c r="D144" s="17"/>
      <c r="E144" s="17"/>
      <c r="F144" s="155"/>
      <c r="G144" s="17"/>
      <c r="H144" s="17"/>
      <c r="I144" s="17"/>
      <c r="J144" s="17"/>
      <c r="K144" s="17"/>
      <c r="L144" s="17"/>
      <c r="M144" s="19"/>
      <c r="N144" s="17"/>
      <c r="O144" s="4"/>
      <c r="P144" s="17"/>
      <c r="Q144" s="17"/>
      <c r="R144" s="17"/>
      <c r="S144" s="101" t="s">
        <v>38</v>
      </c>
      <c r="T144" s="17"/>
      <c r="U144" s="17"/>
      <c r="V144" s="17"/>
      <c r="W144" s="17"/>
      <c r="X144" s="17"/>
      <c r="Y144" s="17"/>
      <c r="Z144" s="17"/>
      <c r="AA144" s="17"/>
      <c r="AB144" s="128"/>
      <c r="AC144" s="17"/>
      <c r="AD144" s="17"/>
    </row>
    <row r="145">
      <c r="A145" s="45">
        <v>118.0</v>
      </c>
      <c r="B145" s="170" t="s">
        <v>295</v>
      </c>
      <c r="C145" s="164" t="s">
        <v>296</v>
      </c>
      <c r="D145" s="17"/>
      <c r="E145" s="17"/>
      <c r="F145" s="171"/>
      <c r="G145" s="17"/>
      <c r="H145" s="17"/>
      <c r="I145" s="17"/>
      <c r="J145" s="17"/>
      <c r="K145" s="17"/>
      <c r="L145" s="17"/>
      <c r="M145" s="19"/>
      <c r="N145" s="17"/>
      <c r="O145" s="4"/>
      <c r="P145" s="17"/>
      <c r="Q145" s="17"/>
      <c r="R145" s="17"/>
      <c r="S145" s="45" t="s">
        <v>74</v>
      </c>
      <c r="T145" s="17"/>
      <c r="U145" s="17"/>
      <c r="V145" s="17"/>
      <c r="W145" s="17"/>
      <c r="X145" s="17"/>
      <c r="Y145" s="17"/>
      <c r="Z145" s="17"/>
      <c r="AA145" s="17"/>
      <c r="AB145" s="128"/>
      <c r="AC145" s="17"/>
      <c r="AD145" s="17"/>
    </row>
    <row r="146">
      <c r="A146" s="33">
        <v>119.0</v>
      </c>
      <c r="B146" s="172" t="s">
        <v>297</v>
      </c>
      <c r="C146" s="164" t="s">
        <v>268</v>
      </c>
      <c r="D146" s="17"/>
      <c r="E146" s="17"/>
      <c r="F146" s="36" t="s">
        <v>38</v>
      </c>
      <c r="G146" s="17"/>
      <c r="H146" s="17"/>
      <c r="I146" s="17"/>
      <c r="J146" s="17"/>
      <c r="K146" s="17"/>
      <c r="L146" s="17"/>
      <c r="M146" s="19"/>
      <c r="N146" s="17"/>
      <c r="O146" s="4"/>
      <c r="P146" s="17"/>
      <c r="Q146" s="17"/>
      <c r="R146" s="17"/>
      <c r="S146" s="44" t="s">
        <v>38</v>
      </c>
      <c r="T146" s="17"/>
      <c r="U146" s="17"/>
      <c r="V146" s="17"/>
      <c r="W146" s="17"/>
      <c r="X146" s="17"/>
      <c r="Y146" s="17"/>
      <c r="Z146" s="17"/>
      <c r="AA146" s="17"/>
      <c r="AB146" s="128"/>
      <c r="AC146" s="17"/>
      <c r="AD146" s="17"/>
    </row>
    <row r="147">
      <c r="A147" s="33">
        <v>120.0</v>
      </c>
      <c r="B147" s="173" t="s">
        <v>298</v>
      </c>
      <c r="C147" s="174" t="s">
        <v>299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9"/>
      <c r="N147" s="17"/>
      <c r="O147" s="4"/>
      <c r="P147" s="17"/>
      <c r="Q147" s="17"/>
      <c r="R147" s="17"/>
      <c r="S147" s="45" t="s">
        <v>112</v>
      </c>
      <c r="T147" s="17"/>
      <c r="U147" s="17"/>
      <c r="V147" s="17"/>
      <c r="W147" s="17"/>
      <c r="X147" s="17"/>
      <c r="Y147" s="17"/>
      <c r="Z147" s="17"/>
      <c r="AA147" s="17"/>
      <c r="AB147" s="128"/>
      <c r="AC147" s="17"/>
      <c r="AD147" s="17"/>
    </row>
    <row r="148">
      <c r="A148" s="33"/>
      <c r="B148" s="33"/>
      <c r="C148" s="17"/>
      <c r="D148" s="17"/>
      <c r="E148" s="5"/>
      <c r="F148" s="17"/>
      <c r="G148" s="5"/>
      <c r="H148" s="17"/>
      <c r="I148" s="17"/>
      <c r="J148" s="17"/>
      <c r="K148" s="5"/>
      <c r="L148" s="5"/>
      <c r="M148" s="4"/>
      <c r="N148" s="5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6"/>
      <c r="AC148" s="5"/>
      <c r="AD148" s="5"/>
    </row>
    <row r="149">
      <c r="A149" s="120"/>
      <c r="B149" s="120"/>
      <c r="C149" s="159" t="s">
        <v>300</v>
      </c>
      <c r="D149" s="120"/>
      <c r="E149" s="120"/>
      <c r="F149" s="154"/>
      <c r="G149" s="154"/>
      <c r="H149" s="120"/>
      <c r="I149" s="120"/>
      <c r="J149" s="154"/>
      <c r="K149" s="120"/>
      <c r="L149" s="120"/>
      <c r="M149" s="161"/>
      <c r="N149" s="154"/>
      <c r="O149" s="161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54"/>
      <c r="AA149" s="120"/>
      <c r="AB149" s="154"/>
      <c r="AC149" s="120"/>
      <c r="AD149" s="120"/>
    </row>
    <row r="150">
      <c r="A150" s="123"/>
      <c r="B150" s="33"/>
      <c r="C150" s="34"/>
      <c r="D150" s="17"/>
      <c r="E150" s="17"/>
      <c r="F150" s="36"/>
      <c r="G150" s="37"/>
      <c r="H150" s="17"/>
      <c r="I150" s="17"/>
      <c r="J150" s="140"/>
      <c r="K150" s="17"/>
      <c r="L150" s="17"/>
      <c r="M150" s="53"/>
      <c r="N150" s="175"/>
      <c r="O150" s="92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17"/>
      <c r="AB150" s="52"/>
      <c r="AC150" s="17"/>
      <c r="AD150" s="17"/>
    </row>
    <row r="151">
      <c r="A151" s="123">
        <v>121.0</v>
      </c>
      <c r="B151" s="33" t="s">
        <v>301</v>
      </c>
      <c r="C151" s="34" t="s">
        <v>302</v>
      </c>
      <c r="D151" s="17"/>
      <c r="E151" s="17"/>
      <c r="F151" s="36" t="s">
        <v>38</v>
      </c>
      <c r="G151" s="37" t="s">
        <v>38</v>
      </c>
      <c r="H151" s="17"/>
      <c r="I151" s="17"/>
      <c r="J151" s="140" t="s">
        <v>38</v>
      </c>
      <c r="K151" s="17"/>
      <c r="L151" s="17"/>
      <c r="M151" s="53" t="s">
        <v>38</v>
      </c>
      <c r="N151" s="40" t="s">
        <v>38</v>
      </c>
      <c r="O151" s="92" t="s">
        <v>38</v>
      </c>
      <c r="P151" s="17"/>
      <c r="Q151" s="17"/>
      <c r="R151" s="17"/>
      <c r="S151" s="44" t="s">
        <v>38</v>
      </c>
      <c r="T151" s="17"/>
      <c r="U151" s="17"/>
      <c r="V151" s="17"/>
      <c r="W151" s="17"/>
      <c r="X151" s="17"/>
      <c r="Y151" s="17"/>
      <c r="Z151" s="37" t="s">
        <v>38</v>
      </c>
      <c r="AA151" s="17"/>
      <c r="AB151" s="52" t="s">
        <v>38</v>
      </c>
      <c r="AC151" s="17"/>
      <c r="AD151" s="17"/>
    </row>
    <row r="152">
      <c r="A152" s="123">
        <v>122.0</v>
      </c>
      <c r="B152" s="33" t="s">
        <v>303</v>
      </c>
      <c r="C152" s="34" t="s">
        <v>304</v>
      </c>
      <c r="D152" s="17"/>
      <c r="E152" s="17"/>
      <c r="F152" s="36" t="s">
        <v>38</v>
      </c>
      <c r="G152" s="37" t="s">
        <v>38</v>
      </c>
      <c r="H152" s="17"/>
      <c r="I152" s="17"/>
      <c r="J152" s="140" t="s">
        <v>38</v>
      </c>
      <c r="K152" s="17"/>
      <c r="L152" s="17"/>
      <c r="M152" s="53" t="s">
        <v>38</v>
      </c>
      <c r="N152" s="40" t="s">
        <v>38</v>
      </c>
      <c r="O152" s="92" t="s">
        <v>38</v>
      </c>
      <c r="P152" s="17"/>
      <c r="Q152" s="17"/>
      <c r="R152" s="17"/>
      <c r="S152" s="44" t="s">
        <v>38</v>
      </c>
      <c r="T152" s="17"/>
      <c r="U152" s="17"/>
      <c r="V152" s="17"/>
      <c r="W152" s="17"/>
      <c r="X152" s="17"/>
      <c r="Y152" s="17"/>
      <c r="Z152" s="37" t="s">
        <v>38</v>
      </c>
      <c r="AA152" s="17"/>
      <c r="AB152" s="52" t="s">
        <v>38</v>
      </c>
      <c r="AC152" s="17"/>
      <c r="AD152" s="17"/>
    </row>
    <row r="153">
      <c r="A153" s="123">
        <v>123.0</v>
      </c>
      <c r="B153" s="33" t="s">
        <v>305</v>
      </c>
      <c r="C153" s="34" t="s">
        <v>306</v>
      </c>
      <c r="D153" s="17"/>
      <c r="E153" s="17"/>
      <c r="F153" s="43" t="s">
        <v>38</v>
      </c>
      <c r="G153" s="17"/>
      <c r="H153" s="17"/>
      <c r="I153" s="17"/>
      <c r="J153" s="140" t="s">
        <v>38</v>
      </c>
      <c r="K153" s="17"/>
      <c r="L153" s="17"/>
      <c r="M153" s="53" t="s">
        <v>38</v>
      </c>
      <c r="N153" s="40" t="s">
        <v>38</v>
      </c>
      <c r="O153" s="92" t="s">
        <v>38</v>
      </c>
      <c r="P153" s="17"/>
      <c r="Q153" s="17"/>
      <c r="R153" s="17"/>
      <c r="S153" s="44" t="s">
        <v>38</v>
      </c>
      <c r="T153" s="17"/>
      <c r="U153" s="17"/>
      <c r="V153" s="17"/>
      <c r="W153" s="17"/>
      <c r="X153" s="17"/>
      <c r="Y153" s="17"/>
      <c r="Z153" s="37" t="s">
        <v>38</v>
      </c>
      <c r="AA153" s="17"/>
      <c r="AB153" s="52" t="s">
        <v>38</v>
      </c>
      <c r="AC153" s="17"/>
      <c r="AD153" s="17"/>
    </row>
    <row r="154">
      <c r="A154" s="33">
        <v>124.0</v>
      </c>
      <c r="B154" s="33" t="s">
        <v>307</v>
      </c>
      <c r="C154" s="34" t="s">
        <v>308</v>
      </c>
      <c r="D154" s="17"/>
      <c r="E154" s="17"/>
      <c r="F154" s="176"/>
      <c r="G154" s="37" t="s">
        <v>36</v>
      </c>
      <c r="H154" s="17"/>
      <c r="I154" s="17"/>
      <c r="J154" s="145" t="s">
        <v>36</v>
      </c>
      <c r="K154" s="17"/>
      <c r="L154" s="17"/>
      <c r="M154" s="19"/>
      <c r="N154" s="108"/>
      <c r="O154" s="146" t="s">
        <v>36</v>
      </c>
      <c r="P154" s="17"/>
      <c r="Q154" s="17"/>
      <c r="R154" s="17"/>
      <c r="S154" s="116" t="s">
        <v>123</v>
      </c>
      <c r="T154" s="17"/>
      <c r="U154" s="17"/>
      <c r="V154" s="17"/>
      <c r="W154" s="17"/>
      <c r="X154" s="17"/>
      <c r="Y154" s="17"/>
      <c r="Z154" s="17"/>
      <c r="AA154" s="17"/>
      <c r="AB154" s="147" t="s">
        <v>36</v>
      </c>
      <c r="AC154" s="17"/>
      <c r="AD154" s="17"/>
    </row>
    <row r="155">
      <c r="A155" s="123">
        <v>125.0</v>
      </c>
      <c r="B155" s="33" t="s">
        <v>309</v>
      </c>
      <c r="C155" s="34" t="s">
        <v>310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9"/>
      <c r="N155" s="40" t="s">
        <v>38</v>
      </c>
      <c r="O155" s="4"/>
      <c r="P155" s="17"/>
      <c r="Q155" s="17"/>
      <c r="R155" s="17"/>
      <c r="S155" s="44" t="s">
        <v>38</v>
      </c>
      <c r="T155" s="17"/>
      <c r="U155" s="17"/>
      <c r="V155" s="17"/>
      <c r="W155" s="17"/>
      <c r="X155" s="17"/>
      <c r="Y155" s="17"/>
      <c r="Z155" s="17"/>
      <c r="AA155" s="17"/>
      <c r="AB155" s="153"/>
      <c r="AC155" s="17"/>
      <c r="AD155" s="17"/>
    </row>
    <row r="156">
      <c r="A156" s="123">
        <v>126.0</v>
      </c>
      <c r="B156" s="33" t="s">
        <v>311</v>
      </c>
      <c r="C156" s="34" t="s">
        <v>312</v>
      </c>
      <c r="D156" s="17"/>
      <c r="E156" s="17"/>
      <c r="F156" s="36" t="s">
        <v>38</v>
      </c>
      <c r="G156" s="17"/>
      <c r="H156" s="17"/>
      <c r="I156" s="17"/>
      <c r="J156" s="140" t="s">
        <v>38</v>
      </c>
      <c r="K156" s="17"/>
      <c r="L156" s="17"/>
      <c r="M156" s="53" t="s">
        <v>38</v>
      </c>
      <c r="N156" s="40" t="s">
        <v>38</v>
      </c>
      <c r="O156" s="92" t="s">
        <v>38</v>
      </c>
      <c r="P156" s="17"/>
      <c r="Q156" s="17"/>
      <c r="R156" s="17"/>
      <c r="S156" s="44" t="s">
        <v>38</v>
      </c>
      <c r="T156" s="17"/>
      <c r="U156" s="17"/>
      <c r="V156" s="17"/>
      <c r="W156" s="17"/>
      <c r="X156" s="17"/>
      <c r="Y156" s="17"/>
      <c r="Z156" s="17"/>
      <c r="AA156" s="17"/>
      <c r="AB156" s="52" t="s">
        <v>38</v>
      </c>
      <c r="AC156" s="17"/>
      <c r="AD156" s="17"/>
    </row>
    <row r="157">
      <c r="A157" s="123">
        <v>127.0</v>
      </c>
      <c r="B157" s="33" t="s">
        <v>313</v>
      </c>
      <c r="C157" s="34" t="s">
        <v>314</v>
      </c>
      <c r="D157" s="17"/>
      <c r="E157" s="17"/>
      <c r="F157" s="36" t="s">
        <v>38</v>
      </c>
      <c r="G157" s="17"/>
      <c r="H157" s="17"/>
      <c r="I157" s="17"/>
      <c r="J157" s="177" t="s">
        <v>38</v>
      </c>
      <c r="K157" s="17"/>
      <c r="L157" s="17"/>
      <c r="M157" s="19"/>
      <c r="N157" s="40" t="s">
        <v>38</v>
      </c>
      <c r="O157" s="146" t="s">
        <v>73</v>
      </c>
      <c r="P157" s="17"/>
      <c r="Q157" s="17"/>
      <c r="R157" s="17"/>
      <c r="S157" s="101" t="s">
        <v>38</v>
      </c>
      <c r="T157" s="17"/>
      <c r="U157" s="17"/>
      <c r="V157" s="17"/>
      <c r="W157" s="17"/>
      <c r="X157" s="17"/>
      <c r="Y157" s="17"/>
      <c r="Z157" s="17"/>
      <c r="AA157" s="17"/>
      <c r="AB157" s="52" t="s">
        <v>38</v>
      </c>
      <c r="AC157" s="17"/>
      <c r="AD157" s="17"/>
    </row>
    <row r="158">
      <c r="A158" s="123">
        <v>128.0</v>
      </c>
      <c r="B158" s="33" t="s">
        <v>315</v>
      </c>
      <c r="C158" s="34" t="s">
        <v>316</v>
      </c>
      <c r="D158" s="17"/>
      <c r="E158" s="17"/>
      <c r="F158" s="36" t="s">
        <v>38</v>
      </c>
      <c r="G158" s="37" t="s">
        <v>38</v>
      </c>
      <c r="H158" s="17"/>
      <c r="I158" s="17"/>
      <c r="J158" s="140" t="s">
        <v>38</v>
      </c>
      <c r="K158" s="17"/>
      <c r="L158" s="17"/>
      <c r="M158" s="19"/>
      <c r="N158" s="40" t="s">
        <v>38</v>
      </c>
      <c r="O158" s="92" t="s">
        <v>38</v>
      </c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52" t="s">
        <v>38</v>
      </c>
      <c r="AC158" s="17"/>
      <c r="AD158" s="17"/>
    </row>
    <row r="159">
      <c r="A159" s="123">
        <v>129.0</v>
      </c>
      <c r="B159" s="33" t="s">
        <v>317</v>
      </c>
      <c r="C159" s="34" t="s">
        <v>318</v>
      </c>
      <c r="D159" s="17"/>
      <c r="E159" s="17"/>
      <c r="F159" s="43" t="s">
        <v>38</v>
      </c>
      <c r="G159" s="37" t="s">
        <v>38</v>
      </c>
      <c r="H159" s="17"/>
      <c r="I159" s="17"/>
      <c r="J159" s="140" t="s">
        <v>38</v>
      </c>
      <c r="K159" s="17"/>
      <c r="L159" s="17"/>
      <c r="M159" s="53" t="s">
        <v>38</v>
      </c>
      <c r="N159" s="17"/>
      <c r="O159" s="92" t="s">
        <v>38</v>
      </c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52" t="s">
        <v>38</v>
      </c>
      <c r="AC159" s="17"/>
      <c r="AD159" s="17"/>
    </row>
    <row r="160">
      <c r="A160" s="123">
        <v>130.0</v>
      </c>
      <c r="B160" s="33" t="s">
        <v>319</v>
      </c>
      <c r="C160" s="34" t="s">
        <v>320</v>
      </c>
      <c r="D160" s="17"/>
      <c r="E160" s="17"/>
      <c r="F160" s="43" t="s">
        <v>38</v>
      </c>
      <c r="G160" s="17"/>
      <c r="H160" s="17"/>
      <c r="I160" s="17"/>
      <c r="J160" s="140" t="s">
        <v>38</v>
      </c>
      <c r="K160" s="17"/>
      <c r="L160" s="17"/>
      <c r="M160" s="19"/>
      <c r="N160" s="17"/>
      <c r="O160" s="92" t="s">
        <v>38</v>
      </c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52" t="s">
        <v>38</v>
      </c>
      <c r="AC160" s="17"/>
      <c r="AD160" s="17"/>
    </row>
    <row r="161">
      <c r="A161" s="123">
        <v>131.0</v>
      </c>
      <c r="B161" s="33" t="s">
        <v>321</v>
      </c>
      <c r="C161" s="34" t="s">
        <v>322</v>
      </c>
      <c r="D161" s="17"/>
      <c r="E161" s="17"/>
      <c r="F161" s="36" t="s">
        <v>38</v>
      </c>
      <c r="G161" s="17"/>
      <c r="H161" s="17"/>
      <c r="I161" s="17"/>
      <c r="J161" s="149" t="s">
        <v>73</v>
      </c>
      <c r="K161" s="17"/>
      <c r="L161" s="17"/>
      <c r="M161" s="19"/>
      <c r="N161" s="17"/>
      <c r="O161" s="4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53"/>
      <c r="AC161" s="17"/>
      <c r="AD161" s="17"/>
    </row>
    <row r="162">
      <c r="A162" s="123">
        <v>132.0</v>
      </c>
      <c r="B162" s="33" t="s">
        <v>323</v>
      </c>
      <c r="C162" s="34" t="s">
        <v>324</v>
      </c>
      <c r="D162" s="17"/>
      <c r="E162" s="17"/>
      <c r="F162" s="36" t="s">
        <v>38</v>
      </c>
      <c r="G162" s="37" t="s">
        <v>38</v>
      </c>
      <c r="H162" s="17"/>
      <c r="I162" s="17"/>
      <c r="J162" s="140" t="s">
        <v>38</v>
      </c>
      <c r="K162" s="17"/>
      <c r="L162" s="17"/>
      <c r="M162" s="53" t="s">
        <v>38</v>
      </c>
      <c r="N162" s="17"/>
      <c r="O162" s="92" t="s">
        <v>38</v>
      </c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 t="s">
        <v>38</v>
      </c>
      <c r="AA162" s="17"/>
      <c r="AB162" s="52" t="s">
        <v>38</v>
      </c>
      <c r="AC162" s="17"/>
      <c r="AD162" s="17"/>
    </row>
    <row r="163">
      <c r="A163" s="123">
        <v>133.0</v>
      </c>
      <c r="B163" s="33" t="s">
        <v>325</v>
      </c>
      <c r="C163" s="34" t="s">
        <v>326</v>
      </c>
      <c r="D163" s="17"/>
      <c r="E163" s="17"/>
      <c r="F163" s="36" t="s">
        <v>38</v>
      </c>
      <c r="G163" s="37" t="s">
        <v>38</v>
      </c>
      <c r="H163" s="17"/>
      <c r="I163" s="17"/>
      <c r="J163" s="140" t="s">
        <v>38</v>
      </c>
      <c r="K163" s="17"/>
      <c r="L163" s="17"/>
      <c r="M163" s="19"/>
      <c r="N163" s="17"/>
      <c r="O163" s="92" t="s">
        <v>38</v>
      </c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 t="s">
        <v>38</v>
      </c>
      <c r="AA163" s="17"/>
      <c r="AB163" s="52" t="s">
        <v>38</v>
      </c>
      <c r="AC163" s="17"/>
      <c r="AD163" s="17"/>
    </row>
    <row r="164">
      <c r="A164" s="123">
        <v>134.0</v>
      </c>
      <c r="B164" s="33" t="s">
        <v>327</v>
      </c>
      <c r="C164" s="34" t="s">
        <v>328</v>
      </c>
      <c r="D164" s="17"/>
      <c r="E164" s="17"/>
      <c r="F164" s="36" t="s">
        <v>38</v>
      </c>
      <c r="G164" s="17"/>
      <c r="H164" s="17"/>
      <c r="I164" s="17"/>
      <c r="J164" s="178" t="s">
        <v>73</v>
      </c>
      <c r="K164" s="17"/>
      <c r="L164" s="17"/>
      <c r="M164" s="19"/>
      <c r="N164" s="17"/>
      <c r="O164" s="4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53"/>
      <c r="AC164" s="17"/>
      <c r="AD164" s="17"/>
    </row>
    <row r="165">
      <c r="A165" s="33">
        <v>135.0</v>
      </c>
      <c r="B165" s="33" t="s">
        <v>329</v>
      </c>
      <c r="C165" s="34" t="s">
        <v>330</v>
      </c>
      <c r="D165" s="17"/>
      <c r="E165" s="17"/>
      <c r="F165" s="151"/>
      <c r="G165" s="37" t="s">
        <v>36</v>
      </c>
      <c r="H165" s="17"/>
      <c r="I165" s="17"/>
      <c r="J165" s="68" t="s">
        <v>36</v>
      </c>
      <c r="K165" s="17"/>
      <c r="L165" s="17"/>
      <c r="M165" s="19"/>
      <c r="N165" s="17"/>
      <c r="O165" s="146" t="s">
        <v>36</v>
      </c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47" t="s">
        <v>36</v>
      </c>
      <c r="AC165" s="17"/>
      <c r="AD165" s="17"/>
    </row>
    <row r="166">
      <c r="A166" s="123">
        <v>136.0</v>
      </c>
      <c r="B166" s="33" t="s">
        <v>331</v>
      </c>
      <c r="C166" s="34" t="s">
        <v>332</v>
      </c>
      <c r="D166" s="17"/>
      <c r="E166" s="17"/>
      <c r="F166" s="36" t="s">
        <v>38</v>
      </c>
      <c r="G166" s="37" t="s">
        <v>38</v>
      </c>
      <c r="H166" s="17"/>
      <c r="I166" s="17"/>
      <c r="J166" s="140" t="s">
        <v>38</v>
      </c>
      <c r="K166" s="17"/>
      <c r="L166" s="17"/>
      <c r="M166" s="19"/>
      <c r="N166" s="17"/>
      <c r="O166" s="92" t="s">
        <v>38</v>
      </c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52" t="s">
        <v>38</v>
      </c>
      <c r="AC166" s="17"/>
      <c r="AD166" s="17"/>
    </row>
    <row r="167">
      <c r="A167" s="123">
        <v>137.0</v>
      </c>
      <c r="B167" s="33" t="s">
        <v>333</v>
      </c>
      <c r="C167" s="34" t="s">
        <v>334</v>
      </c>
      <c r="D167" s="17"/>
      <c r="E167" s="17"/>
      <c r="F167" s="36" t="s">
        <v>38</v>
      </c>
      <c r="G167" s="17"/>
      <c r="H167" s="17"/>
      <c r="I167" s="17"/>
      <c r="J167" s="140" t="s">
        <v>38</v>
      </c>
      <c r="K167" s="17"/>
      <c r="L167" s="17"/>
      <c r="M167" s="53" t="s">
        <v>38</v>
      </c>
      <c r="N167" s="17"/>
      <c r="O167" s="92" t="s">
        <v>38</v>
      </c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28"/>
      <c r="AC167" s="17"/>
      <c r="AD167" s="17"/>
    </row>
    <row r="168">
      <c r="A168" s="123">
        <v>138.0</v>
      </c>
      <c r="B168" s="33" t="s">
        <v>335</v>
      </c>
      <c r="C168" s="34" t="s">
        <v>336</v>
      </c>
      <c r="D168" s="17"/>
      <c r="E168" s="17"/>
      <c r="F168" s="179"/>
      <c r="G168" s="17"/>
      <c r="H168" s="17"/>
      <c r="I168" s="17"/>
      <c r="J168" s="140" t="s">
        <v>38</v>
      </c>
      <c r="K168" s="17"/>
      <c r="L168" s="17"/>
      <c r="M168" s="19"/>
      <c r="N168" s="17"/>
      <c r="O168" s="4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28"/>
      <c r="AC168" s="17"/>
      <c r="AD168" s="17"/>
    </row>
    <row r="169">
      <c r="A169" s="123">
        <v>139.0</v>
      </c>
      <c r="B169" s="33" t="s">
        <v>337</v>
      </c>
      <c r="C169" s="34" t="s">
        <v>338</v>
      </c>
      <c r="D169" s="17"/>
      <c r="E169" s="17"/>
      <c r="F169" s="36" t="s">
        <v>38</v>
      </c>
      <c r="G169" s="17"/>
      <c r="H169" s="17"/>
      <c r="I169" s="17"/>
      <c r="J169" s="140" t="s">
        <v>38</v>
      </c>
      <c r="K169" s="17"/>
      <c r="L169" s="17"/>
      <c r="M169" s="53" t="s">
        <v>38</v>
      </c>
      <c r="N169" s="17"/>
      <c r="O169" s="92" t="s">
        <v>38</v>
      </c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52" t="s">
        <v>38</v>
      </c>
      <c r="AC169" s="17"/>
      <c r="AD169" s="17"/>
    </row>
    <row r="170">
      <c r="A170" s="123">
        <v>140.0</v>
      </c>
      <c r="B170" s="33" t="s">
        <v>339</v>
      </c>
      <c r="C170" s="34" t="s">
        <v>340</v>
      </c>
      <c r="D170" s="17"/>
      <c r="E170" s="17"/>
      <c r="F170" s="36" t="s">
        <v>38</v>
      </c>
      <c r="G170" s="17"/>
      <c r="H170" s="17"/>
      <c r="I170" s="17"/>
      <c r="J170" s="140" t="s">
        <v>38</v>
      </c>
      <c r="K170" s="17"/>
      <c r="L170" s="17"/>
      <c r="M170" s="19"/>
      <c r="N170" s="17"/>
      <c r="O170" s="92" t="s">
        <v>38</v>
      </c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28"/>
      <c r="AC170" s="17"/>
      <c r="AD170" s="17"/>
    </row>
    <row r="171">
      <c r="A171" s="33">
        <v>141.0</v>
      </c>
      <c r="B171" s="33" t="s">
        <v>170</v>
      </c>
      <c r="C171" s="34" t="s">
        <v>171</v>
      </c>
      <c r="D171" s="17"/>
      <c r="E171" s="17"/>
      <c r="F171" s="176"/>
      <c r="G171" s="37" t="s">
        <v>36</v>
      </c>
      <c r="H171" s="17"/>
      <c r="I171" s="17"/>
      <c r="J171" s="68" t="s">
        <v>36</v>
      </c>
      <c r="K171" s="17"/>
      <c r="L171" s="17"/>
      <c r="M171" s="19"/>
      <c r="N171" s="17"/>
      <c r="O171" s="146" t="s">
        <v>36</v>
      </c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47" t="s">
        <v>36</v>
      </c>
      <c r="AC171" s="17"/>
      <c r="AD171" s="17"/>
    </row>
    <row r="172">
      <c r="A172" s="123">
        <v>142.0</v>
      </c>
      <c r="B172" s="33" t="s">
        <v>341</v>
      </c>
      <c r="C172" s="34" t="s">
        <v>342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9"/>
      <c r="N172" s="17"/>
      <c r="O172" s="92" t="s">
        <v>38</v>
      </c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28"/>
      <c r="AC172" s="17"/>
      <c r="AD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9"/>
      <c r="N173" s="17"/>
      <c r="O173" s="4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9"/>
      <c r="N174" s="17"/>
      <c r="O174" s="4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</row>
    <row r="175">
      <c r="A175" s="120"/>
      <c r="B175" s="120"/>
      <c r="C175" s="154" t="s">
        <v>343</v>
      </c>
      <c r="D175" s="120"/>
      <c r="E175" s="180"/>
      <c r="F175" s="180"/>
      <c r="G175" s="180"/>
      <c r="H175" s="180"/>
      <c r="I175" s="180"/>
      <c r="J175" s="180"/>
      <c r="K175" s="180"/>
      <c r="L175" s="180"/>
      <c r="M175" s="181"/>
      <c r="N175" s="181"/>
      <c r="O175" s="122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</row>
    <row r="176">
      <c r="A176" s="17"/>
      <c r="B176" s="17"/>
      <c r="C176" s="17"/>
      <c r="D176" s="17"/>
      <c r="M176" s="182"/>
      <c r="O176" s="4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</row>
    <row r="177">
      <c r="A177" s="123">
        <v>143.0</v>
      </c>
      <c r="B177" s="33" t="s">
        <v>344</v>
      </c>
      <c r="C177" s="34" t="s">
        <v>345</v>
      </c>
      <c r="D177" s="17"/>
      <c r="O177" s="92" t="s">
        <v>38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37" t="s">
        <v>38</v>
      </c>
      <c r="AA177" s="17"/>
      <c r="AB177" s="52" t="s">
        <v>38</v>
      </c>
      <c r="AC177" s="17"/>
      <c r="AD177" s="17"/>
    </row>
    <row r="178">
      <c r="A178" s="123">
        <v>144.0</v>
      </c>
      <c r="B178" s="33" t="s">
        <v>346</v>
      </c>
      <c r="C178" s="34" t="s">
        <v>347</v>
      </c>
      <c r="D178" s="17"/>
      <c r="E178" s="17"/>
      <c r="F178" s="36" t="s">
        <v>38</v>
      </c>
      <c r="G178" s="37" t="s">
        <v>38</v>
      </c>
      <c r="H178" s="17"/>
      <c r="I178" s="17"/>
      <c r="J178" s="17"/>
      <c r="K178" s="17"/>
      <c r="L178" s="17"/>
      <c r="M178" s="53" t="s">
        <v>38</v>
      </c>
      <c r="N178" s="17"/>
      <c r="O178" s="92" t="s">
        <v>38</v>
      </c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 t="s">
        <v>38</v>
      </c>
      <c r="AA178" s="17"/>
      <c r="AB178" s="52" t="s">
        <v>38</v>
      </c>
      <c r="AC178" s="17"/>
      <c r="AD178" s="17"/>
    </row>
    <row r="179">
      <c r="A179" s="123">
        <v>145.0</v>
      </c>
      <c r="B179" s="33" t="s">
        <v>348</v>
      </c>
      <c r="C179" s="34" t="s">
        <v>349</v>
      </c>
      <c r="D179" s="17"/>
      <c r="E179" s="17"/>
      <c r="F179" s="171"/>
      <c r="G179" s="17"/>
      <c r="H179" s="17"/>
      <c r="I179" s="17"/>
      <c r="J179" s="17"/>
      <c r="K179" s="17"/>
      <c r="L179" s="17"/>
      <c r="M179" s="19"/>
      <c r="N179" s="17"/>
      <c r="O179" s="4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28"/>
      <c r="AC179" s="17"/>
      <c r="AD179" s="17"/>
    </row>
    <row r="180">
      <c r="A180" s="123">
        <v>146.0</v>
      </c>
      <c r="B180" s="33" t="s">
        <v>350</v>
      </c>
      <c r="C180" s="34" t="s">
        <v>351</v>
      </c>
      <c r="D180" s="17"/>
      <c r="E180" s="17"/>
      <c r="F180" s="84"/>
      <c r="G180" s="17"/>
      <c r="H180" s="17"/>
      <c r="I180" s="17"/>
      <c r="J180" s="17"/>
      <c r="K180" s="17"/>
      <c r="L180" s="17"/>
      <c r="M180" s="19"/>
      <c r="N180" s="17"/>
      <c r="O180" s="4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28"/>
      <c r="AC180" s="17"/>
      <c r="AD180" s="17"/>
    </row>
    <row r="181">
      <c r="A181" s="123">
        <v>147.0</v>
      </c>
      <c r="B181" s="33" t="s">
        <v>352</v>
      </c>
      <c r="C181" s="34" t="s">
        <v>353</v>
      </c>
      <c r="D181" s="17"/>
      <c r="E181" s="17"/>
      <c r="F181" s="155"/>
      <c r="G181" s="17"/>
      <c r="H181" s="17"/>
      <c r="I181" s="17"/>
      <c r="J181" s="17"/>
      <c r="K181" s="17"/>
      <c r="L181" s="17"/>
      <c r="M181" s="19"/>
      <c r="N181" s="17"/>
      <c r="O181" s="92" t="s">
        <v>38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 t="s">
        <v>38</v>
      </c>
      <c r="AA181" s="17"/>
      <c r="AB181" s="128"/>
      <c r="AC181" s="17"/>
      <c r="AD181" s="17"/>
    </row>
    <row r="182">
      <c r="A182" s="123">
        <v>148.0</v>
      </c>
      <c r="B182" s="33" t="s">
        <v>354</v>
      </c>
      <c r="C182" s="34" t="s">
        <v>355</v>
      </c>
      <c r="D182" s="17"/>
      <c r="E182" s="17"/>
      <c r="F182" s="183"/>
      <c r="G182" s="17"/>
      <c r="H182" s="17"/>
      <c r="I182" s="17"/>
      <c r="J182" s="17"/>
      <c r="K182" s="17"/>
      <c r="L182" s="17"/>
      <c r="M182" s="19"/>
      <c r="N182" s="17"/>
      <c r="O182" s="92" t="s">
        <v>38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52" t="s">
        <v>38</v>
      </c>
      <c r="AC182" s="17"/>
      <c r="AD182" s="17"/>
    </row>
    <row r="183">
      <c r="A183" s="123">
        <v>149.0</v>
      </c>
      <c r="B183" s="33" t="s">
        <v>356</v>
      </c>
      <c r="C183" s="34" t="s">
        <v>357</v>
      </c>
      <c r="D183" s="17"/>
      <c r="E183" s="17"/>
      <c r="F183" s="63" t="s">
        <v>38</v>
      </c>
      <c r="G183" s="17"/>
      <c r="H183" s="17"/>
      <c r="I183" s="17"/>
      <c r="J183" s="17"/>
      <c r="K183" s="17"/>
      <c r="L183" s="17"/>
      <c r="M183" s="19"/>
      <c r="N183" s="17"/>
      <c r="O183" s="92" t="s">
        <v>38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 t="s">
        <v>38</v>
      </c>
      <c r="AA183" s="17"/>
      <c r="AB183" s="52" t="s">
        <v>38</v>
      </c>
      <c r="AC183" s="17"/>
      <c r="AD183" s="17"/>
    </row>
    <row r="184">
      <c r="A184" s="123">
        <v>150.0</v>
      </c>
      <c r="B184" s="33" t="s">
        <v>358</v>
      </c>
      <c r="C184" s="34" t="s">
        <v>359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9"/>
      <c r="N184" s="17"/>
      <c r="O184" s="4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 t="s">
        <v>38</v>
      </c>
      <c r="AA184" s="17"/>
      <c r="AB184" s="52" t="s">
        <v>38</v>
      </c>
      <c r="AC184" s="17"/>
      <c r="AD184" s="17"/>
    </row>
    <row r="185">
      <c r="A185" s="123">
        <v>151.0</v>
      </c>
      <c r="B185" s="33" t="s">
        <v>360</v>
      </c>
      <c r="C185" s="34" t="s">
        <v>361</v>
      </c>
      <c r="D185" s="17"/>
      <c r="E185" s="17"/>
      <c r="F185" s="36" t="s">
        <v>38</v>
      </c>
      <c r="G185" s="17"/>
      <c r="H185" s="17"/>
      <c r="I185" s="17"/>
      <c r="J185" s="17"/>
      <c r="K185" s="17"/>
      <c r="L185" s="17"/>
      <c r="M185" s="19"/>
      <c r="N185" s="17"/>
      <c r="O185" s="4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 t="s">
        <v>38</v>
      </c>
      <c r="AA185" s="17"/>
      <c r="AB185" s="52" t="s">
        <v>38</v>
      </c>
      <c r="AC185" s="17"/>
      <c r="AD185" s="17"/>
    </row>
    <row r="186">
      <c r="A186" s="123">
        <v>152.0</v>
      </c>
      <c r="B186" s="33" t="s">
        <v>362</v>
      </c>
      <c r="C186" s="34" t="s">
        <v>363</v>
      </c>
      <c r="D186" s="17"/>
      <c r="E186" s="17"/>
      <c r="F186" s="150" t="s">
        <v>364</v>
      </c>
      <c r="G186" s="17"/>
      <c r="H186" s="17"/>
      <c r="I186" s="17"/>
      <c r="J186" s="17"/>
      <c r="K186" s="17"/>
      <c r="L186" s="17"/>
      <c r="M186" s="19"/>
      <c r="N186" s="17"/>
      <c r="O186" s="4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28"/>
      <c r="AC186" s="17"/>
      <c r="AD186" s="17"/>
    </row>
    <row r="187">
      <c r="A187" s="123">
        <v>153.0</v>
      </c>
      <c r="B187" s="33" t="s">
        <v>365</v>
      </c>
      <c r="C187" s="34" t="s">
        <v>366</v>
      </c>
      <c r="D187" s="17"/>
      <c r="E187" s="17"/>
      <c r="F187" s="36" t="s">
        <v>38</v>
      </c>
      <c r="G187" s="17"/>
      <c r="H187" s="17"/>
      <c r="I187" s="17"/>
      <c r="J187" s="17"/>
      <c r="K187" s="17"/>
      <c r="L187" s="17"/>
      <c r="M187" s="19"/>
      <c r="N187" s="17"/>
      <c r="O187" s="4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 t="s">
        <v>38</v>
      </c>
      <c r="AA187" s="17"/>
      <c r="AB187" s="52" t="s">
        <v>38</v>
      </c>
      <c r="AC187" s="17"/>
      <c r="AD187" s="17"/>
    </row>
    <row r="188">
      <c r="A188" s="123">
        <v>154.0</v>
      </c>
      <c r="B188" s="33" t="s">
        <v>367</v>
      </c>
      <c r="C188" s="34" t="s">
        <v>368</v>
      </c>
      <c r="D188" s="17"/>
      <c r="E188" s="17"/>
      <c r="F188" s="36" t="s">
        <v>38</v>
      </c>
      <c r="G188" s="17"/>
      <c r="H188" s="17"/>
      <c r="I188" s="17"/>
      <c r="J188" s="17"/>
      <c r="K188" s="17"/>
      <c r="L188" s="17"/>
      <c r="M188" s="19"/>
      <c r="N188" s="17"/>
      <c r="O188" s="4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52" t="s">
        <v>38</v>
      </c>
      <c r="AC188" s="17"/>
      <c r="AD188" s="17"/>
    </row>
    <row r="189">
      <c r="A189" s="123">
        <v>155.0</v>
      </c>
      <c r="B189" s="33" t="s">
        <v>369</v>
      </c>
      <c r="C189" s="34" t="s">
        <v>370</v>
      </c>
      <c r="D189" s="17"/>
      <c r="E189" s="17"/>
      <c r="F189" s="184"/>
      <c r="G189" s="17"/>
      <c r="H189" s="17"/>
      <c r="I189" s="17"/>
      <c r="J189" s="17"/>
      <c r="K189" s="17"/>
      <c r="L189" s="17"/>
      <c r="M189" s="19"/>
      <c r="N189" s="17"/>
      <c r="O189" s="4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11"/>
      <c r="AC189" s="17"/>
      <c r="AD189" s="17"/>
    </row>
    <row r="190">
      <c r="A190" s="123">
        <v>156.0</v>
      </c>
      <c r="B190" s="33" t="s">
        <v>371</v>
      </c>
      <c r="C190" s="34" t="s">
        <v>372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9"/>
      <c r="N190" s="17"/>
      <c r="O190" s="4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 t="s">
        <v>38</v>
      </c>
      <c r="AA190" s="17"/>
      <c r="AB190" s="52" t="s">
        <v>38</v>
      </c>
      <c r="AC190" s="17"/>
      <c r="AD190" s="17"/>
    </row>
    <row r="191">
      <c r="A191" s="123">
        <v>157.0</v>
      </c>
      <c r="B191" s="33" t="s">
        <v>373</v>
      </c>
      <c r="C191" s="34" t="s">
        <v>374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9"/>
      <c r="N191" s="17"/>
      <c r="O191" s="83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28"/>
      <c r="AC191" s="17"/>
      <c r="AD191" s="17"/>
    </row>
    <row r="192">
      <c r="A192" s="123">
        <v>158.0</v>
      </c>
      <c r="B192" s="33" t="s">
        <v>375</v>
      </c>
      <c r="C192" s="34" t="s">
        <v>376</v>
      </c>
      <c r="D192" s="17"/>
      <c r="E192" s="17"/>
      <c r="F192" s="36" t="s">
        <v>38</v>
      </c>
      <c r="G192" s="17"/>
      <c r="H192" s="17"/>
      <c r="I192" s="17"/>
      <c r="J192" s="17"/>
      <c r="K192" s="17"/>
      <c r="L192" s="17"/>
      <c r="M192" s="19"/>
      <c r="N192" s="17"/>
      <c r="O192" s="83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 t="s">
        <v>38</v>
      </c>
      <c r="AA192" s="17"/>
      <c r="AB192" s="52" t="s">
        <v>38</v>
      </c>
      <c r="AC192" s="17"/>
      <c r="AD192" s="17"/>
    </row>
    <row r="193">
      <c r="A193" s="123">
        <v>159.0</v>
      </c>
      <c r="B193" s="33" t="s">
        <v>377</v>
      </c>
      <c r="C193" s="34" t="s">
        <v>378</v>
      </c>
      <c r="D193" s="17"/>
      <c r="E193" s="17"/>
      <c r="F193" s="184"/>
      <c r="G193" s="17"/>
      <c r="H193" s="17"/>
      <c r="I193" s="17"/>
      <c r="J193" s="17"/>
      <c r="K193" s="17"/>
      <c r="L193" s="17"/>
      <c r="M193" s="19"/>
      <c r="N193" s="17"/>
      <c r="O193" s="83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52" t="s">
        <v>38</v>
      </c>
      <c r="AC193" s="17"/>
      <c r="AD193" s="17"/>
    </row>
    <row r="194">
      <c r="A194" s="123">
        <v>160.0</v>
      </c>
      <c r="B194" s="33" t="s">
        <v>379</v>
      </c>
      <c r="C194" s="34" t="s">
        <v>380</v>
      </c>
      <c r="D194" s="17"/>
      <c r="E194" s="17"/>
      <c r="F194" s="36" t="s">
        <v>38</v>
      </c>
      <c r="G194" s="17"/>
      <c r="H194" s="17"/>
      <c r="I194" s="17"/>
      <c r="J194" s="17"/>
      <c r="K194" s="17"/>
      <c r="L194" s="17"/>
      <c r="M194" s="19"/>
      <c r="N194" s="17"/>
      <c r="O194" s="83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52" t="s">
        <v>38</v>
      </c>
      <c r="AC194" s="17"/>
      <c r="AD194" s="17"/>
    </row>
    <row r="195">
      <c r="A195" s="33">
        <v>161.0</v>
      </c>
      <c r="B195" s="33" t="s">
        <v>381</v>
      </c>
      <c r="C195" s="34" t="s">
        <v>382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9"/>
      <c r="N195" s="17"/>
      <c r="O195" s="83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47" t="s">
        <v>36</v>
      </c>
      <c r="AC195" s="17"/>
      <c r="AD195" s="17"/>
    </row>
    <row r="196">
      <c r="A196" s="123">
        <v>162.0</v>
      </c>
      <c r="B196" s="33" t="s">
        <v>383</v>
      </c>
      <c r="C196" s="34" t="s">
        <v>384</v>
      </c>
      <c r="D196" s="17"/>
      <c r="E196" s="17"/>
      <c r="F196" s="184"/>
      <c r="G196" s="17"/>
      <c r="H196" s="17"/>
      <c r="I196" s="17"/>
      <c r="J196" s="17"/>
      <c r="K196" s="17"/>
      <c r="L196" s="17"/>
      <c r="M196" s="19"/>
      <c r="N196" s="17"/>
      <c r="O196" s="83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52" t="s">
        <v>38</v>
      </c>
      <c r="AC196" s="17"/>
      <c r="AD196" s="17"/>
    </row>
    <row r="197">
      <c r="A197" s="123">
        <v>163.0</v>
      </c>
      <c r="B197" s="33" t="s">
        <v>385</v>
      </c>
      <c r="C197" s="185" t="s">
        <v>386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53" t="s">
        <v>38</v>
      </c>
      <c r="N197" s="17"/>
      <c r="O197" s="83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52" t="s">
        <v>38</v>
      </c>
      <c r="AC197" s="17"/>
      <c r="AD197" s="17"/>
    </row>
    <row r="198">
      <c r="A198" s="123">
        <v>164.0</v>
      </c>
      <c r="B198" s="186" t="s">
        <v>387</v>
      </c>
      <c r="C198" s="185" t="s">
        <v>388</v>
      </c>
      <c r="D198" s="17"/>
      <c r="E198" s="17"/>
      <c r="F198" s="150" t="s">
        <v>389</v>
      </c>
      <c r="G198" s="17"/>
      <c r="H198" s="17"/>
      <c r="I198" s="17"/>
      <c r="J198" s="17"/>
      <c r="K198" s="17"/>
      <c r="L198" s="17"/>
      <c r="M198" s="19"/>
      <c r="N198" s="17"/>
      <c r="O198" s="83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52" t="s">
        <v>38</v>
      </c>
      <c r="AC198" s="17"/>
      <c r="AD198" s="17"/>
    </row>
    <row r="199">
      <c r="A199" s="123">
        <v>165.0</v>
      </c>
      <c r="B199" s="33" t="s">
        <v>390</v>
      </c>
      <c r="C199" s="34" t="s">
        <v>391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9"/>
      <c r="N199" s="17"/>
      <c r="O199" s="83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11"/>
      <c r="AC199" s="17"/>
      <c r="AD199" s="17"/>
    </row>
    <row r="200">
      <c r="A200" s="123">
        <v>166.0</v>
      </c>
      <c r="B200" s="33" t="s">
        <v>392</v>
      </c>
      <c r="C200" s="34" t="s">
        <v>393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9"/>
      <c r="N200" s="17"/>
      <c r="O200" s="83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52" t="s">
        <v>38</v>
      </c>
      <c r="AC200" s="17"/>
      <c r="AD200" s="17"/>
    </row>
    <row r="201">
      <c r="A201" s="123">
        <v>167.0</v>
      </c>
      <c r="B201" s="33" t="s">
        <v>394</v>
      </c>
      <c r="C201" s="34" t="s">
        <v>395</v>
      </c>
      <c r="D201" s="17"/>
      <c r="E201" s="17"/>
      <c r="F201" s="36" t="s">
        <v>38</v>
      </c>
      <c r="G201" s="17"/>
      <c r="H201" s="17"/>
      <c r="I201" s="17"/>
      <c r="J201" s="17"/>
      <c r="K201" s="17"/>
      <c r="L201" s="17"/>
      <c r="M201" s="19"/>
      <c r="N201" s="40" t="s">
        <v>38</v>
      </c>
      <c r="O201" s="83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52" t="s">
        <v>38</v>
      </c>
      <c r="AC201" s="17"/>
      <c r="AD201" s="17"/>
    </row>
    <row r="202">
      <c r="A202" s="123">
        <v>168.0</v>
      </c>
      <c r="B202" s="33" t="s">
        <v>59</v>
      </c>
      <c r="C202" s="34" t="s">
        <v>60</v>
      </c>
      <c r="D202" s="17"/>
      <c r="E202" s="17"/>
      <c r="F202" s="157"/>
      <c r="G202" s="17"/>
      <c r="H202" s="17"/>
      <c r="I202" s="17"/>
      <c r="J202" s="17"/>
      <c r="K202" s="17"/>
      <c r="L202" s="17"/>
      <c r="M202" s="53" t="s">
        <v>38</v>
      </c>
      <c r="N202" s="17"/>
      <c r="O202" s="83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52" t="s">
        <v>38</v>
      </c>
      <c r="AC202" s="17"/>
      <c r="AD202" s="17"/>
    </row>
    <row r="203">
      <c r="A203" s="123">
        <v>169.0</v>
      </c>
      <c r="B203" s="33" t="s">
        <v>396</v>
      </c>
      <c r="C203" s="34" t="s">
        <v>397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9"/>
      <c r="N203" s="17"/>
      <c r="O203" s="83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28"/>
      <c r="AC203" s="17"/>
      <c r="AD203" s="17"/>
    </row>
    <row r="204">
      <c r="A204" s="123">
        <v>170.0</v>
      </c>
      <c r="B204" s="33" t="s">
        <v>398</v>
      </c>
      <c r="C204" s="34" t="s">
        <v>399</v>
      </c>
      <c r="D204" s="17"/>
      <c r="E204" s="17"/>
      <c r="F204" s="43" t="s">
        <v>38</v>
      </c>
      <c r="G204" s="17"/>
      <c r="H204" s="17"/>
      <c r="I204" s="17"/>
      <c r="J204" s="17"/>
      <c r="K204" s="17"/>
      <c r="L204" s="17"/>
      <c r="M204" s="19"/>
      <c r="N204" s="17"/>
      <c r="O204" s="83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52" t="s">
        <v>38</v>
      </c>
      <c r="AC204" s="17"/>
      <c r="AD204" s="17"/>
    </row>
    <row r="205">
      <c r="A205" s="123">
        <v>171.0</v>
      </c>
      <c r="B205" s="33" t="s">
        <v>400</v>
      </c>
      <c r="C205" s="34" t="s">
        <v>401</v>
      </c>
      <c r="D205" s="17"/>
      <c r="E205" s="17"/>
      <c r="F205" s="155"/>
      <c r="G205" s="17"/>
      <c r="H205" s="17"/>
      <c r="I205" s="17"/>
      <c r="J205" s="17"/>
      <c r="K205" s="17"/>
      <c r="L205" s="17"/>
      <c r="M205" s="19"/>
      <c r="N205" s="17"/>
      <c r="O205" s="83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52" t="s">
        <v>38</v>
      </c>
      <c r="AC205" s="17"/>
      <c r="AD205" s="17"/>
    </row>
    <row r="206">
      <c r="A206" s="123">
        <v>172.0</v>
      </c>
      <c r="B206" s="33" t="s">
        <v>402</v>
      </c>
      <c r="C206" s="34" t="s">
        <v>403</v>
      </c>
      <c r="D206" s="17"/>
      <c r="E206" s="17"/>
      <c r="F206" s="155"/>
      <c r="G206" s="17"/>
      <c r="H206" s="17"/>
      <c r="I206" s="17"/>
      <c r="J206" s="17"/>
      <c r="K206" s="17"/>
      <c r="L206" s="17"/>
      <c r="M206" s="19"/>
      <c r="N206" s="17"/>
      <c r="O206" s="19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52" t="s">
        <v>38</v>
      </c>
      <c r="AC206" s="17"/>
      <c r="AD206" s="17"/>
    </row>
    <row r="207">
      <c r="A207" s="33">
        <v>173.0</v>
      </c>
      <c r="B207" s="33" t="s">
        <v>404</v>
      </c>
      <c r="C207" s="34" t="s">
        <v>405</v>
      </c>
      <c r="D207" s="17"/>
      <c r="E207" s="17"/>
      <c r="F207" s="187" t="s">
        <v>35</v>
      </c>
      <c r="G207" s="17"/>
      <c r="H207" s="17"/>
      <c r="I207" s="17"/>
      <c r="J207" s="17"/>
      <c r="K207" s="17"/>
      <c r="L207" s="17"/>
      <c r="M207" s="19"/>
      <c r="N207" s="17"/>
      <c r="O207" s="19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47" t="s">
        <v>36</v>
      </c>
      <c r="AC207" s="17"/>
      <c r="AD207" s="17"/>
    </row>
    <row r="208">
      <c r="A208" s="123">
        <v>174.0</v>
      </c>
      <c r="B208" s="33" t="s">
        <v>406</v>
      </c>
      <c r="C208" s="34" t="s">
        <v>407</v>
      </c>
      <c r="D208" s="17"/>
      <c r="E208" s="17"/>
      <c r="F208" s="84"/>
      <c r="G208" s="17"/>
      <c r="H208" s="17"/>
      <c r="I208" s="17"/>
      <c r="J208" s="17"/>
      <c r="K208" s="17"/>
      <c r="L208" s="17"/>
      <c r="M208" s="19"/>
      <c r="N208" s="17"/>
      <c r="O208" s="19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28"/>
      <c r="AC208" s="17"/>
      <c r="AD208" s="17"/>
    </row>
    <row r="209">
      <c r="A209" s="123">
        <v>175.0</v>
      </c>
      <c r="B209" s="33" t="s">
        <v>408</v>
      </c>
      <c r="C209" s="34" t="s">
        <v>409</v>
      </c>
      <c r="D209" s="17"/>
      <c r="E209" s="17"/>
      <c r="F209" s="84"/>
      <c r="G209" s="17"/>
      <c r="H209" s="17"/>
      <c r="I209" s="17"/>
      <c r="J209" s="17"/>
      <c r="K209" s="17"/>
      <c r="L209" s="17"/>
      <c r="M209" s="19"/>
      <c r="N209" s="17"/>
      <c r="O209" s="19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28"/>
      <c r="AC209" s="17"/>
      <c r="AD209" s="17"/>
    </row>
    <row r="210">
      <c r="A210" s="123">
        <v>176.0</v>
      </c>
      <c r="B210" s="33" t="s">
        <v>410</v>
      </c>
      <c r="C210" s="34" t="s">
        <v>411</v>
      </c>
      <c r="D210" s="17"/>
      <c r="E210" s="17"/>
      <c r="F210" s="84"/>
      <c r="G210" s="17"/>
      <c r="H210" s="17"/>
      <c r="I210" s="17"/>
      <c r="J210" s="17"/>
      <c r="K210" s="17"/>
      <c r="L210" s="17"/>
      <c r="M210" s="19"/>
      <c r="N210" s="17"/>
      <c r="O210" s="19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28"/>
      <c r="AC210" s="17"/>
      <c r="AD210" s="17"/>
    </row>
    <row r="211">
      <c r="A211" s="123">
        <v>177.0</v>
      </c>
      <c r="B211" s="33" t="s">
        <v>412</v>
      </c>
      <c r="C211" s="34" t="s">
        <v>413</v>
      </c>
      <c r="D211" s="17"/>
      <c r="E211" s="17"/>
      <c r="F211" s="155"/>
      <c r="G211" s="17"/>
      <c r="H211" s="17"/>
      <c r="I211" s="17"/>
      <c r="J211" s="17"/>
      <c r="K211" s="17"/>
      <c r="L211" s="17"/>
      <c r="M211" s="19"/>
      <c r="N211" s="17"/>
      <c r="O211" s="19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52" t="s">
        <v>38</v>
      </c>
      <c r="AC211" s="17"/>
      <c r="AD211" s="17"/>
    </row>
    <row r="212">
      <c r="A212" s="123">
        <v>178.0</v>
      </c>
      <c r="B212" s="33" t="s">
        <v>414</v>
      </c>
      <c r="C212" s="34" t="s">
        <v>415</v>
      </c>
      <c r="D212" s="17"/>
      <c r="E212" s="17"/>
      <c r="F212" s="84"/>
      <c r="G212" s="17"/>
      <c r="H212" s="17"/>
      <c r="I212" s="17"/>
      <c r="J212" s="17"/>
      <c r="K212" s="17"/>
      <c r="L212" s="17"/>
      <c r="M212" s="19"/>
      <c r="N212" s="17"/>
      <c r="O212" s="19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28"/>
      <c r="AC212" s="17"/>
      <c r="AD212" s="17"/>
    </row>
    <row r="213">
      <c r="A213" s="123">
        <v>179.0</v>
      </c>
      <c r="B213" s="33" t="s">
        <v>416</v>
      </c>
      <c r="C213" s="34" t="s">
        <v>417</v>
      </c>
      <c r="D213" s="17"/>
      <c r="E213" s="17"/>
      <c r="F213" s="84"/>
      <c r="G213" s="17"/>
      <c r="H213" s="17"/>
      <c r="I213" s="17"/>
      <c r="J213" s="17"/>
      <c r="K213" s="17"/>
      <c r="L213" s="17"/>
      <c r="M213" s="19"/>
      <c r="N213" s="17"/>
      <c r="O213" s="19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28"/>
      <c r="AC213" s="17"/>
      <c r="AD213" s="17"/>
    </row>
    <row r="214">
      <c r="A214" s="123">
        <v>180.0</v>
      </c>
      <c r="B214" s="33" t="s">
        <v>418</v>
      </c>
      <c r="C214" s="34" t="s">
        <v>419</v>
      </c>
      <c r="D214" s="17"/>
      <c r="E214" s="17"/>
      <c r="F214" s="155"/>
      <c r="G214" s="17"/>
      <c r="H214" s="17"/>
      <c r="I214" s="17"/>
      <c r="J214" s="17"/>
      <c r="K214" s="17"/>
      <c r="L214" s="17"/>
      <c r="M214" s="19"/>
      <c r="N214" s="17"/>
      <c r="O214" s="19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52" t="s">
        <v>38</v>
      </c>
      <c r="AC214" s="17"/>
      <c r="AD214" s="17"/>
    </row>
    <row r="215">
      <c r="A215" s="123">
        <v>181.0</v>
      </c>
      <c r="B215" s="33" t="s">
        <v>420</v>
      </c>
      <c r="C215" s="34" t="s">
        <v>421</v>
      </c>
      <c r="D215" s="17"/>
      <c r="E215" s="17"/>
      <c r="F215" s="155"/>
      <c r="G215" s="17"/>
      <c r="H215" s="17"/>
      <c r="I215" s="17"/>
      <c r="J215" s="17"/>
      <c r="K215" s="17"/>
      <c r="L215" s="17"/>
      <c r="M215" s="19"/>
      <c r="N215" s="17"/>
      <c r="O215" s="19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52" t="s">
        <v>38</v>
      </c>
      <c r="AC215" s="17"/>
      <c r="AD215" s="17"/>
    </row>
    <row r="216">
      <c r="A216" s="123">
        <v>182.0</v>
      </c>
      <c r="B216" s="33" t="s">
        <v>172</v>
      </c>
      <c r="C216" s="34" t="s">
        <v>173</v>
      </c>
      <c r="D216" s="17"/>
      <c r="E216" s="17"/>
      <c r="F216" s="155"/>
      <c r="G216" s="17"/>
      <c r="H216" s="17"/>
      <c r="I216" s="17"/>
      <c r="J216" s="17"/>
      <c r="K216" s="17"/>
      <c r="L216" s="17"/>
      <c r="M216" s="19"/>
      <c r="N216" s="40" t="s">
        <v>38</v>
      </c>
      <c r="O216" s="19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52" t="s">
        <v>38</v>
      </c>
      <c r="AC216" s="17"/>
      <c r="AD216" s="17"/>
    </row>
    <row r="217">
      <c r="A217" s="123">
        <v>183.0</v>
      </c>
      <c r="B217" s="33" t="s">
        <v>422</v>
      </c>
      <c r="C217" s="34" t="s">
        <v>423</v>
      </c>
      <c r="D217" s="17"/>
      <c r="E217" s="17"/>
      <c r="F217" s="188"/>
      <c r="G217" s="17"/>
      <c r="H217" s="17"/>
      <c r="I217" s="17"/>
      <c r="J217" s="17"/>
      <c r="K217" s="17"/>
      <c r="L217" s="17"/>
      <c r="M217" s="19"/>
      <c r="N217" s="17"/>
      <c r="O217" s="19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52" t="s">
        <v>38</v>
      </c>
      <c r="AC217" s="17"/>
      <c r="AD217" s="17"/>
    </row>
    <row r="218">
      <c r="A218" s="123">
        <v>184.0</v>
      </c>
      <c r="B218" s="33" t="s">
        <v>219</v>
      </c>
      <c r="C218" s="34" t="s">
        <v>220</v>
      </c>
      <c r="D218" s="17"/>
      <c r="E218" s="17"/>
      <c r="F218" s="189" t="s">
        <v>364</v>
      </c>
      <c r="G218" s="17"/>
      <c r="H218" s="17"/>
      <c r="I218" s="17"/>
      <c r="J218" s="17"/>
      <c r="K218" s="17"/>
      <c r="L218" s="17"/>
      <c r="M218" s="19"/>
      <c r="N218" s="17"/>
      <c r="O218" s="19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52" t="s">
        <v>38</v>
      </c>
      <c r="AC218" s="17"/>
      <c r="AD218" s="17"/>
    </row>
    <row r="219">
      <c r="A219" s="123">
        <v>185.0</v>
      </c>
      <c r="B219" s="33" t="s">
        <v>424</v>
      </c>
      <c r="C219" s="34" t="s">
        <v>425</v>
      </c>
      <c r="D219" s="17"/>
      <c r="E219" s="17"/>
      <c r="F219" s="155"/>
      <c r="G219" s="17"/>
      <c r="H219" s="17"/>
      <c r="I219" s="17"/>
      <c r="J219" s="17"/>
      <c r="K219" s="17"/>
      <c r="L219" s="17"/>
      <c r="M219" s="19"/>
      <c r="N219" s="17"/>
      <c r="O219" s="19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52" t="s">
        <v>38</v>
      </c>
      <c r="AC219" s="17"/>
      <c r="AD219" s="17"/>
    </row>
    <row r="220">
      <c r="A220" s="123">
        <v>186.0</v>
      </c>
      <c r="B220" s="33" t="s">
        <v>426</v>
      </c>
      <c r="C220" s="34" t="s">
        <v>427</v>
      </c>
      <c r="D220" s="17"/>
      <c r="E220" s="17"/>
      <c r="F220" s="84"/>
      <c r="G220" s="17"/>
      <c r="H220" s="17"/>
      <c r="I220" s="17"/>
      <c r="J220" s="17"/>
      <c r="K220" s="17"/>
      <c r="L220" s="17"/>
      <c r="M220" s="190" t="s">
        <v>38</v>
      </c>
      <c r="N220" s="17"/>
      <c r="O220" s="19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52" t="s">
        <v>38</v>
      </c>
      <c r="AC220" s="17"/>
      <c r="AD220" s="17"/>
    </row>
    <row r="221">
      <c r="A221" s="123">
        <v>187.0</v>
      </c>
      <c r="B221" s="33" t="s">
        <v>428</v>
      </c>
      <c r="C221" s="34" t="s">
        <v>429</v>
      </c>
      <c r="D221" s="17"/>
      <c r="E221" s="17"/>
      <c r="F221" s="188"/>
      <c r="G221" s="17"/>
      <c r="H221" s="17"/>
      <c r="I221" s="17"/>
      <c r="J221" s="17"/>
      <c r="K221" s="17"/>
      <c r="L221" s="17"/>
      <c r="M221" s="53" t="s">
        <v>38</v>
      </c>
      <c r="N221" s="17"/>
      <c r="O221" s="19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52" t="s">
        <v>38</v>
      </c>
      <c r="AC221" s="17"/>
      <c r="AD221" s="17"/>
    </row>
    <row r="222">
      <c r="A222" s="123">
        <v>188.0</v>
      </c>
      <c r="B222" s="33" t="s">
        <v>430</v>
      </c>
      <c r="C222" s="34" t="s">
        <v>431</v>
      </c>
      <c r="D222" s="17"/>
      <c r="E222" s="17"/>
      <c r="F222" s="188"/>
      <c r="G222" s="17"/>
      <c r="H222" s="17"/>
      <c r="I222" s="17"/>
      <c r="J222" s="17"/>
      <c r="K222" s="17"/>
      <c r="L222" s="17"/>
      <c r="M222" s="19"/>
      <c r="N222" s="17"/>
      <c r="O222" s="19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28"/>
      <c r="AC222" s="17"/>
      <c r="AD222" s="17"/>
    </row>
    <row r="223">
      <c r="A223" s="123">
        <v>189.0</v>
      </c>
      <c r="B223" s="33" t="s">
        <v>432</v>
      </c>
      <c r="C223" s="34" t="s">
        <v>433</v>
      </c>
      <c r="D223" s="17"/>
      <c r="E223" s="17"/>
      <c r="F223" s="36" t="s">
        <v>38</v>
      </c>
      <c r="G223" s="17"/>
      <c r="H223" s="17"/>
      <c r="I223" s="17"/>
      <c r="J223" s="17"/>
      <c r="K223" s="17"/>
      <c r="L223" s="17"/>
      <c r="M223" s="19"/>
      <c r="N223" s="17"/>
      <c r="O223" s="19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52" t="s">
        <v>38</v>
      </c>
      <c r="AC223" s="17"/>
      <c r="AD223" s="17"/>
    </row>
    <row r="224">
      <c r="A224" s="123">
        <v>190.0</v>
      </c>
      <c r="B224" s="33" t="s">
        <v>434</v>
      </c>
      <c r="C224" s="34" t="s">
        <v>435</v>
      </c>
      <c r="D224" s="17"/>
      <c r="E224" s="17"/>
      <c r="F224" s="36" t="s">
        <v>38</v>
      </c>
      <c r="G224" s="17"/>
      <c r="H224" s="17"/>
      <c r="I224" s="17"/>
      <c r="J224" s="17"/>
      <c r="K224" s="17"/>
      <c r="L224" s="17"/>
      <c r="M224" s="19"/>
      <c r="N224" s="17"/>
      <c r="O224" s="19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52" t="s">
        <v>38</v>
      </c>
      <c r="AC224" s="17"/>
      <c r="AD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9"/>
      <c r="N225" s="17"/>
      <c r="O225" s="19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</row>
    <row r="226">
      <c r="A226" s="120"/>
      <c r="B226" s="120"/>
      <c r="C226" s="154" t="s">
        <v>436</v>
      </c>
      <c r="D226" s="120"/>
      <c r="E226" s="120"/>
      <c r="F226" s="120"/>
      <c r="G226" s="180"/>
      <c r="J226" s="180"/>
      <c r="M226" s="181"/>
      <c r="N226" s="18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</row>
    <row r="227">
      <c r="A227" s="33"/>
      <c r="B227" s="33"/>
      <c r="C227" s="34"/>
      <c r="D227" s="17"/>
      <c r="E227" s="17"/>
      <c r="F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</row>
    <row r="228">
      <c r="A228" s="123">
        <v>191.0</v>
      </c>
      <c r="B228" s="33" t="s">
        <v>437</v>
      </c>
      <c r="C228" s="34" t="s">
        <v>438</v>
      </c>
      <c r="D228" s="17"/>
      <c r="E228" s="17"/>
      <c r="F228" s="36" t="s">
        <v>38</v>
      </c>
      <c r="G228" s="17"/>
      <c r="H228" s="17"/>
      <c r="I228" s="17"/>
      <c r="J228" s="43" t="s">
        <v>38</v>
      </c>
      <c r="K228" s="17"/>
      <c r="L228" s="17"/>
      <c r="M228" s="191" t="s">
        <v>38</v>
      </c>
      <c r="N228" s="40" t="s">
        <v>38</v>
      </c>
      <c r="O228" s="92" t="s">
        <v>38</v>
      </c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52" t="s">
        <v>38</v>
      </c>
      <c r="AC228" s="17"/>
      <c r="AD228" s="17"/>
    </row>
    <row r="229">
      <c r="A229" s="123">
        <v>192.0</v>
      </c>
      <c r="B229" s="33" t="s">
        <v>439</v>
      </c>
      <c r="C229" s="34" t="s">
        <v>440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9"/>
      <c r="N229" s="17"/>
      <c r="O229" s="92" t="s">
        <v>38</v>
      </c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11"/>
      <c r="AC229" s="17"/>
      <c r="AD229" s="17"/>
    </row>
    <row r="230">
      <c r="A230" s="123">
        <v>193.0</v>
      </c>
      <c r="B230" s="33" t="s">
        <v>441</v>
      </c>
      <c r="C230" s="34" t="s">
        <v>442</v>
      </c>
      <c r="D230" s="17"/>
      <c r="E230" s="17"/>
      <c r="F230" s="63" t="s">
        <v>443</v>
      </c>
      <c r="G230" s="17"/>
      <c r="H230" s="17"/>
      <c r="I230" s="17"/>
      <c r="J230" s="17"/>
      <c r="K230" s="17"/>
      <c r="L230" s="17"/>
      <c r="M230" s="19"/>
      <c r="N230" s="17"/>
      <c r="O230" s="92" t="s">
        <v>38</v>
      </c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52" t="s">
        <v>38</v>
      </c>
      <c r="AC230" s="17"/>
      <c r="AD230" s="17"/>
    </row>
    <row r="231">
      <c r="A231" s="123">
        <v>194.0</v>
      </c>
      <c r="B231" s="33" t="s">
        <v>444</v>
      </c>
      <c r="C231" s="34" t="s">
        <v>445</v>
      </c>
      <c r="D231" s="17"/>
      <c r="E231" s="17"/>
      <c r="F231" s="63" t="s">
        <v>446</v>
      </c>
      <c r="G231" s="17"/>
      <c r="H231" s="17"/>
      <c r="I231" s="17"/>
      <c r="J231" s="17"/>
      <c r="K231" s="17"/>
      <c r="L231" s="17"/>
      <c r="M231" s="53" t="s">
        <v>38</v>
      </c>
      <c r="N231" s="17"/>
      <c r="O231" s="92" t="s">
        <v>38</v>
      </c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52" t="s">
        <v>38</v>
      </c>
      <c r="AC231" s="17"/>
      <c r="AD231" s="17"/>
    </row>
    <row r="232">
      <c r="A232" s="123">
        <v>195.0</v>
      </c>
      <c r="B232" s="33" t="s">
        <v>447</v>
      </c>
      <c r="C232" s="34" t="s">
        <v>448</v>
      </c>
      <c r="D232" s="17"/>
      <c r="E232" s="17"/>
      <c r="F232" s="63" t="s">
        <v>443</v>
      </c>
      <c r="G232" s="17"/>
      <c r="H232" s="17"/>
      <c r="I232" s="17"/>
      <c r="J232" s="17"/>
      <c r="K232" s="17"/>
      <c r="L232" s="17"/>
      <c r="M232" s="19"/>
      <c r="N232" s="17"/>
      <c r="O232" s="92" t="s">
        <v>38</v>
      </c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52" t="s">
        <v>38</v>
      </c>
      <c r="AC232" s="17"/>
      <c r="AD232" s="17"/>
    </row>
    <row r="233">
      <c r="A233" s="123">
        <v>196.0</v>
      </c>
      <c r="B233" s="33" t="s">
        <v>449</v>
      </c>
      <c r="C233" s="34" t="s">
        <v>450</v>
      </c>
      <c r="D233" s="17"/>
      <c r="E233" s="17"/>
      <c r="F233" s="168" t="s">
        <v>35</v>
      </c>
      <c r="G233" s="17"/>
      <c r="H233" s="17"/>
      <c r="I233" s="17"/>
      <c r="J233" s="17"/>
      <c r="K233" s="17"/>
      <c r="L233" s="17"/>
      <c r="M233" s="19"/>
      <c r="N233" s="17"/>
      <c r="O233" s="146" t="s">
        <v>36</v>
      </c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47" t="s">
        <v>36</v>
      </c>
      <c r="AC233" s="17"/>
      <c r="AD233" s="17"/>
    </row>
    <row r="234">
      <c r="A234" s="123">
        <v>197.0</v>
      </c>
      <c r="B234" s="33" t="s">
        <v>451</v>
      </c>
      <c r="C234" s="34" t="s">
        <v>452</v>
      </c>
      <c r="D234" s="17"/>
      <c r="E234" s="17"/>
      <c r="F234" s="63" t="s">
        <v>453</v>
      </c>
      <c r="G234" s="17"/>
      <c r="H234" s="17"/>
      <c r="I234" s="17"/>
      <c r="J234" s="17"/>
      <c r="K234" s="17"/>
      <c r="L234" s="17"/>
      <c r="M234" s="19"/>
      <c r="N234" s="17"/>
      <c r="O234" s="92" t="s">
        <v>38</v>
      </c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52" t="s">
        <v>38</v>
      </c>
      <c r="AC234" s="17"/>
      <c r="AD234" s="17"/>
    </row>
    <row r="235">
      <c r="A235" s="123">
        <v>198.0</v>
      </c>
      <c r="B235" s="33" t="s">
        <v>454</v>
      </c>
      <c r="C235" s="34" t="s">
        <v>455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9"/>
      <c r="N235" s="17"/>
      <c r="O235" s="146" t="s">
        <v>73</v>
      </c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11"/>
      <c r="AC235" s="17"/>
      <c r="AD235" s="17"/>
    </row>
    <row r="236">
      <c r="A236" s="123">
        <v>199.0</v>
      </c>
      <c r="B236" s="33" t="s">
        <v>456</v>
      </c>
      <c r="C236" s="34" t="s">
        <v>457</v>
      </c>
      <c r="D236" s="17"/>
      <c r="E236" s="17"/>
      <c r="F236" s="63" t="s">
        <v>458</v>
      </c>
      <c r="G236" s="17"/>
      <c r="H236" s="17"/>
      <c r="I236" s="17"/>
      <c r="J236" s="17"/>
      <c r="K236" s="17"/>
      <c r="L236" s="17"/>
      <c r="M236" s="191" t="s">
        <v>38</v>
      </c>
      <c r="N236" s="17"/>
      <c r="O236" s="92" t="s">
        <v>38</v>
      </c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52" t="s">
        <v>38</v>
      </c>
      <c r="AC236" s="17"/>
      <c r="AD236" s="17"/>
    </row>
    <row r="237">
      <c r="A237" s="123">
        <v>200.0</v>
      </c>
      <c r="B237" s="33" t="s">
        <v>459</v>
      </c>
      <c r="C237" s="34" t="s">
        <v>460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9"/>
      <c r="N237" s="17"/>
      <c r="O237" s="4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52" t="s">
        <v>38</v>
      </c>
      <c r="AC237" s="17"/>
      <c r="AD237" s="17"/>
    </row>
    <row r="238">
      <c r="A238" s="123">
        <v>201.0</v>
      </c>
      <c r="B238" s="33" t="s">
        <v>461</v>
      </c>
      <c r="C238" s="34" t="s">
        <v>462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9"/>
      <c r="N238" s="17"/>
      <c r="O238" s="92" t="s">
        <v>38</v>
      </c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52" t="s">
        <v>38</v>
      </c>
      <c r="AC238" s="17"/>
      <c r="AD238" s="17"/>
    </row>
    <row r="239">
      <c r="A239" s="123">
        <v>202.0</v>
      </c>
      <c r="B239" s="33" t="s">
        <v>463</v>
      </c>
      <c r="C239" s="34" t="s">
        <v>464</v>
      </c>
      <c r="D239" s="17"/>
      <c r="E239" s="17"/>
      <c r="F239" s="168" t="s">
        <v>35</v>
      </c>
      <c r="G239" s="17"/>
      <c r="H239" s="17"/>
      <c r="I239" s="17"/>
      <c r="J239" s="17"/>
      <c r="K239" s="17"/>
      <c r="L239" s="17"/>
      <c r="M239" s="19"/>
      <c r="N239" s="17"/>
      <c r="O239" s="146" t="s">
        <v>36</v>
      </c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47" t="s">
        <v>36</v>
      </c>
      <c r="AC239" s="17"/>
      <c r="AD239" s="17"/>
    </row>
    <row r="240">
      <c r="A240" s="123">
        <v>203.0</v>
      </c>
      <c r="B240" s="33" t="s">
        <v>465</v>
      </c>
      <c r="C240" s="34" t="s">
        <v>466</v>
      </c>
      <c r="D240" s="17"/>
      <c r="E240" s="17"/>
      <c r="F240" s="63" t="s">
        <v>458</v>
      </c>
      <c r="G240" s="17"/>
      <c r="H240" s="17"/>
      <c r="I240" s="17"/>
      <c r="J240" s="17"/>
      <c r="K240" s="17"/>
      <c r="L240" s="17"/>
      <c r="M240" s="19"/>
      <c r="N240" s="17"/>
      <c r="O240" s="92" t="s">
        <v>38</v>
      </c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52" t="s">
        <v>38</v>
      </c>
      <c r="AC240" s="17"/>
      <c r="AD240" s="17"/>
    </row>
    <row r="241">
      <c r="A241" s="123">
        <v>204.0</v>
      </c>
      <c r="B241" s="33" t="s">
        <v>467</v>
      </c>
      <c r="C241" s="34" t="s">
        <v>468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9"/>
      <c r="N241" s="17"/>
      <c r="O241" s="92" t="s">
        <v>38</v>
      </c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52" t="s">
        <v>38</v>
      </c>
      <c r="AC241" s="17"/>
      <c r="AD241" s="17"/>
    </row>
    <row r="242">
      <c r="A242" s="123">
        <v>205.0</v>
      </c>
      <c r="B242" s="33" t="s">
        <v>469</v>
      </c>
      <c r="C242" s="34" t="s">
        <v>470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9"/>
      <c r="N242" s="17"/>
      <c r="O242" s="4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11"/>
      <c r="AC242" s="17"/>
      <c r="AD242" s="17"/>
    </row>
    <row r="243">
      <c r="A243" s="123">
        <v>206.0</v>
      </c>
      <c r="B243" s="33" t="s">
        <v>471</v>
      </c>
      <c r="C243" s="34" t="s">
        <v>472</v>
      </c>
      <c r="D243" s="17"/>
      <c r="E243" s="17"/>
      <c r="F243" s="63" t="s">
        <v>458</v>
      </c>
      <c r="G243" s="17"/>
      <c r="H243" s="17"/>
      <c r="I243" s="17"/>
      <c r="J243" s="17"/>
      <c r="K243" s="17"/>
      <c r="L243" s="17"/>
      <c r="M243" s="19"/>
      <c r="N243" s="17"/>
      <c r="O243" s="4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52" t="s">
        <v>38</v>
      </c>
      <c r="AC243" s="17"/>
      <c r="AD243" s="17"/>
    </row>
    <row r="244">
      <c r="A244" s="123">
        <v>207.0</v>
      </c>
      <c r="B244" s="33" t="s">
        <v>473</v>
      </c>
      <c r="C244" s="34" t="s">
        <v>474</v>
      </c>
      <c r="D244" s="17"/>
      <c r="E244" s="17"/>
      <c r="F244" s="150"/>
      <c r="G244" s="17"/>
      <c r="H244" s="17"/>
      <c r="I244" s="17"/>
      <c r="J244" s="17"/>
      <c r="K244" s="17"/>
      <c r="L244" s="17"/>
      <c r="M244" s="19"/>
      <c r="N244" s="17"/>
      <c r="O244" s="4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52" t="s">
        <v>38</v>
      </c>
      <c r="AC244" s="17"/>
      <c r="AD244" s="17"/>
    </row>
    <row r="245">
      <c r="A245" s="123">
        <v>208.0</v>
      </c>
      <c r="B245" s="33" t="s">
        <v>475</v>
      </c>
      <c r="C245" s="34" t="s">
        <v>476</v>
      </c>
      <c r="D245" s="17"/>
      <c r="E245" s="17"/>
      <c r="F245" s="150" t="s">
        <v>477</v>
      </c>
      <c r="G245" s="17"/>
      <c r="H245" s="17"/>
      <c r="I245" s="17"/>
      <c r="J245" s="17"/>
      <c r="K245" s="17"/>
      <c r="L245" s="17"/>
      <c r="M245" s="53" t="s">
        <v>38</v>
      </c>
      <c r="N245" s="17"/>
      <c r="O245" s="4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52" t="s">
        <v>38</v>
      </c>
      <c r="AC245" s="17"/>
      <c r="AD245" s="17"/>
    </row>
    <row r="246">
      <c r="A246" s="123">
        <v>209.0</v>
      </c>
      <c r="B246" s="33" t="s">
        <v>478</v>
      </c>
      <c r="C246" s="34" t="s">
        <v>479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9"/>
      <c r="N246" s="17"/>
      <c r="O246" s="4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52" t="s">
        <v>38</v>
      </c>
      <c r="AC246" s="17"/>
      <c r="AD246" s="17"/>
    </row>
    <row r="247">
      <c r="A247" s="123">
        <v>210.0</v>
      </c>
      <c r="B247" s="33" t="s">
        <v>480</v>
      </c>
      <c r="C247" s="34" t="s">
        <v>481</v>
      </c>
      <c r="D247" s="17"/>
      <c r="E247" s="17"/>
      <c r="F247" s="150" t="s">
        <v>477</v>
      </c>
      <c r="G247" s="17"/>
      <c r="H247" s="17"/>
      <c r="I247" s="17"/>
      <c r="J247" s="17"/>
      <c r="K247" s="17"/>
      <c r="L247" s="17"/>
      <c r="M247" s="19"/>
      <c r="N247" s="17"/>
      <c r="O247" s="4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28"/>
      <c r="AC247" s="17"/>
      <c r="AD247" s="17"/>
    </row>
    <row r="248">
      <c r="A248" s="123">
        <v>211.0</v>
      </c>
      <c r="B248" s="33" t="s">
        <v>482</v>
      </c>
      <c r="C248" s="34" t="s">
        <v>483</v>
      </c>
      <c r="D248" s="17"/>
      <c r="E248" s="17"/>
      <c r="F248" s="36" t="s">
        <v>38</v>
      </c>
      <c r="G248" s="17"/>
      <c r="H248" s="17"/>
      <c r="I248" s="17"/>
      <c r="J248" s="17"/>
      <c r="K248" s="17"/>
      <c r="L248" s="17"/>
      <c r="M248" s="19"/>
      <c r="N248" s="17"/>
      <c r="O248" s="4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52" t="s">
        <v>38</v>
      </c>
      <c r="AC248" s="17"/>
      <c r="AD248" s="17"/>
    </row>
    <row r="249">
      <c r="A249" s="123">
        <v>212.0</v>
      </c>
      <c r="B249" s="33" t="s">
        <v>484</v>
      </c>
      <c r="C249" s="34" t="s">
        <v>485</v>
      </c>
      <c r="D249" s="17"/>
      <c r="E249" s="17"/>
      <c r="F249" s="157"/>
      <c r="G249" s="17"/>
      <c r="H249" s="17"/>
      <c r="I249" s="17"/>
      <c r="J249" s="17"/>
      <c r="K249" s="17"/>
      <c r="L249" s="17"/>
      <c r="M249" s="19"/>
      <c r="N249" s="17"/>
      <c r="O249" s="4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52" t="s">
        <v>38</v>
      </c>
      <c r="AC249" s="17"/>
      <c r="AD249" s="17"/>
    </row>
    <row r="250">
      <c r="A250" s="123">
        <v>213.0</v>
      </c>
      <c r="B250" s="192" t="s">
        <v>486</v>
      </c>
      <c r="C250" s="34" t="s">
        <v>487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9"/>
      <c r="N250" s="17"/>
      <c r="O250" s="4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52" t="s">
        <v>38</v>
      </c>
      <c r="AC250" s="17"/>
      <c r="AD250" s="17"/>
    </row>
    <row r="251">
      <c r="A251" s="33"/>
      <c r="B251" s="33"/>
      <c r="C251" s="34"/>
      <c r="D251" s="17"/>
      <c r="E251" s="17"/>
      <c r="F251" s="17"/>
      <c r="M251" s="182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5"/>
      <c r="AC251" s="17"/>
      <c r="AD251" s="17"/>
    </row>
    <row r="252">
      <c r="A252" s="120"/>
      <c r="B252" s="120"/>
      <c r="C252" s="159" t="s">
        <v>488</v>
      </c>
      <c r="D252" s="118"/>
      <c r="E252" s="118"/>
      <c r="F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20"/>
      <c r="AC252" s="118"/>
      <c r="AD252" s="118"/>
    </row>
    <row r="253">
      <c r="A253" s="33"/>
      <c r="B253" s="33"/>
      <c r="C253" s="34"/>
      <c r="D253" s="17"/>
      <c r="E253" s="17"/>
      <c r="F253" s="84"/>
      <c r="G253" s="17"/>
      <c r="H253" s="17"/>
      <c r="I253" s="17"/>
      <c r="J253" s="17"/>
      <c r="K253" s="17"/>
      <c r="L253" s="17"/>
      <c r="M253" s="19"/>
      <c r="N253" s="17"/>
      <c r="O253" s="19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5"/>
      <c r="AC253" s="17"/>
      <c r="AD253" s="17"/>
    </row>
    <row r="254">
      <c r="A254" s="193">
        <v>214.0</v>
      </c>
      <c r="B254" s="83" t="s">
        <v>489</v>
      </c>
      <c r="C254" s="34" t="s">
        <v>490</v>
      </c>
      <c r="D254" s="17"/>
      <c r="E254" s="17"/>
      <c r="F254" s="36" t="s">
        <v>38</v>
      </c>
      <c r="G254" s="17"/>
      <c r="H254" s="17"/>
      <c r="I254" s="17"/>
      <c r="J254" s="17"/>
      <c r="K254" s="17"/>
      <c r="L254" s="17"/>
      <c r="M254" s="53" t="s">
        <v>38</v>
      </c>
      <c r="N254" s="17"/>
      <c r="O254" s="19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52" t="s">
        <v>38</v>
      </c>
      <c r="AC254" s="17"/>
      <c r="AD254" s="17"/>
    </row>
    <row r="255">
      <c r="A255" s="193">
        <v>215.0</v>
      </c>
      <c r="B255" s="83" t="s">
        <v>491</v>
      </c>
      <c r="C255" s="34" t="s">
        <v>492</v>
      </c>
      <c r="D255" s="17"/>
      <c r="E255" s="17"/>
      <c r="F255" s="63" t="s">
        <v>38</v>
      </c>
      <c r="G255" s="17"/>
      <c r="H255" s="17"/>
      <c r="I255" s="17"/>
      <c r="J255" s="17"/>
      <c r="K255" s="17"/>
      <c r="L255" s="17"/>
      <c r="M255" s="19"/>
      <c r="N255" s="17"/>
      <c r="O255" s="19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52" t="s">
        <v>38</v>
      </c>
      <c r="AC255" s="17"/>
      <c r="AD255" s="17"/>
    </row>
    <row r="256">
      <c r="A256" s="193">
        <v>216.0</v>
      </c>
      <c r="B256" s="83" t="s">
        <v>493</v>
      </c>
      <c r="C256" s="34" t="s">
        <v>494</v>
      </c>
      <c r="D256" s="17"/>
      <c r="E256" s="17"/>
      <c r="F256" s="36" t="s">
        <v>38</v>
      </c>
      <c r="G256" s="17"/>
      <c r="H256" s="17"/>
      <c r="I256" s="17"/>
      <c r="J256" s="17"/>
      <c r="K256" s="17"/>
      <c r="L256" s="17"/>
      <c r="M256" s="19"/>
      <c r="N256" s="17"/>
      <c r="O256" s="19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28"/>
      <c r="AC256" s="17"/>
      <c r="AD256" s="17"/>
    </row>
    <row r="257">
      <c r="A257" s="193">
        <v>217.0</v>
      </c>
      <c r="B257" s="83" t="s">
        <v>495</v>
      </c>
      <c r="C257" s="34" t="s">
        <v>496</v>
      </c>
      <c r="D257" s="17"/>
      <c r="E257" s="17"/>
      <c r="F257" s="36" t="s">
        <v>38</v>
      </c>
      <c r="G257" s="17"/>
      <c r="H257" s="17"/>
      <c r="I257" s="17"/>
      <c r="J257" s="17"/>
      <c r="K257" s="17"/>
      <c r="L257" s="17"/>
      <c r="M257" s="19"/>
      <c r="N257" s="17"/>
      <c r="O257" s="19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52" t="s">
        <v>38</v>
      </c>
      <c r="AC257" s="17"/>
      <c r="AD257" s="17"/>
    </row>
    <row r="258">
      <c r="A258" s="193">
        <v>218.0</v>
      </c>
      <c r="B258" s="83" t="s">
        <v>213</v>
      </c>
      <c r="C258" s="34" t="s">
        <v>214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9"/>
      <c r="N258" s="17"/>
      <c r="O258" s="19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52" t="s">
        <v>38</v>
      </c>
      <c r="AC258" s="17"/>
      <c r="AD258" s="17"/>
    </row>
    <row r="259">
      <c r="A259" s="193">
        <v>219.0</v>
      </c>
      <c r="B259" s="83" t="s">
        <v>497</v>
      </c>
      <c r="C259" s="34" t="s">
        <v>498</v>
      </c>
      <c r="D259" s="17"/>
      <c r="E259" s="17"/>
      <c r="F259" s="157"/>
      <c r="G259" s="17"/>
      <c r="H259" s="17"/>
      <c r="I259" s="17"/>
      <c r="J259" s="17"/>
      <c r="K259" s="17"/>
      <c r="L259" s="17"/>
      <c r="M259" s="19"/>
      <c r="N259" s="17"/>
      <c r="O259" s="19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52" t="s">
        <v>38</v>
      </c>
      <c r="AC259" s="17"/>
      <c r="AD259" s="17"/>
    </row>
    <row r="260">
      <c r="A260" s="193">
        <v>220.0</v>
      </c>
      <c r="B260" s="83" t="s">
        <v>499</v>
      </c>
      <c r="C260" s="34" t="s">
        <v>500</v>
      </c>
      <c r="D260" s="17"/>
      <c r="E260" s="17"/>
      <c r="F260" s="187" t="s">
        <v>35</v>
      </c>
      <c r="G260" s="17"/>
      <c r="H260" s="17"/>
      <c r="I260" s="17"/>
      <c r="J260" s="17"/>
      <c r="K260" s="17"/>
      <c r="L260" s="17"/>
      <c r="M260" s="19"/>
      <c r="N260" s="17"/>
      <c r="O260" s="19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47" t="s">
        <v>36</v>
      </c>
      <c r="AC260" s="17"/>
      <c r="AD260" s="17"/>
    </row>
    <row r="261">
      <c r="A261" s="193">
        <v>221.0</v>
      </c>
      <c r="B261" s="83" t="s">
        <v>501</v>
      </c>
      <c r="C261" s="34" t="s">
        <v>502</v>
      </c>
      <c r="D261" s="17"/>
      <c r="E261" s="17"/>
      <c r="F261" s="36" t="s">
        <v>38</v>
      </c>
      <c r="G261" s="17"/>
      <c r="H261" s="17"/>
      <c r="I261" s="17"/>
      <c r="J261" s="17"/>
      <c r="K261" s="17"/>
      <c r="L261" s="17"/>
      <c r="M261" s="19"/>
      <c r="N261" s="17"/>
      <c r="O261" s="19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52" t="s">
        <v>38</v>
      </c>
      <c r="AC261" s="17"/>
      <c r="AD261" s="17"/>
    </row>
    <row r="262">
      <c r="A262" s="193">
        <v>222.0</v>
      </c>
      <c r="B262" s="83" t="s">
        <v>503</v>
      </c>
      <c r="C262" s="34" t="s">
        <v>504</v>
      </c>
      <c r="D262" s="17"/>
      <c r="E262" s="17"/>
      <c r="F262" s="155"/>
      <c r="G262" s="17"/>
      <c r="H262" s="17"/>
      <c r="I262" s="17"/>
      <c r="J262" s="17"/>
      <c r="K262" s="17"/>
      <c r="L262" s="17"/>
      <c r="M262" s="19"/>
      <c r="N262" s="17"/>
      <c r="O262" s="19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28"/>
      <c r="AC262" s="17"/>
      <c r="AD262" s="17"/>
    </row>
    <row r="263">
      <c r="A263" s="193">
        <v>223.0</v>
      </c>
      <c r="B263" s="83" t="s">
        <v>505</v>
      </c>
      <c r="C263" s="34" t="s">
        <v>506</v>
      </c>
      <c r="D263" s="17"/>
      <c r="E263" s="17"/>
      <c r="F263" s="171"/>
      <c r="G263" s="17"/>
      <c r="H263" s="17"/>
      <c r="I263" s="17"/>
      <c r="J263" s="17"/>
      <c r="K263" s="17"/>
      <c r="L263" s="17"/>
      <c r="M263" s="19"/>
      <c r="N263" s="17"/>
      <c r="O263" s="19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28"/>
      <c r="AC263" s="17"/>
      <c r="AD263" s="17"/>
    </row>
    <row r="264">
      <c r="A264" s="193">
        <v>224.0</v>
      </c>
      <c r="B264" s="83" t="s">
        <v>414</v>
      </c>
      <c r="C264" s="34" t="s">
        <v>415</v>
      </c>
      <c r="D264" s="17"/>
      <c r="E264" s="17"/>
      <c r="F264" s="187" t="s">
        <v>35</v>
      </c>
      <c r="G264" s="17"/>
      <c r="H264" s="17"/>
      <c r="I264" s="17"/>
      <c r="J264" s="17"/>
      <c r="K264" s="17"/>
      <c r="L264" s="17"/>
      <c r="M264" s="19"/>
      <c r="N264" s="17"/>
      <c r="O264" s="19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47" t="s">
        <v>36</v>
      </c>
      <c r="AC264" s="17"/>
      <c r="AD264" s="17"/>
    </row>
    <row r="265">
      <c r="A265" s="193">
        <v>225.0</v>
      </c>
      <c r="B265" s="83" t="s">
        <v>507</v>
      </c>
      <c r="C265" s="34" t="s">
        <v>508</v>
      </c>
      <c r="D265" s="17"/>
      <c r="E265" s="17"/>
      <c r="F265" s="17"/>
      <c r="G265" s="17"/>
      <c r="H265" s="17"/>
      <c r="I265" s="17"/>
      <c r="J265" s="17"/>
      <c r="K265" s="17"/>
      <c r="L265" s="17"/>
      <c r="M265" s="19"/>
      <c r="N265" s="17"/>
      <c r="O265" s="19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28"/>
      <c r="AC265" s="17"/>
      <c r="AD265" s="17"/>
    </row>
    <row r="266">
      <c r="A266" s="193">
        <v>226.0</v>
      </c>
      <c r="B266" s="83" t="s">
        <v>509</v>
      </c>
      <c r="C266" s="34" t="s">
        <v>510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9"/>
      <c r="N266" s="17"/>
      <c r="O266" s="19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28"/>
      <c r="AC266" s="17"/>
      <c r="AD266" s="17"/>
    </row>
    <row r="267">
      <c r="A267" s="193">
        <v>227.0</v>
      </c>
      <c r="B267" s="83" t="s">
        <v>511</v>
      </c>
      <c r="C267" s="34" t="s">
        <v>405</v>
      </c>
      <c r="D267" s="17"/>
      <c r="E267" s="17"/>
      <c r="F267" s="168" t="s">
        <v>35</v>
      </c>
      <c r="G267" s="17"/>
      <c r="H267" s="17"/>
      <c r="I267" s="17"/>
      <c r="J267" s="17"/>
      <c r="K267" s="17"/>
      <c r="L267" s="17"/>
      <c r="M267" s="19"/>
      <c r="N267" s="17"/>
      <c r="O267" s="19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47" t="s">
        <v>36</v>
      </c>
      <c r="AC267" s="17"/>
      <c r="AD267" s="17"/>
    </row>
    <row r="268">
      <c r="A268" s="193">
        <v>228.0</v>
      </c>
      <c r="B268" s="83" t="s">
        <v>512</v>
      </c>
      <c r="C268" s="34" t="s">
        <v>513</v>
      </c>
      <c r="D268" s="17"/>
      <c r="E268" s="17"/>
      <c r="F268" s="155"/>
      <c r="M268" s="182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28"/>
      <c r="AC268" s="17"/>
      <c r="AD268" s="17"/>
    </row>
    <row r="269">
      <c r="A269" s="193">
        <v>229.0</v>
      </c>
      <c r="B269" s="83" t="s">
        <v>514</v>
      </c>
      <c r="C269" s="34" t="s">
        <v>515</v>
      </c>
      <c r="D269" s="17"/>
      <c r="E269" s="17"/>
      <c r="F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28"/>
      <c r="AC269" s="17"/>
      <c r="AD269" s="17"/>
    </row>
    <row r="270">
      <c r="A270" s="193">
        <v>230.0</v>
      </c>
      <c r="B270" s="83" t="s">
        <v>516</v>
      </c>
      <c r="C270" s="34" t="s">
        <v>517</v>
      </c>
      <c r="D270" s="17"/>
      <c r="E270" s="17"/>
      <c r="F270" s="155"/>
      <c r="G270" s="17"/>
      <c r="H270" s="17"/>
      <c r="I270" s="17"/>
      <c r="J270" s="17"/>
      <c r="K270" s="17"/>
      <c r="L270" s="17"/>
      <c r="M270" s="19"/>
      <c r="N270" s="17"/>
      <c r="O270" s="19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28"/>
      <c r="AC270" s="17"/>
      <c r="AD270" s="17"/>
    </row>
    <row r="271">
      <c r="A271" s="193">
        <v>231.0</v>
      </c>
      <c r="B271" s="83" t="s">
        <v>518</v>
      </c>
      <c r="C271" s="34" t="s">
        <v>519</v>
      </c>
      <c r="D271" s="17"/>
      <c r="E271" s="17"/>
      <c r="F271" s="155"/>
      <c r="G271" s="17"/>
      <c r="H271" s="17"/>
      <c r="I271" s="17"/>
      <c r="J271" s="17"/>
      <c r="K271" s="17"/>
      <c r="L271" s="17"/>
      <c r="M271" s="19"/>
      <c r="N271" s="17"/>
      <c r="O271" s="19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28"/>
      <c r="AC271" s="17"/>
      <c r="AD271" s="17"/>
    </row>
    <row r="272">
      <c r="A272" s="193">
        <v>232.0</v>
      </c>
      <c r="B272" s="83" t="s">
        <v>520</v>
      </c>
      <c r="C272" s="34" t="s">
        <v>521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9"/>
      <c r="N272" s="17"/>
      <c r="O272" s="19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28"/>
      <c r="AC272" s="17"/>
      <c r="AD272" s="17"/>
    </row>
    <row r="273">
      <c r="A273" s="193">
        <v>233.0</v>
      </c>
      <c r="B273" s="33" t="s">
        <v>522</v>
      </c>
      <c r="C273" s="34" t="s">
        <v>523</v>
      </c>
      <c r="D273" s="17"/>
      <c r="E273" s="17"/>
      <c r="F273" s="155"/>
      <c r="G273" s="17"/>
      <c r="H273" s="17"/>
      <c r="I273" s="17"/>
      <c r="J273" s="17"/>
      <c r="K273" s="17"/>
      <c r="L273" s="17"/>
      <c r="M273" s="19"/>
      <c r="N273" s="17"/>
      <c r="O273" s="19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28"/>
      <c r="AC273" s="17"/>
      <c r="AD273" s="17"/>
    </row>
    <row r="274">
      <c r="A274" s="193">
        <v>234.0</v>
      </c>
      <c r="B274" s="33" t="s">
        <v>524</v>
      </c>
      <c r="C274" s="34" t="s">
        <v>525</v>
      </c>
      <c r="D274" s="17"/>
      <c r="E274" s="17"/>
      <c r="F274" s="36" t="s">
        <v>38</v>
      </c>
      <c r="G274" s="17"/>
      <c r="H274" s="17"/>
      <c r="I274" s="17"/>
      <c r="J274" s="17"/>
      <c r="K274" s="17"/>
      <c r="L274" s="17"/>
      <c r="M274" s="19"/>
      <c r="N274" s="17"/>
      <c r="O274" s="19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52" t="s">
        <v>38</v>
      </c>
      <c r="AC274" s="17"/>
      <c r="AD274" s="17"/>
    </row>
    <row r="275">
      <c r="A275" s="193">
        <v>235.0</v>
      </c>
      <c r="B275" s="33" t="s">
        <v>526</v>
      </c>
      <c r="C275" s="34" t="s">
        <v>527</v>
      </c>
      <c r="D275" s="17"/>
      <c r="E275" s="17"/>
      <c r="F275" s="155"/>
      <c r="G275" s="17"/>
      <c r="H275" s="17"/>
      <c r="I275" s="17"/>
      <c r="J275" s="17"/>
      <c r="K275" s="17"/>
      <c r="L275" s="17"/>
      <c r="M275" s="19"/>
      <c r="N275" s="17"/>
      <c r="O275" s="19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28"/>
      <c r="AC275" s="17"/>
      <c r="AD275" s="17"/>
    </row>
    <row r="276">
      <c r="A276" s="193">
        <v>236.0</v>
      </c>
      <c r="B276" s="33" t="s">
        <v>528</v>
      </c>
      <c r="C276" s="34" t="s">
        <v>529</v>
      </c>
      <c r="D276" s="17"/>
      <c r="E276" s="17"/>
      <c r="F276" s="36" t="s">
        <v>38</v>
      </c>
      <c r="G276" s="17"/>
      <c r="H276" s="17"/>
      <c r="I276" s="17"/>
      <c r="J276" s="17"/>
      <c r="K276" s="17"/>
      <c r="L276" s="17"/>
      <c r="M276" s="19"/>
      <c r="N276" s="17"/>
      <c r="O276" s="19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52" t="s">
        <v>38</v>
      </c>
      <c r="AC276" s="17"/>
      <c r="AD276" s="17"/>
    </row>
    <row r="277">
      <c r="A277" s="193">
        <v>237.0</v>
      </c>
      <c r="B277" s="33" t="s">
        <v>530</v>
      </c>
      <c r="C277" s="34" t="s">
        <v>531</v>
      </c>
      <c r="D277" s="17"/>
      <c r="E277" s="17"/>
      <c r="F277" s="155"/>
      <c r="G277" s="17"/>
      <c r="H277" s="17"/>
      <c r="I277" s="17"/>
      <c r="J277" s="17"/>
      <c r="K277" s="17"/>
      <c r="L277" s="17"/>
      <c r="M277" s="19"/>
      <c r="N277" s="17"/>
      <c r="O277" s="19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28"/>
      <c r="AC277" s="17"/>
      <c r="AD277" s="17"/>
    </row>
    <row r="278">
      <c r="A278" s="193">
        <v>238.0</v>
      </c>
      <c r="B278" s="33" t="s">
        <v>532</v>
      </c>
      <c r="C278" s="34" t="s">
        <v>533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9"/>
      <c r="N278" s="17"/>
      <c r="O278" s="19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28"/>
      <c r="AC278" s="17"/>
      <c r="AD278" s="17"/>
    </row>
    <row r="279">
      <c r="A279" s="193">
        <v>239.0</v>
      </c>
      <c r="B279" s="33" t="s">
        <v>534</v>
      </c>
      <c r="C279" s="34" t="s">
        <v>535</v>
      </c>
      <c r="D279" s="17"/>
      <c r="E279" s="17"/>
      <c r="F279" s="155"/>
      <c r="G279" s="17"/>
      <c r="H279" s="17"/>
      <c r="I279" s="17"/>
      <c r="J279" s="17"/>
      <c r="K279" s="17"/>
      <c r="L279" s="17"/>
      <c r="M279" s="19"/>
      <c r="N279" s="17"/>
      <c r="O279" s="19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28"/>
      <c r="AC279" s="17"/>
      <c r="AD279" s="17"/>
    </row>
    <row r="280">
      <c r="A280" s="193">
        <v>240.0</v>
      </c>
      <c r="B280" s="33" t="s">
        <v>536</v>
      </c>
      <c r="C280" s="34" t="s">
        <v>537</v>
      </c>
      <c r="D280" s="17"/>
      <c r="E280" s="17"/>
      <c r="F280" s="155"/>
      <c r="G280" s="17"/>
      <c r="H280" s="17"/>
      <c r="I280" s="17"/>
      <c r="J280" s="17"/>
      <c r="K280" s="17"/>
      <c r="L280" s="17"/>
      <c r="M280" s="19"/>
      <c r="N280" s="17"/>
      <c r="O280" s="19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28"/>
      <c r="AC280" s="17"/>
      <c r="AD280" s="17"/>
    </row>
    <row r="281">
      <c r="A281" s="193">
        <v>241.0</v>
      </c>
      <c r="B281" s="33" t="s">
        <v>538</v>
      </c>
      <c r="C281" s="34" t="s">
        <v>539</v>
      </c>
      <c r="D281" s="17"/>
      <c r="E281" s="17"/>
      <c r="F281" s="36" t="s">
        <v>38</v>
      </c>
      <c r="G281" s="17"/>
      <c r="H281" s="17"/>
      <c r="I281" s="17"/>
      <c r="J281" s="17"/>
      <c r="K281" s="17"/>
      <c r="L281" s="17"/>
      <c r="M281" s="53" t="s">
        <v>38</v>
      </c>
      <c r="N281" s="17"/>
      <c r="O281" s="19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52" t="s">
        <v>38</v>
      </c>
      <c r="AC281" s="17"/>
      <c r="AD281" s="17"/>
    </row>
    <row r="282">
      <c r="A282" s="193">
        <v>242.0</v>
      </c>
      <c r="B282" s="33" t="s">
        <v>540</v>
      </c>
      <c r="C282" s="34" t="s">
        <v>541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9"/>
      <c r="N282" s="17"/>
      <c r="O282" s="19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28"/>
      <c r="AC282" s="17"/>
      <c r="AD282" s="17"/>
    </row>
    <row r="283">
      <c r="A283" s="193">
        <v>243.0</v>
      </c>
      <c r="B283" s="33" t="s">
        <v>542</v>
      </c>
      <c r="C283" s="34" t="s">
        <v>543</v>
      </c>
      <c r="D283" s="17"/>
      <c r="E283" s="17"/>
      <c r="F283" s="17"/>
      <c r="G283" s="17"/>
      <c r="H283" s="17"/>
      <c r="I283" s="17"/>
      <c r="J283" s="17"/>
      <c r="K283" s="17"/>
      <c r="L283" s="17"/>
      <c r="M283" s="19"/>
      <c r="N283" s="17"/>
      <c r="O283" s="19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28"/>
      <c r="AC283" s="17"/>
      <c r="AD283" s="17"/>
    </row>
    <row r="284">
      <c r="A284" s="193">
        <v>244.0</v>
      </c>
      <c r="B284" s="33" t="s">
        <v>544</v>
      </c>
      <c r="C284" s="34" t="s">
        <v>545</v>
      </c>
      <c r="D284" s="17"/>
      <c r="E284" s="17"/>
      <c r="F284" s="155"/>
      <c r="G284" s="17"/>
      <c r="H284" s="17"/>
      <c r="I284" s="17"/>
      <c r="J284" s="17"/>
      <c r="K284" s="17"/>
      <c r="L284" s="17"/>
      <c r="M284" s="19"/>
      <c r="N284" s="17"/>
      <c r="O284" s="19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11"/>
      <c r="AC284" s="17"/>
      <c r="AD284" s="17"/>
    </row>
    <row r="285">
      <c r="A285" s="33"/>
      <c r="B285" s="33"/>
      <c r="C285" s="34"/>
      <c r="D285" s="17"/>
      <c r="E285" s="17"/>
      <c r="F285" s="17"/>
      <c r="G285" s="17"/>
      <c r="H285" s="17"/>
      <c r="I285" s="17"/>
      <c r="J285" s="17"/>
      <c r="K285" s="17"/>
      <c r="L285" s="17"/>
      <c r="M285" s="19"/>
      <c r="N285" s="17"/>
      <c r="O285" s="19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5"/>
      <c r="AC285" s="17"/>
      <c r="AD285" s="17"/>
    </row>
    <row r="286">
      <c r="A286" s="33"/>
      <c r="B286" s="33"/>
      <c r="C286" s="34"/>
      <c r="D286" s="17"/>
      <c r="E286" s="17"/>
      <c r="F286" s="17"/>
      <c r="G286" s="17"/>
      <c r="H286" s="17"/>
      <c r="I286" s="17"/>
      <c r="J286" s="17"/>
      <c r="K286" s="17"/>
      <c r="L286" s="17"/>
      <c r="M286" s="19"/>
      <c r="N286" s="17"/>
      <c r="O286" s="19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5"/>
      <c r="AC286" s="17"/>
      <c r="AD286" s="17"/>
    </row>
    <row r="287">
      <c r="A287" s="33"/>
      <c r="B287" s="33"/>
      <c r="C287" s="34"/>
      <c r="D287" s="17"/>
      <c r="E287" s="17"/>
      <c r="F287" s="17"/>
      <c r="G287" s="17"/>
      <c r="H287" s="17"/>
      <c r="I287" s="17"/>
      <c r="J287" s="17"/>
      <c r="K287" s="17"/>
      <c r="L287" s="17"/>
      <c r="M287" s="19"/>
      <c r="N287" s="17"/>
      <c r="O287" s="19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5"/>
      <c r="AC287" s="17"/>
      <c r="AD287" s="17"/>
    </row>
    <row r="288">
      <c r="A288" s="33"/>
      <c r="B288" s="33"/>
      <c r="C288" s="34"/>
      <c r="D288" s="17"/>
      <c r="E288" s="17"/>
      <c r="F288" s="17"/>
      <c r="G288" s="17"/>
      <c r="H288" s="17"/>
      <c r="I288" s="17"/>
      <c r="J288" s="17"/>
      <c r="K288" s="17"/>
      <c r="L288" s="17"/>
      <c r="M288" s="19"/>
      <c r="N288" s="17"/>
      <c r="O288" s="19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5"/>
      <c r="AC288" s="17"/>
      <c r="AD288" s="17"/>
    </row>
    <row r="289">
      <c r="A289" s="33"/>
      <c r="B289" s="33"/>
      <c r="C289" s="34"/>
      <c r="D289" s="17"/>
      <c r="E289" s="17"/>
      <c r="F289" s="17"/>
      <c r="G289" s="17"/>
      <c r="H289" s="17"/>
      <c r="I289" s="17"/>
      <c r="J289" s="17"/>
      <c r="K289" s="17"/>
      <c r="L289" s="17"/>
      <c r="M289" s="19"/>
      <c r="N289" s="17"/>
      <c r="O289" s="19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5"/>
      <c r="AC289" s="17"/>
      <c r="AD289" s="17"/>
    </row>
    <row r="290">
      <c r="A290" s="33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9"/>
      <c r="N290" s="17"/>
      <c r="O290" s="19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5"/>
      <c r="AC290" s="17"/>
      <c r="AD290" s="17"/>
    </row>
    <row r="291">
      <c r="A291" s="33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9"/>
      <c r="N291" s="17"/>
      <c r="O291" s="19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5"/>
      <c r="AC291" s="17"/>
      <c r="AD291" s="17"/>
    </row>
    <row r="292">
      <c r="A292" s="33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9"/>
      <c r="N292" s="17"/>
      <c r="O292" s="19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5"/>
      <c r="AC292" s="17"/>
      <c r="AD292" s="17"/>
    </row>
    <row r="293">
      <c r="A293" s="33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9"/>
      <c r="N293" s="17"/>
      <c r="O293" s="19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5"/>
      <c r="AC293" s="17"/>
      <c r="AD293" s="17"/>
    </row>
    <row r="294">
      <c r="A294" s="33"/>
      <c r="B294" s="33"/>
      <c r="C294" s="34"/>
      <c r="D294" s="17"/>
      <c r="E294" s="17"/>
      <c r="F294" s="17"/>
      <c r="G294" s="17"/>
      <c r="H294" s="17"/>
      <c r="I294" s="17"/>
      <c r="J294" s="17"/>
      <c r="K294" s="17"/>
      <c r="L294" s="17"/>
      <c r="M294" s="19"/>
      <c r="N294" s="17"/>
      <c r="O294" s="19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5"/>
      <c r="AC294" s="17"/>
      <c r="AD294" s="17"/>
    </row>
    <row r="295">
      <c r="A295" s="33"/>
      <c r="B295" s="33"/>
      <c r="C295" s="34"/>
      <c r="D295" s="17"/>
      <c r="E295" s="17"/>
      <c r="F295" s="17"/>
      <c r="G295" s="17"/>
      <c r="H295" s="17"/>
      <c r="I295" s="17"/>
      <c r="J295" s="17"/>
      <c r="K295" s="17"/>
      <c r="L295" s="17"/>
      <c r="M295" s="19"/>
      <c r="N295" s="17"/>
      <c r="O295" s="19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5"/>
      <c r="AC295" s="17"/>
      <c r="AD295" s="17"/>
    </row>
    <row r="296">
      <c r="A296" s="33"/>
      <c r="B296" s="33"/>
      <c r="C296" s="34"/>
      <c r="M296" s="182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5"/>
      <c r="AC296" s="17"/>
      <c r="AD296" s="17"/>
    </row>
    <row r="297">
      <c r="A297" s="33"/>
      <c r="B297" s="33"/>
      <c r="C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5"/>
      <c r="AC297" s="17"/>
      <c r="AD297" s="17"/>
    </row>
    <row r="298">
      <c r="A298" s="33"/>
      <c r="B298" s="33"/>
      <c r="C298" s="34"/>
      <c r="D298" s="17"/>
      <c r="E298" s="17"/>
      <c r="F298" s="17"/>
      <c r="G298" s="17"/>
      <c r="H298" s="17"/>
      <c r="I298" s="17"/>
      <c r="J298" s="17"/>
      <c r="K298" s="17"/>
      <c r="L298" s="17"/>
      <c r="M298" s="19"/>
      <c r="N298" s="17"/>
      <c r="O298" s="19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5"/>
      <c r="AC298" s="17"/>
      <c r="AD298" s="17"/>
    </row>
    <row r="299">
      <c r="A299" s="33"/>
      <c r="B299" s="33"/>
      <c r="C299" s="34"/>
      <c r="D299" s="17"/>
      <c r="E299" s="17"/>
      <c r="F299" s="17"/>
      <c r="G299" s="17"/>
      <c r="H299" s="17"/>
      <c r="I299" s="17"/>
      <c r="J299" s="17"/>
      <c r="K299" s="17"/>
      <c r="L299" s="17"/>
      <c r="M299" s="19"/>
      <c r="N299" s="17"/>
      <c r="O299" s="19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5"/>
      <c r="AC299" s="17"/>
      <c r="AD299" s="17"/>
    </row>
    <row r="300">
      <c r="A300" s="33"/>
      <c r="B300" s="33"/>
      <c r="C300" s="34"/>
      <c r="D300" s="17"/>
      <c r="E300" s="17"/>
      <c r="F300" s="17"/>
      <c r="G300" s="17"/>
      <c r="H300" s="17"/>
      <c r="I300" s="17"/>
      <c r="J300" s="17"/>
      <c r="K300" s="17"/>
      <c r="L300" s="17"/>
      <c r="M300" s="19"/>
      <c r="N300" s="17"/>
      <c r="O300" s="19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5"/>
      <c r="AC300" s="17"/>
      <c r="AD300" s="17"/>
    </row>
    <row r="301">
      <c r="A301" s="33"/>
      <c r="B301" s="33"/>
      <c r="C301" s="34"/>
      <c r="D301" s="17"/>
      <c r="E301" s="17"/>
      <c r="F301" s="17"/>
      <c r="G301" s="17"/>
      <c r="H301" s="17"/>
      <c r="I301" s="17"/>
      <c r="J301" s="17"/>
      <c r="K301" s="17"/>
      <c r="L301" s="17"/>
      <c r="M301" s="19"/>
      <c r="N301" s="17"/>
      <c r="O301" s="19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5"/>
      <c r="AC301" s="17"/>
      <c r="AD301" s="17"/>
    </row>
    <row r="302">
      <c r="A302" s="33"/>
      <c r="B302" s="33"/>
      <c r="C302" s="34"/>
      <c r="D302" s="17"/>
      <c r="E302" s="17"/>
      <c r="F302" s="17"/>
      <c r="G302" s="17"/>
      <c r="H302" s="17"/>
      <c r="I302" s="17"/>
      <c r="J302" s="17"/>
      <c r="K302" s="17"/>
      <c r="L302" s="17"/>
      <c r="M302" s="19"/>
      <c r="N302" s="17"/>
      <c r="O302" s="19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5"/>
      <c r="AC302" s="17"/>
      <c r="AD302" s="17"/>
    </row>
    <row r="303">
      <c r="A303" s="33"/>
      <c r="B303" s="33"/>
      <c r="C303" s="34"/>
      <c r="D303" s="17"/>
      <c r="E303" s="17"/>
      <c r="F303" s="17"/>
      <c r="G303" s="17"/>
      <c r="H303" s="17"/>
      <c r="I303" s="17"/>
      <c r="J303" s="17"/>
      <c r="K303" s="17"/>
      <c r="L303" s="17"/>
      <c r="M303" s="19"/>
      <c r="N303" s="17"/>
      <c r="O303" s="19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5"/>
      <c r="AC303" s="17"/>
      <c r="AD303" s="17"/>
    </row>
    <row r="304">
      <c r="A304" s="33"/>
      <c r="B304" s="33"/>
      <c r="C304" s="34"/>
      <c r="D304" s="17"/>
      <c r="E304" s="17"/>
      <c r="F304" s="17"/>
      <c r="G304" s="17"/>
      <c r="H304" s="17"/>
      <c r="I304" s="17"/>
      <c r="J304" s="17"/>
      <c r="K304" s="17"/>
      <c r="L304" s="17"/>
      <c r="M304" s="19"/>
      <c r="N304" s="17"/>
      <c r="O304" s="19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5"/>
      <c r="AC304" s="17"/>
      <c r="AD304" s="17"/>
    </row>
    <row r="305">
      <c r="A305" s="33"/>
      <c r="B305" s="33"/>
      <c r="C305" s="34"/>
      <c r="D305" s="17"/>
      <c r="E305" s="17"/>
      <c r="F305" s="17"/>
      <c r="G305" s="17"/>
      <c r="H305" s="17"/>
      <c r="I305" s="17"/>
      <c r="J305" s="17"/>
      <c r="K305" s="17"/>
      <c r="L305" s="17"/>
      <c r="M305" s="19"/>
      <c r="N305" s="17"/>
      <c r="O305" s="19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5"/>
      <c r="AC305" s="17"/>
      <c r="AD305" s="17"/>
    </row>
    <row r="306">
      <c r="A306" s="33"/>
      <c r="B306" s="33"/>
      <c r="C306" s="34"/>
      <c r="D306" s="17"/>
      <c r="E306" s="17"/>
      <c r="F306" s="17"/>
      <c r="G306" s="17"/>
      <c r="H306" s="17"/>
      <c r="I306" s="17"/>
      <c r="J306" s="17"/>
      <c r="K306" s="17"/>
      <c r="L306" s="17"/>
      <c r="M306" s="19"/>
      <c r="N306" s="17"/>
      <c r="O306" s="19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5"/>
      <c r="AC306" s="17"/>
      <c r="AD306" s="17"/>
    </row>
    <row r="307">
      <c r="A307" s="33"/>
      <c r="B307" s="33"/>
      <c r="C307" s="34"/>
      <c r="D307" s="17"/>
      <c r="E307" s="17"/>
      <c r="F307" s="17"/>
      <c r="G307" s="17"/>
      <c r="H307" s="17"/>
      <c r="I307" s="17"/>
      <c r="J307" s="17"/>
      <c r="K307" s="17"/>
      <c r="L307" s="17"/>
      <c r="M307" s="19"/>
      <c r="N307" s="17"/>
      <c r="O307" s="19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5"/>
      <c r="AC307" s="17"/>
      <c r="AD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9"/>
      <c r="N308" s="17"/>
      <c r="O308" s="19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5"/>
      <c r="AC308" s="17"/>
      <c r="AD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9"/>
      <c r="N309" s="17"/>
      <c r="O309" s="19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5"/>
      <c r="AC309" s="17"/>
      <c r="AD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9"/>
      <c r="N310" s="17"/>
      <c r="O310" s="19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5"/>
      <c r="AC310" s="17"/>
      <c r="AD310" s="17"/>
    </row>
    <row r="311">
      <c r="M311" s="182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5"/>
      <c r="AC311" s="17"/>
      <c r="AD311" s="17"/>
    </row>
    <row r="312"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5"/>
      <c r="AC312" s="17"/>
      <c r="AD312" s="17"/>
    </row>
    <row r="313">
      <c r="A313" s="17"/>
      <c r="B313" s="33"/>
      <c r="C313" s="34"/>
      <c r="D313" s="17"/>
      <c r="E313" s="17"/>
      <c r="F313" s="17"/>
      <c r="G313" s="17"/>
      <c r="H313" s="17"/>
      <c r="I313" s="17"/>
      <c r="J313" s="17"/>
      <c r="K313" s="17"/>
      <c r="L313" s="17"/>
      <c r="M313" s="19"/>
      <c r="N313" s="17"/>
      <c r="O313" s="19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5"/>
      <c r="AC313" s="17"/>
      <c r="AD313" s="17"/>
    </row>
    <row r="314">
      <c r="A314" s="17"/>
      <c r="B314" s="33"/>
      <c r="C314" s="34"/>
      <c r="D314" s="17"/>
      <c r="E314" s="17"/>
      <c r="F314" s="17"/>
      <c r="G314" s="17"/>
      <c r="H314" s="17"/>
      <c r="I314" s="17"/>
      <c r="J314" s="17"/>
      <c r="K314" s="17"/>
      <c r="L314" s="17"/>
      <c r="M314" s="19"/>
      <c r="N314" s="17"/>
      <c r="O314" s="19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5"/>
      <c r="AC314" s="17"/>
      <c r="AD314" s="17"/>
    </row>
    <row r="315">
      <c r="A315" s="17"/>
      <c r="B315" s="33"/>
      <c r="C315" s="34"/>
      <c r="D315" s="17"/>
      <c r="E315" s="17"/>
      <c r="F315" s="17"/>
      <c r="G315" s="17"/>
      <c r="H315" s="17"/>
      <c r="I315" s="17"/>
      <c r="J315" s="17"/>
      <c r="K315" s="17"/>
      <c r="L315" s="17"/>
      <c r="M315" s="19"/>
      <c r="N315" s="17"/>
      <c r="O315" s="19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5"/>
      <c r="AC315" s="17"/>
      <c r="AD315" s="17"/>
    </row>
    <row r="316">
      <c r="A316" s="17"/>
      <c r="B316" s="33"/>
      <c r="C316" s="34"/>
      <c r="D316" s="17"/>
      <c r="E316" s="17"/>
      <c r="F316" s="17"/>
      <c r="G316" s="17"/>
      <c r="H316" s="17"/>
      <c r="I316" s="17"/>
      <c r="J316" s="17"/>
      <c r="K316" s="17"/>
      <c r="L316" s="17"/>
      <c r="M316" s="19"/>
      <c r="N316" s="17"/>
      <c r="O316" s="19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5"/>
      <c r="AC316" s="17"/>
      <c r="AD316" s="17"/>
    </row>
    <row r="317">
      <c r="A317" s="17"/>
      <c r="B317" s="33"/>
      <c r="C317" s="34"/>
      <c r="D317" s="17"/>
      <c r="E317" s="17"/>
      <c r="F317" s="17"/>
      <c r="G317" s="17"/>
      <c r="H317" s="17"/>
      <c r="I317" s="17"/>
      <c r="J317" s="17"/>
      <c r="K317" s="17"/>
      <c r="L317" s="17"/>
      <c r="M317" s="19"/>
      <c r="N317" s="17"/>
      <c r="O317" s="19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5"/>
      <c r="AC317" s="17"/>
      <c r="AD317" s="17"/>
    </row>
    <row r="318">
      <c r="A318" s="17"/>
      <c r="B318" s="33"/>
      <c r="C318" s="34"/>
      <c r="D318" s="17"/>
      <c r="E318" s="17"/>
      <c r="F318" s="17"/>
      <c r="G318" s="17"/>
      <c r="H318" s="17"/>
      <c r="I318" s="17"/>
      <c r="J318" s="17"/>
      <c r="K318" s="17"/>
      <c r="L318" s="17"/>
      <c r="M318" s="19"/>
      <c r="N318" s="17"/>
      <c r="O318" s="19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5"/>
      <c r="AC318" s="17"/>
      <c r="AD318" s="17"/>
    </row>
    <row r="319">
      <c r="A319" s="17"/>
      <c r="B319" s="33"/>
      <c r="C319" s="34"/>
      <c r="D319" s="17"/>
      <c r="E319" s="17"/>
      <c r="F319" s="17"/>
      <c r="G319" s="17"/>
      <c r="H319" s="17"/>
      <c r="I319" s="17"/>
      <c r="J319" s="17"/>
      <c r="K319" s="17"/>
      <c r="L319" s="17"/>
      <c r="M319" s="19"/>
      <c r="N319" s="17"/>
      <c r="O319" s="19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5"/>
      <c r="AC319" s="17"/>
      <c r="AD319" s="17"/>
    </row>
    <row r="320">
      <c r="A320" s="17"/>
      <c r="B320" s="33"/>
      <c r="C320" s="34"/>
      <c r="D320" s="17"/>
      <c r="E320" s="17"/>
      <c r="F320" s="17"/>
      <c r="G320" s="17"/>
      <c r="H320" s="17"/>
      <c r="I320" s="17"/>
      <c r="J320" s="17"/>
      <c r="K320" s="17"/>
      <c r="L320" s="17"/>
      <c r="M320" s="19"/>
      <c r="N320" s="17"/>
      <c r="O320" s="19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5"/>
      <c r="AC320" s="17"/>
      <c r="AD320" s="17"/>
    </row>
    <row r="321">
      <c r="A321" s="17"/>
      <c r="B321" s="33"/>
      <c r="C321" s="34"/>
      <c r="D321" s="17"/>
      <c r="E321" s="17"/>
      <c r="F321" s="17"/>
      <c r="G321" s="17"/>
      <c r="H321" s="17"/>
      <c r="I321" s="17"/>
      <c r="J321" s="17"/>
      <c r="K321" s="17"/>
      <c r="L321" s="17"/>
      <c r="M321" s="19"/>
      <c r="N321" s="17"/>
      <c r="O321" s="19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5"/>
      <c r="AC321" s="17"/>
      <c r="AD321" s="17"/>
    </row>
    <row r="322">
      <c r="A322" s="17"/>
      <c r="B322" s="33"/>
      <c r="C322" s="34"/>
      <c r="D322" s="17"/>
      <c r="E322" s="17"/>
      <c r="F322" s="17"/>
      <c r="G322" s="17"/>
      <c r="H322" s="17"/>
      <c r="I322" s="17"/>
      <c r="J322" s="17"/>
      <c r="K322" s="17"/>
      <c r="L322" s="17"/>
      <c r="M322" s="19"/>
      <c r="N322" s="17"/>
      <c r="O322" s="19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5"/>
      <c r="AC322" s="17"/>
      <c r="AD322" s="17"/>
    </row>
    <row r="323">
      <c r="A323" s="17"/>
      <c r="B323" s="33"/>
      <c r="C323" s="34"/>
      <c r="D323" s="17"/>
      <c r="E323" s="17"/>
      <c r="F323" s="17"/>
      <c r="G323" s="17"/>
      <c r="H323" s="17"/>
      <c r="I323" s="17"/>
      <c r="J323" s="17"/>
      <c r="K323" s="17"/>
      <c r="L323" s="17"/>
      <c r="M323" s="19"/>
      <c r="N323" s="17"/>
      <c r="O323" s="19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5"/>
      <c r="AC323" s="17"/>
      <c r="AD323" s="17"/>
    </row>
    <row r="324">
      <c r="A324" s="17"/>
      <c r="B324" s="33"/>
      <c r="C324" s="34"/>
      <c r="D324" s="17"/>
      <c r="E324" s="17"/>
      <c r="F324" s="17"/>
      <c r="G324" s="17"/>
      <c r="H324" s="17"/>
      <c r="I324" s="17"/>
      <c r="J324" s="17"/>
      <c r="K324" s="17"/>
      <c r="L324" s="17"/>
      <c r="M324" s="19"/>
      <c r="N324" s="17"/>
      <c r="O324" s="19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5"/>
      <c r="AC324" s="17"/>
      <c r="AD324" s="17"/>
    </row>
    <row r="325">
      <c r="A325" s="17"/>
      <c r="B325" s="33"/>
      <c r="C325" s="34"/>
      <c r="D325" s="17"/>
      <c r="E325" s="17"/>
      <c r="F325" s="17"/>
      <c r="G325" s="17"/>
      <c r="H325" s="17"/>
      <c r="I325" s="17"/>
      <c r="J325" s="17"/>
      <c r="K325" s="17"/>
      <c r="L325" s="17"/>
      <c r="M325" s="19"/>
      <c r="N325" s="17"/>
      <c r="O325" s="19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5"/>
      <c r="AC325" s="17"/>
      <c r="AD325" s="17"/>
    </row>
    <row r="326">
      <c r="A326" s="17"/>
      <c r="B326" s="33"/>
      <c r="C326" s="34"/>
      <c r="D326" s="17"/>
      <c r="E326" s="17"/>
      <c r="F326" s="17"/>
      <c r="G326" s="17"/>
      <c r="H326" s="17"/>
      <c r="I326" s="17"/>
      <c r="J326" s="17"/>
      <c r="K326" s="17"/>
      <c r="L326" s="17"/>
      <c r="M326" s="19"/>
      <c r="N326" s="17"/>
      <c r="O326" s="19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5"/>
      <c r="AC326" s="17"/>
      <c r="AD326" s="17"/>
    </row>
    <row r="327">
      <c r="A327" s="17"/>
      <c r="B327" s="33"/>
      <c r="C327" s="34"/>
      <c r="D327" s="17"/>
      <c r="E327" s="17"/>
      <c r="F327" s="17"/>
      <c r="G327" s="17"/>
      <c r="H327" s="17"/>
      <c r="I327" s="17"/>
      <c r="J327" s="17"/>
      <c r="K327" s="17"/>
      <c r="L327" s="17"/>
      <c r="M327" s="19"/>
      <c r="N327" s="17"/>
      <c r="O327" s="19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5"/>
      <c r="AC327" s="17"/>
      <c r="AD327" s="17"/>
    </row>
    <row r="328">
      <c r="A328" s="17"/>
      <c r="B328" s="33"/>
      <c r="C328" s="34"/>
      <c r="D328" s="17"/>
      <c r="E328" s="17"/>
      <c r="F328" s="17"/>
      <c r="G328" s="17"/>
      <c r="H328" s="17"/>
      <c r="I328" s="17"/>
      <c r="J328" s="17"/>
      <c r="K328" s="17"/>
      <c r="L328" s="17"/>
      <c r="M328" s="19"/>
      <c r="N328" s="17"/>
      <c r="O328" s="19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5"/>
      <c r="AC328" s="17"/>
      <c r="AD328" s="17"/>
    </row>
    <row r="329">
      <c r="A329" s="17"/>
      <c r="B329" s="33"/>
      <c r="C329" s="34"/>
      <c r="D329" s="17"/>
      <c r="E329" s="17"/>
      <c r="F329" s="17"/>
      <c r="G329" s="17"/>
      <c r="H329" s="17"/>
      <c r="I329" s="17"/>
      <c r="J329" s="17"/>
      <c r="K329" s="17"/>
      <c r="L329" s="17"/>
      <c r="M329" s="19"/>
      <c r="N329" s="17"/>
      <c r="O329" s="19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5"/>
      <c r="AC329" s="17"/>
      <c r="AD329" s="17"/>
    </row>
    <row r="330">
      <c r="A330" s="17"/>
      <c r="B330" s="33"/>
      <c r="C330" s="34"/>
      <c r="D330" s="17"/>
      <c r="E330" s="17"/>
      <c r="F330" s="17"/>
      <c r="G330" s="17"/>
      <c r="H330" s="17"/>
      <c r="I330" s="17"/>
      <c r="J330" s="17"/>
      <c r="K330" s="17"/>
      <c r="L330" s="17"/>
      <c r="M330" s="19"/>
      <c r="N330" s="17"/>
      <c r="O330" s="19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5"/>
      <c r="AC330" s="17"/>
      <c r="AD330" s="17"/>
    </row>
    <row r="331">
      <c r="A331" s="17"/>
      <c r="B331" s="33"/>
      <c r="C331" s="34"/>
      <c r="D331" s="17"/>
      <c r="E331" s="17"/>
      <c r="F331" s="17"/>
      <c r="G331" s="17"/>
      <c r="H331" s="17"/>
      <c r="I331" s="17"/>
      <c r="J331" s="17"/>
      <c r="K331" s="17"/>
      <c r="L331" s="17"/>
      <c r="M331" s="19"/>
      <c r="N331" s="17"/>
      <c r="O331" s="19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5"/>
      <c r="AC331" s="17"/>
      <c r="AD331" s="17"/>
    </row>
    <row r="332">
      <c r="A332" s="17"/>
      <c r="B332" s="33"/>
      <c r="C332" s="34"/>
      <c r="D332" s="17"/>
      <c r="E332" s="17"/>
      <c r="F332" s="17"/>
      <c r="G332" s="17"/>
      <c r="H332" s="17"/>
      <c r="I332" s="17"/>
      <c r="J332" s="17"/>
      <c r="K332" s="17"/>
      <c r="L332" s="17"/>
      <c r="M332" s="19"/>
      <c r="N332" s="17"/>
      <c r="O332" s="19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5"/>
      <c r="AC332" s="17"/>
      <c r="AD332" s="17"/>
    </row>
    <row r="333">
      <c r="A333" s="17"/>
      <c r="B333" s="33"/>
      <c r="C333" s="34"/>
      <c r="D333" s="17"/>
      <c r="E333" s="17"/>
      <c r="F333" s="17"/>
      <c r="G333" s="17"/>
      <c r="H333" s="17"/>
      <c r="I333" s="17"/>
      <c r="J333" s="17"/>
      <c r="K333" s="17"/>
      <c r="L333" s="17"/>
      <c r="M333" s="19"/>
      <c r="N333" s="17"/>
      <c r="O333" s="19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5"/>
      <c r="AC333" s="17"/>
      <c r="AD333" s="17"/>
    </row>
    <row r="334">
      <c r="A334" s="17"/>
      <c r="B334" s="33"/>
      <c r="C334" s="34"/>
      <c r="D334" s="17"/>
      <c r="E334" s="17"/>
      <c r="F334" s="17"/>
      <c r="G334" s="17"/>
      <c r="H334" s="17"/>
      <c r="I334" s="17"/>
      <c r="J334" s="17"/>
      <c r="K334" s="17"/>
      <c r="L334" s="17"/>
      <c r="M334" s="19"/>
      <c r="N334" s="17"/>
      <c r="O334" s="19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5"/>
      <c r="AC334" s="17"/>
      <c r="AD334" s="17"/>
    </row>
    <row r="335">
      <c r="A335" s="17"/>
      <c r="B335" s="33"/>
      <c r="C335" s="34"/>
      <c r="D335" s="17"/>
      <c r="E335" s="17"/>
      <c r="F335" s="17"/>
      <c r="G335" s="17"/>
      <c r="H335" s="17"/>
      <c r="I335" s="17"/>
      <c r="J335" s="17"/>
      <c r="K335" s="17"/>
      <c r="L335" s="17"/>
      <c r="M335" s="19"/>
      <c r="N335" s="17"/>
      <c r="O335" s="19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5"/>
      <c r="AC335" s="17"/>
      <c r="AD335" s="17"/>
    </row>
    <row r="336">
      <c r="A336" s="17"/>
      <c r="B336" s="33"/>
      <c r="C336" s="34"/>
      <c r="D336" s="17"/>
      <c r="E336" s="17"/>
      <c r="F336" s="17"/>
      <c r="G336" s="17"/>
      <c r="H336" s="17"/>
      <c r="I336" s="17"/>
      <c r="J336" s="17"/>
      <c r="K336" s="17"/>
      <c r="L336" s="17"/>
      <c r="M336" s="19"/>
      <c r="N336" s="17"/>
      <c r="O336" s="19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5"/>
      <c r="AC336" s="17"/>
      <c r="AD336" s="17"/>
    </row>
    <row r="337">
      <c r="A337" s="17"/>
      <c r="B337" s="33"/>
      <c r="C337" s="34"/>
      <c r="D337" s="17"/>
      <c r="E337" s="17"/>
      <c r="F337" s="17"/>
      <c r="G337" s="17"/>
      <c r="H337" s="17"/>
      <c r="I337" s="17"/>
      <c r="J337" s="17"/>
      <c r="K337" s="17"/>
      <c r="L337" s="17"/>
      <c r="M337" s="19"/>
      <c r="N337" s="17"/>
      <c r="O337" s="19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5"/>
      <c r="AC337" s="17"/>
      <c r="AD337" s="17"/>
    </row>
    <row r="338">
      <c r="A338" s="17"/>
      <c r="B338" s="33"/>
      <c r="C338" s="34"/>
      <c r="D338" s="17"/>
      <c r="E338" s="17"/>
      <c r="F338" s="17"/>
      <c r="G338" s="17"/>
      <c r="H338" s="17"/>
      <c r="I338" s="17"/>
      <c r="J338" s="17"/>
      <c r="K338" s="17"/>
      <c r="L338" s="17"/>
      <c r="M338" s="19"/>
      <c r="N338" s="17"/>
      <c r="O338" s="19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5"/>
      <c r="AC338" s="17"/>
      <c r="AD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9"/>
      <c r="N339" s="17"/>
      <c r="O339" s="19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5"/>
      <c r="AC339" s="17"/>
      <c r="AD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9"/>
      <c r="N340" s="17"/>
      <c r="O340" s="19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5"/>
      <c r="AC340" s="17"/>
      <c r="AD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9"/>
      <c r="N341" s="17"/>
      <c r="O341" s="19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5"/>
      <c r="AC341" s="17"/>
      <c r="AD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9"/>
      <c r="N342" s="17"/>
      <c r="O342" s="19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5"/>
      <c r="AC342" s="17"/>
      <c r="AD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9"/>
      <c r="N343" s="17"/>
      <c r="O343" s="19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5"/>
      <c r="AC343" s="17"/>
      <c r="AD343" s="17"/>
    </row>
    <row r="344">
      <c r="E344" s="17"/>
      <c r="F344" s="17"/>
      <c r="G344" s="17"/>
      <c r="H344" s="17"/>
      <c r="I344" s="17"/>
      <c r="J344" s="17"/>
      <c r="K344" s="17"/>
      <c r="L344" s="17"/>
      <c r="M344" s="19"/>
      <c r="N344" s="17"/>
      <c r="O344" s="19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5"/>
      <c r="AC344" s="17"/>
      <c r="AD344" s="17"/>
    </row>
    <row r="345">
      <c r="F345" s="17"/>
      <c r="G345" s="17"/>
      <c r="H345" s="17"/>
      <c r="I345" s="17"/>
      <c r="K345" s="17"/>
      <c r="O345" s="19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5"/>
      <c r="AC345" s="17"/>
      <c r="AD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9"/>
      <c r="N346" s="17"/>
      <c r="O346" s="19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5"/>
      <c r="AC346" s="17"/>
      <c r="AD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9"/>
      <c r="N347" s="17"/>
      <c r="O347" s="19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5"/>
      <c r="AC347" s="17"/>
      <c r="AD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9"/>
      <c r="N348" s="17"/>
      <c r="O348" s="19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5"/>
      <c r="AC348" s="17"/>
      <c r="AD348" s="17"/>
    </row>
    <row r="349">
      <c r="D349" s="17"/>
      <c r="E349" s="17"/>
      <c r="F349" s="17"/>
      <c r="G349" s="17"/>
      <c r="H349" s="17"/>
      <c r="I349" s="17"/>
      <c r="J349" s="17"/>
      <c r="K349" s="17"/>
      <c r="L349" s="17"/>
      <c r="M349" s="19"/>
      <c r="N349" s="17"/>
      <c r="O349" s="19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5"/>
      <c r="AC349" s="17"/>
      <c r="AD349" s="17"/>
    </row>
    <row r="350">
      <c r="M350" s="182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5"/>
      <c r="AC350" s="17"/>
      <c r="AD350" s="17"/>
    </row>
    <row r="351"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5"/>
      <c r="AC351" s="17"/>
      <c r="AD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9"/>
      <c r="N352" s="17"/>
      <c r="O352" s="19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5"/>
      <c r="AC352" s="17"/>
      <c r="AD352" s="17"/>
    </row>
    <row r="353">
      <c r="A353" s="17"/>
      <c r="B353" s="33"/>
      <c r="C353" s="34"/>
      <c r="D353" s="17"/>
      <c r="E353" s="17"/>
      <c r="F353" s="17"/>
      <c r="G353" s="17"/>
      <c r="H353" s="17"/>
      <c r="I353" s="17"/>
      <c r="J353" s="17"/>
      <c r="K353" s="17"/>
      <c r="L353" s="17"/>
      <c r="M353" s="19"/>
      <c r="N353" s="17"/>
      <c r="O353" s="19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5"/>
      <c r="AC353" s="17"/>
      <c r="AD353" s="17"/>
    </row>
    <row r="354">
      <c r="A354" s="17"/>
      <c r="B354" s="33"/>
      <c r="C354" s="34"/>
      <c r="D354" s="17"/>
      <c r="E354" s="17"/>
      <c r="F354" s="17"/>
      <c r="G354" s="17"/>
      <c r="H354" s="17"/>
      <c r="I354" s="17"/>
      <c r="J354" s="17"/>
      <c r="K354" s="17"/>
      <c r="L354" s="17"/>
      <c r="M354" s="19"/>
      <c r="N354" s="17"/>
      <c r="O354" s="19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5"/>
      <c r="AC354" s="17"/>
      <c r="AD354" s="17"/>
    </row>
    <row r="355">
      <c r="A355" s="17"/>
      <c r="B355" s="33"/>
      <c r="C355" s="34"/>
      <c r="D355" s="17"/>
      <c r="E355" s="17"/>
      <c r="F355" s="17"/>
      <c r="G355" s="17"/>
      <c r="H355" s="17"/>
      <c r="I355" s="17"/>
      <c r="J355" s="17"/>
      <c r="K355" s="17"/>
      <c r="L355" s="17"/>
      <c r="M355" s="19"/>
      <c r="N355" s="17"/>
      <c r="O355" s="19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5"/>
      <c r="AC355" s="17"/>
      <c r="AD355" s="17"/>
    </row>
    <row r="356">
      <c r="A356" s="17"/>
      <c r="B356" s="33"/>
      <c r="C356" s="34"/>
      <c r="D356" s="17"/>
      <c r="E356" s="17"/>
      <c r="F356" s="17"/>
      <c r="G356" s="17"/>
      <c r="H356" s="17"/>
      <c r="I356" s="17"/>
      <c r="J356" s="17"/>
      <c r="K356" s="17"/>
      <c r="L356" s="17"/>
      <c r="M356" s="19"/>
      <c r="N356" s="17"/>
      <c r="O356" s="19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5"/>
      <c r="AC356" s="17"/>
      <c r="AD356" s="17"/>
    </row>
    <row r="357">
      <c r="A357" s="17"/>
      <c r="B357" s="33"/>
      <c r="C357" s="34"/>
      <c r="D357" s="17"/>
      <c r="E357" s="17"/>
      <c r="F357" s="17"/>
      <c r="G357" s="17"/>
      <c r="H357" s="17"/>
      <c r="I357" s="17"/>
      <c r="J357" s="17"/>
      <c r="K357" s="17"/>
      <c r="L357" s="17"/>
      <c r="M357" s="19"/>
      <c r="N357" s="17"/>
      <c r="O357" s="19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5"/>
      <c r="AC357" s="17"/>
      <c r="AD357" s="17"/>
    </row>
    <row r="358">
      <c r="A358" s="17"/>
      <c r="B358" s="33"/>
      <c r="C358" s="34"/>
      <c r="D358" s="17"/>
      <c r="E358" s="17"/>
      <c r="F358" s="17"/>
      <c r="G358" s="17"/>
      <c r="H358" s="17"/>
      <c r="I358" s="17"/>
      <c r="J358" s="17"/>
      <c r="K358" s="17"/>
      <c r="L358" s="17"/>
      <c r="M358" s="19"/>
      <c r="N358" s="17"/>
      <c r="O358" s="19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5"/>
      <c r="AC358" s="17"/>
      <c r="AD358" s="17"/>
    </row>
    <row r="359">
      <c r="A359" s="17"/>
      <c r="B359" s="33"/>
      <c r="C359" s="34"/>
      <c r="D359" s="17"/>
      <c r="E359" s="17"/>
      <c r="F359" s="17"/>
      <c r="G359" s="17"/>
      <c r="H359" s="17"/>
      <c r="I359" s="17"/>
      <c r="J359" s="17"/>
      <c r="K359" s="17"/>
      <c r="L359" s="17"/>
      <c r="M359" s="19"/>
      <c r="N359" s="17"/>
      <c r="O359" s="19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5"/>
      <c r="AC359" s="17"/>
      <c r="AD359" s="17"/>
    </row>
    <row r="360">
      <c r="A360" s="17"/>
      <c r="B360" s="33"/>
      <c r="C360" s="34"/>
      <c r="D360" s="17"/>
      <c r="E360" s="17"/>
      <c r="F360" s="17"/>
      <c r="G360" s="17"/>
      <c r="H360" s="17"/>
      <c r="I360" s="17"/>
      <c r="J360" s="17"/>
      <c r="K360" s="17"/>
      <c r="L360" s="17"/>
      <c r="M360" s="19"/>
      <c r="N360" s="17"/>
      <c r="O360" s="19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5"/>
      <c r="AC360" s="17"/>
      <c r="AD360" s="17"/>
    </row>
    <row r="361">
      <c r="A361" s="17"/>
      <c r="B361" s="33"/>
      <c r="C361" s="34"/>
      <c r="D361" s="17"/>
      <c r="E361" s="17"/>
      <c r="F361" s="17"/>
      <c r="G361" s="17"/>
      <c r="H361" s="17"/>
      <c r="I361" s="17"/>
      <c r="J361" s="17"/>
      <c r="K361" s="17"/>
      <c r="L361" s="17"/>
      <c r="M361" s="19"/>
      <c r="N361" s="17"/>
      <c r="O361" s="19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5"/>
      <c r="AC361" s="17"/>
      <c r="AD361" s="17"/>
    </row>
    <row r="362">
      <c r="A362" s="17"/>
      <c r="B362" s="33"/>
      <c r="C362" s="34"/>
      <c r="D362" s="17"/>
      <c r="E362" s="17"/>
      <c r="F362" s="17"/>
      <c r="G362" s="17"/>
      <c r="H362" s="17"/>
      <c r="I362" s="17"/>
      <c r="J362" s="17"/>
      <c r="K362" s="17"/>
      <c r="L362" s="17"/>
      <c r="M362" s="19"/>
      <c r="N362" s="17"/>
      <c r="O362" s="19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5"/>
      <c r="AC362" s="17"/>
      <c r="AD362" s="17"/>
    </row>
    <row r="363">
      <c r="A363" s="17"/>
      <c r="B363" s="33"/>
      <c r="C363" s="34"/>
      <c r="D363" s="17"/>
      <c r="E363" s="17"/>
      <c r="F363" s="17"/>
      <c r="G363" s="17"/>
      <c r="H363" s="17"/>
      <c r="I363" s="17"/>
      <c r="J363" s="17"/>
      <c r="K363" s="17"/>
      <c r="L363" s="17"/>
      <c r="M363" s="19"/>
      <c r="N363" s="17"/>
      <c r="O363" s="19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5"/>
      <c r="AC363" s="17"/>
      <c r="AD363" s="17"/>
    </row>
    <row r="364">
      <c r="A364" s="17"/>
      <c r="B364" s="33"/>
      <c r="C364" s="34"/>
      <c r="D364" s="17"/>
      <c r="E364" s="17"/>
      <c r="F364" s="17"/>
      <c r="G364" s="17"/>
      <c r="H364" s="17"/>
      <c r="I364" s="17"/>
      <c r="J364" s="17"/>
      <c r="K364" s="17"/>
      <c r="L364" s="17"/>
      <c r="M364" s="19"/>
      <c r="N364" s="17"/>
      <c r="O364" s="19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5"/>
      <c r="AC364" s="17"/>
      <c r="AD364" s="17"/>
    </row>
    <row r="365">
      <c r="A365" s="17"/>
      <c r="B365" s="33"/>
      <c r="C365" s="34"/>
      <c r="D365" s="17"/>
      <c r="E365" s="17"/>
      <c r="F365" s="17"/>
      <c r="G365" s="17"/>
      <c r="H365" s="17"/>
      <c r="I365" s="17"/>
      <c r="J365" s="17"/>
      <c r="K365" s="17"/>
      <c r="L365" s="17"/>
      <c r="M365" s="19"/>
      <c r="N365" s="17"/>
      <c r="O365" s="19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5"/>
      <c r="AC365" s="17"/>
      <c r="AD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9"/>
      <c r="N366" s="17"/>
      <c r="O366" s="19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5"/>
      <c r="AC366" s="17"/>
      <c r="AD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9"/>
      <c r="N367" s="17"/>
      <c r="O367" s="19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5"/>
      <c r="AC367" s="17"/>
      <c r="AD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9"/>
      <c r="N368" s="17"/>
      <c r="O368" s="19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5"/>
      <c r="AC368" s="17"/>
      <c r="AD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9"/>
      <c r="N369" s="17"/>
      <c r="O369" s="19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5"/>
      <c r="AC369" s="17"/>
      <c r="AD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9"/>
      <c r="N370" s="17"/>
      <c r="O370" s="19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5"/>
      <c r="AC370" s="17"/>
      <c r="AD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9"/>
      <c r="N371" s="17"/>
      <c r="O371" s="19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5"/>
      <c r="AC371" s="17"/>
      <c r="AD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9"/>
      <c r="N372" s="17"/>
      <c r="O372" s="19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5"/>
      <c r="AC372" s="17"/>
      <c r="AD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9"/>
      <c r="N373" s="17"/>
      <c r="O373" s="19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5"/>
      <c r="AC373" s="17"/>
      <c r="AD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9"/>
      <c r="N374" s="17"/>
      <c r="O374" s="19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5"/>
      <c r="AC374" s="17"/>
      <c r="AD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9"/>
      <c r="N375" s="17"/>
      <c r="O375" s="19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5"/>
      <c r="AC375" s="17"/>
      <c r="AD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9"/>
      <c r="N376" s="17"/>
      <c r="O376" s="19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5"/>
      <c r="AC376" s="17"/>
      <c r="AD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9"/>
      <c r="N377" s="17"/>
      <c r="O377" s="19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5"/>
      <c r="AC377" s="17"/>
      <c r="AD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9"/>
      <c r="N378" s="17"/>
      <c r="O378" s="19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5"/>
      <c r="AC378" s="17"/>
      <c r="AD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9"/>
      <c r="N379" s="17"/>
      <c r="O379" s="19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5"/>
      <c r="AC379" s="17"/>
      <c r="AD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9"/>
      <c r="N380" s="17"/>
      <c r="O380" s="19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5"/>
      <c r="AC380" s="17"/>
      <c r="AD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9"/>
      <c r="N381" s="17"/>
      <c r="O381" s="19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5"/>
      <c r="AC381" s="17"/>
      <c r="AD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9"/>
      <c r="N382" s="17"/>
      <c r="O382" s="19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5"/>
      <c r="AC382" s="17"/>
      <c r="AD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9"/>
      <c r="N383" s="17"/>
      <c r="O383" s="19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5"/>
      <c r="AC383" s="17"/>
      <c r="AD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9"/>
      <c r="N384" s="17"/>
      <c r="O384" s="19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5"/>
      <c r="AC384" s="17"/>
      <c r="AD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9"/>
      <c r="N385" s="17"/>
      <c r="O385" s="19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5"/>
      <c r="AC385" s="17"/>
      <c r="AD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9"/>
      <c r="N386" s="17"/>
      <c r="O386" s="19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5"/>
      <c r="AC386" s="17"/>
      <c r="AD386" s="17"/>
    </row>
    <row r="387">
      <c r="E387" s="17"/>
      <c r="F387" s="17"/>
      <c r="G387" s="17"/>
      <c r="H387" s="17"/>
      <c r="I387" s="17"/>
      <c r="J387" s="17"/>
      <c r="K387" s="17"/>
      <c r="L387" s="17"/>
      <c r="M387" s="19"/>
      <c r="N387" s="17"/>
      <c r="O387" s="19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5"/>
      <c r="AC387" s="17"/>
      <c r="AD387" s="17"/>
    </row>
    <row r="388">
      <c r="F388" s="17"/>
      <c r="G388" s="17"/>
      <c r="H388" s="17"/>
      <c r="I388" s="17"/>
      <c r="K388" s="17"/>
      <c r="O388" s="19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5"/>
      <c r="AC388" s="17"/>
      <c r="AD388" s="17"/>
    </row>
    <row r="389">
      <c r="M389" s="182"/>
      <c r="O389" s="19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5"/>
      <c r="AC389" s="17"/>
      <c r="AD389" s="17"/>
    </row>
    <row r="390">
      <c r="O390" s="19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5"/>
      <c r="AC390" s="17"/>
      <c r="AD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9"/>
      <c r="N391" s="17"/>
      <c r="O391" s="19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5"/>
      <c r="AC391" s="17"/>
      <c r="AD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9"/>
      <c r="N392" s="17"/>
      <c r="O392" s="19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5"/>
      <c r="AC392" s="17"/>
      <c r="AD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9"/>
      <c r="N393" s="17"/>
      <c r="O393" s="19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5"/>
      <c r="AC393" s="17"/>
      <c r="AD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9"/>
      <c r="N394" s="17"/>
      <c r="O394" s="19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5"/>
      <c r="AC394" s="17"/>
      <c r="AD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9"/>
      <c r="N395" s="17"/>
      <c r="O395" s="19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5"/>
      <c r="AC395" s="17"/>
      <c r="AD395" s="17"/>
    </row>
    <row r="396">
      <c r="M396" s="182"/>
      <c r="O396" s="19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</row>
    <row r="397">
      <c r="O397" s="19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9"/>
      <c r="N398" s="17"/>
      <c r="O398" s="19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9"/>
      <c r="N399" s="17"/>
      <c r="O399" s="19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9"/>
      <c r="N400" s="17"/>
      <c r="O400" s="19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9"/>
      <c r="N401" s="17"/>
      <c r="O401" s="19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9"/>
      <c r="N402" s="17"/>
      <c r="O402" s="19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9"/>
      <c r="N403" s="17"/>
      <c r="O403" s="19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9"/>
      <c r="N404" s="17"/>
      <c r="O404" s="19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9"/>
      <c r="N405" s="17"/>
      <c r="O405" s="19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9"/>
      <c r="N406" s="17"/>
      <c r="O406" s="19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9"/>
      <c r="N407" s="17"/>
      <c r="O407" s="19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9"/>
      <c r="N408" s="17"/>
      <c r="O408" s="19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9"/>
      <c r="N409" s="17"/>
      <c r="O409" s="19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9"/>
      <c r="N410" s="17"/>
      <c r="O410" s="19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9"/>
      <c r="N411" s="17"/>
      <c r="O411" s="19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9"/>
      <c r="N412" s="17"/>
      <c r="O412" s="19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9"/>
      <c r="N413" s="17"/>
      <c r="O413" s="19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</row>
    <row r="414">
      <c r="M414" s="182"/>
      <c r="O414" s="19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</row>
    <row r="415">
      <c r="O415" s="19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9"/>
      <c r="N416" s="17"/>
      <c r="O416" s="19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9"/>
      <c r="N417" s="17"/>
      <c r="O417" s="19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9"/>
      <c r="N418" s="17"/>
      <c r="O418" s="19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9"/>
      <c r="N419" s="17"/>
      <c r="O419" s="19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9"/>
      <c r="N420" s="17"/>
      <c r="O420" s="19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9"/>
      <c r="N421" s="17"/>
      <c r="O421" s="19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9"/>
      <c r="N422" s="17"/>
      <c r="O422" s="19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9"/>
      <c r="N423" s="17"/>
      <c r="O423" s="19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9"/>
      <c r="N424" s="17"/>
      <c r="O424" s="19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</row>
    <row r="425">
      <c r="E425" s="17"/>
      <c r="F425" s="17"/>
      <c r="G425" s="17"/>
      <c r="H425" s="17"/>
      <c r="I425" s="17"/>
      <c r="J425" s="17"/>
      <c r="K425" s="17"/>
      <c r="L425" s="17"/>
      <c r="M425" s="19"/>
      <c r="N425" s="17"/>
      <c r="O425" s="19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</row>
    <row r="426">
      <c r="E426" s="17"/>
      <c r="F426" s="17"/>
      <c r="G426" s="17"/>
      <c r="H426" s="17"/>
      <c r="I426" s="17"/>
      <c r="K426" s="17"/>
      <c r="O426" s="19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9"/>
      <c r="N427" s="17"/>
      <c r="O427" s="19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9"/>
      <c r="N428" s="17"/>
      <c r="O428" s="19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9"/>
      <c r="N429" s="17"/>
      <c r="O429" s="19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9"/>
      <c r="N430" s="17"/>
      <c r="O430" s="19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9"/>
      <c r="N431" s="17"/>
      <c r="O431" s="19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9"/>
      <c r="N432" s="17"/>
      <c r="O432" s="19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9"/>
      <c r="N433" s="17"/>
      <c r="O433" s="19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9"/>
      <c r="N434" s="17"/>
      <c r="O434" s="19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</row>
    <row r="435">
      <c r="A435" s="17"/>
      <c r="B435" s="17"/>
      <c r="C435" s="194"/>
      <c r="D435" s="17"/>
      <c r="E435" s="17"/>
      <c r="F435" s="17"/>
      <c r="G435" s="17"/>
      <c r="H435" s="17"/>
      <c r="I435" s="17"/>
      <c r="J435" s="17"/>
      <c r="K435" s="17"/>
      <c r="L435" s="17"/>
      <c r="M435" s="19"/>
      <c r="N435" s="17"/>
      <c r="O435" s="19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</row>
    <row r="436">
      <c r="A436" s="17"/>
      <c r="B436" s="194"/>
      <c r="C436" s="194"/>
      <c r="D436" s="17"/>
      <c r="E436" s="17"/>
      <c r="F436" s="17"/>
      <c r="G436" s="17"/>
      <c r="H436" s="17"/>
      <c r="I436" s="17"/>
      <c r="J436" s="17"/>
      <c r="K436" s="17"/>
      <c r="L436" s="17"/>
      <c r="M436" s="19"/>
      <c r="N436" s="17"/>
      <c r="O436" s="19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9"/>
      <c r="N437" s="17"/>
      <c r="O437" s="19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9"/>
      <c r="N438" s="17"/>
      <c r="O438" s="19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</row>
    <row r="439">
      <c r="A439" s="17"/>
      <c r="B439" s="194"/>
      <c r="C439" s="194"/>
      <c r="D439" s="194"/>
      <c r="E439" s="194"/>
      <c r="F439" s="194"/>
      <c r="G439" s="194"/>
      <c r="H439" s="194"/>
      <c r="I439" s="17"/>
      <c r="J439" s="17"/>
      <c r="K439" s="17"/>
      <c r="L439" s="17"/>
      <c r="M439" s="19"/>
      <c r="N439" s="17"/>
      <c r="O439" s="19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</row>
    <row r="440">
      <c r="A440" s="194"/>
      <c r="B440" s="194"/>
      <c r="C440" s="194"/>
      <c r="D440" s="194"/>
      <c r="E440" s="194"/>
      <c r="F440" s="194"/>
      <c r="G440" s="194"/>
      <c r="H440" s="194"/>
      <c r="I440" s="17"/>
      <c r="J440" s="17"/>
      <c r="K440" s="17"/>
      <c r="L440" s="17"/>
      <c r="M440" s="19"/>
      <c r="N440" s="17"/>
      <c r="O440" s="19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</row>
    <row r="441">
      <c r="A441" s="194"/>
      <c r="B441" s="194"/>
      <c r="C441" s="194"/>
      <c r="D441" s="194"/>
      <c r="E441" s="194"/>
      <c r="F441" s="194"/>
      <c r="G441" s="194"/>
      <c r="H441" s="194"/>
      <c r="I441" s="17"/>
      <c r="J441" s="17"/>
      <c r="K441" s="17"/>
      <c r="L441" s="17"/>
      <c r="M441" s="19"/>
      <c r="N441" s="17"/>
      <c r="O441" s="19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</row>
    <row r="442">
      <c r="A442" s="194"/>
      <c r="B442" s="194"/>
      <c r="C442" s="194"/>
      <c r="D442" s="194"/>
      <c r="E442" s="194"/>
      <c r="F442" s="194"/>
      <c r="G442" s="194"/>
      <c r="H442" s="194"/>
      <c r="I442" s="17"/>
      <c r="J442" s="17"/>
      <c r="K442" s="17"/>
      <c r="L442" s="17"/>
      <c r="M442" s="19"/>
      <c r="N442" s="17"/>
      <c r="O442" s="19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</row>
    <row r="443">
      <c r="A443" s="194"/>
      <c r="B443" s="194"/>
      <c r="C443" s="194"/>
      <c r="D443" s="194"/>
      <c r="E443" s="194"/>
      <c r="F443" s="194"/>
      <c r="G443" s="194"/>
      <c r="H443" s="194"/>
      <c r="I443" s="17"/>
      <c r="J443" s="17"/>
      <c r="K443" s="17"/>
      <c r="L443" s="17"/>
      <c r="M443" s="19"/>
      <c r="N443" s="17"/>
      <c r="O443" s="19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</row>
    <row r="444">
      <c r="A444" s="194"/>
      <c r="B444" s="194"/>
      <c r="C444" s="194"/>
      <c r="D444" s="194"/>
      <c r="E444" s="194"/>
      <c r="F444" s="194"/>
      <c r="G444" s="194"/>
      <c r="H444" s="194"/>
      <c r="I444" s="17"/>
      <c r="J444" s="17"/>
      <c r="K444" s="17"/>
      <c r="L444" s="17"/>
      <c r="M444" s="19"/>
      <c r="N444" s="17"/>
      <c r="O444" s="19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</row>
    <row r="445">
      <c r="A445" s="194"/>
      <c r="B445" s="194"/>
      <c r="C445" s="194"/>
      <c r="D445" s="194"/>
      <c r="E445" s="194"/>
      <c r="F445" s="194"/>
      <c r="G445" s="194"/>
      <c r="H445" s="194"/>
      <c r="I445" s="17"/>
      <c r="J445" s="17"/>
      <c r="K445" s="17"/>
      <c r="L445" s="17"/>
      <c r="M445" s="19"/>
      <c r="N445" s="17"/>
      <c r="O445" s="19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</row>
    <row r="446">
      <c r="A446" s="194"/>
      <c r="B446" s="194"/>
      <c r="C446" s="194"/>
      <c r="D446" s="194"/>
      <c r="E446" s="194"/>
      <c r="F446" s="194"/>
      <c r="G446" s="194"/>
      <c r="H446" s="194"/>
      <c r="I446" s="17"/>
      <c r="J446" s="17"/>
      <c r="K446" s="17"/>
      <c r="L446" s="17"/>
      <c r="M446" s="19"/>
      <c r="N446" s="17"/>
      <c r="O446" s="19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</row>
    <row r="447">
      <c r="A447" s="194"/>
      <c r="B447" s="194"/>
      <c r="C447" s="194"/>
      <c r="D447" s="194"/>
      <c r="E447" s="194"/>
      <c r="F447" s="194"/>
      <c r="G447" s="194"/>
      <c r="H447" s="194"/>
      <c r="I447" s="17"/>
      <c r="J447" s="17"/>
      <c r="K447" s="17"/>
      <c r="L447" s="17"/>
      <c r="M447" s="19"/>
      <c r="N447" s="17"/>
      <c r="O447" s="19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</row>
    <row r="448">
      <c r="A448" s="194"/>
      <c r="B448" s="194"/>
      <c r="C448" s="194"/>
      <c r="D448" s="194"/>
      <c r="E448" s="194"/>
      <c r="F448" s="194"/>
      <c r="G448" s="194"/>
      <c r="H448" s="194"/>
      <c r="I448" s="17"/>
      <c r="J448" s="17"/>
      <c r="K448" s="17"/>
      <c r="L448" s="17"/>
      <c r="M448" s="19"/>
      <c r="N448" s="17"/>
      <c r="O448" s="19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</row>
    <row r="449">
      <c r="A449" s="194"/>
      <c r="B449" s="194"/>
      <c r="C449" s="194"/>
      <c r="D449" s="194"/>
      <c r="E449" s="194"/>
      <c r="F449" s="194"/>
      <c r="G449" s="194"/>
      <c r="H449" s="194"/>
      <c r="I449" s="17"/>
      <c r="J449" s="17"/>
      <c r="K449" s="17"/>
      <c r="L449" s="17"/>
      <c r="M449" s="19"/>
      <c r="N449" s="17"/>
      <c r="O449" s="19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95"/>
      <c r="N450" s="7"/>
      <c r="O450" s="195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95"/>
      <c r="N451" s="7"/>
      <c r="O451" s="195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95"/>
      <c r="N452" s="7"/>
      <c r="O452" s="195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95"/>
      <c r="N453" s="7"/>
      <c r="O453" s="195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95"/>
      <c r="N454" s="7"/>
      <c r="O454" s="195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95"/>
      <c r="N455" s="7"/>
      <c r="O455" s="195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95"/>
      <c r="N456" s="7"/>
      <c r="O456" s="195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95"/>
      <c r="N457" s="7"/>
      <c r="O457" s="195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95"/>
      <c r="N458" s="7"/>
      <c r="O458" s="195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95"/>
      <c r="N459" s="7"/>
      <c r="O459" s="195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95"/>
      <c r="N460" s="7"/>
      <c r="O460" s="195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95"/>
      <c r="N461" s="7"/>
      <c r="O461" s="195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95"/>
      <c r="N462" s="7"/>
      <c r="O462" s="195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95"/>
      <c r="N463" s="7"/>
      <c r="O463" s="195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95"/>
      <c r="N464" s="7"/>
      <c r="O464" s="195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95"/>
      <c r="N465" s="7"/>
      <c r="O465" s="195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95"/>
      <c r="N466" s="7"/>
      <c r="O466" s="195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95"/>
      <c r="N467" s="7"/>
      <c r="O467" s="195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95"/>
      <c r="N468" s="7"/>
      <c r="O468" s="195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95"/>
      <c r="N469" s="7"/>
      <c r="O469" s="195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95"/>
      <c r="N470" s="7"/>
      <c r="O470" s="195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95"/>
      <c r="N471" s="7"/>
      <c r="O471" s="195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95"/>
      <c r="N472" s="7"/>
      <c r="O472" s="195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95"/>
      <c r="N473" s="7"/>
      <c r="O473" s="195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95"/>
      <c r="N474" s="7"/>
      <c r="O474" s="195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95"/>
      <c r="N475" s="7"/>
      <c r="O475" s="195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95"/>
      <c r="N476" s="7"/>
      <c r="O476" s="195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95"/>
      <c r="N477" s="7"/>
      <c r="O477" s="195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95"/>
      <c r="N478" s="7"/>
      <c r="O478" s="195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95"/>
      <c r="N479" s="7"/>
      <c r="O479" s="195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95"/>
      <c r="N480" s="7"/>
      <c r="O480" s="195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95"/>
      <c r="N481" s="7"/>
      <c r="O481" s="195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95"/>
      <c r="N482" s="7"/>
      <c r="O482" s="195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95"/>
      <c r="N483" s="7"/>
      <c r="O483" s="195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95"/>
      <c r="N484" s="7"/>
      <c r="O484" s="195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95"/>
      <c r="N485" s="7"/>
      <c r="O485" s="195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95"/>
      <c r="N486" s="7"/>
      <c r="O486" s="195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95"/>
      <c r="N487" s="7"/>
      <c r="O487" s="195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95"/>
      <c r="N488" s="7"/>
      <c r="O488" s="195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95"/>
      <c r="N489" s="7"/>
      <c r="O489" s="195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95"/>
      <c r="N490" s="7"/>
      <c r="O490" s="195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95"/>
      <c r="N491" s="7"/>
      <c r="O491" s="195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95"/>
      <c r="N492" s="7"/>
      <c r="O492" s="195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95"/>
      <c r="N493" s="7"/>
      <c r="O493" s="195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95"/>
      <c r="N494" s="7"/>
      <c r="O494" s="195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95"/>
      <c r="N495" s="7"/>
      <c r="O495" s="195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95"/>
      <c r="N496" s="7"/>
      <c r="O496" s="195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95"/>
      <c r="N497" s="7"/>
      <c r="O497" s="195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95"/>
      <c r="N498" s="7"/>
      <c r="O498" s="195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95"/>
      <c r="N499" s="7"/>
      <c r="O499" s="195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95"/>
      <c r="N500" s="7"/>
      <c r="O500" s="195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95"/>
      <c r="N501" s="7"/>
      <c r="O501" s="195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95"/>
      <c r="N502" s="7"/>
      <c r="O502" s="195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95"/>
      <c r="N503" s="7"/>
      <c r="O503" s="195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95"/>
      <c r="N504" s="7"/>
      <c r="O504" s="195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95"/>
      <c r="N505" s="7"/>
      <c r="O505" s="195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95"/>
      <c r="N506" s="7"/>
      <c r="O506" s="195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95"/>
      <c r="N507" s="7"/>
      <c r="O507" s="195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95"/>
      <c r="N508" s="7"/>
      <c r="O508" s="195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95"/>
      <c r="N509" s="7"/>
      <c r="O509" s="195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95"/>
      <c r="N510" s="7"/>
      <c r="O510" s="195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95"/>
      <c r="N511" s="7"/>
      <c r="O511" s="195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95"/>
      <c r="N512" s="7"/>
      <c r="O512" s="195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95"/>
      <c r="N513" s="7"/>
      <c r="O513" s="195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95"/>
      <c r="N514" s="7"/>
      <c r="O514" s="195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95"/>
      <c r="N515" s="7"/>
      <c r="O515" s="195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95"/>
      <c r="N516" s="7"/>
      <c r="O516" s="195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95"/>
      <c r="N517" s="7"/>
      <c r="O517" s="195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95"/>
      <c r="N518" s="7"/>
      <c r="O518" s="195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95"/>
      <c r="N519" s="7"/>
      <c r="O519" s="195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95"/>
      <c r="N520" s="7"/>
      <c r="O520" s="195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95"/>
      <c r="N521" s="7"/>
      <c r="O521" s="195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95"/>
      <c r="N522" s="7"/>
      <c r="O522" s="195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95"/>
      <c r="N523" s="7"/>
      <c r="O523" s="195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95"/>
      <c r="N524" s="7"/>
      <c r="O524" s="195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95"/>
      <c r="N525" s="7"/>
      <c r="O525" s="195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95"/>
      <c r="N526" s="7"/>
      <c r="O526" s="195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95"/>
      <c r="N527" s="7"/>
      <c r="O527" s="195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95"/>
      <c r="N528" s="7"/>
      <c r="O528" s="195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95"/>
      <c r="N529" s="7"/>
      <c r="O529" s="195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95"/>
      <c r="N530" s="7"/>
      <c r="O530" s="195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95"/>
      <c r="N531" s="7"/>
      <c r="O531" s="195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95"/>
      <c r="N532" s="7"/>
      <c r="O532" s="195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95"/>
      <c r="N533" s="7"/>
      <c r="O533" s="195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95"/>
      <c r="N534" s="7"/>
      <c r="O534" s="195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95"/>
      <c r="N535" s="7"/>
      <c r="O535" s="195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95"/>
      <c r="N536" s="7"/>
      <c r="O536" s="195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95"/>
      <c r="N537" s="7"/>
      <c r="O537" s="195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95"/>
      <c r="N538" s="7"/>
      <c r="O538" s="195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95"/>
      <c r="N539" s="7"/>
      <c r="O539" s="195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95"/>
      <c r="N540" s="7"/>
      <c r="O540" s="195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95"/>
      <c r="N541" s="7"/>
      <c r="O541" s="195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95"/>
      <c r="N542" s="7"/>
      <c r="O542" s="195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95"/>
      <c r="N543" s="7"/>
      <c r="O543" s="195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95"/>
      <c r="N544" s="7"/>
      <c r="O544" s="195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95"/>
      <c r="N545" s="7"/>
      <c r="O545" s="195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95"/>
      <c r="N546" s="7"/>
      <c r="O546" s="195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95"/>
      <c r="N547" s="7"/>
      <c r="O547" s="195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95"/>
      <c r="N548" s="7"/>
      <c r="O548" s="195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95"/>
      <c r="N549" s="7"/>
      <c r="O549" s="195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95"/>
      <c r="N550" s="7"/>
      <c r="O550" s="195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95"/>
      <c r="N551" s="7"/>
      <c r="O551" s="195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95"/>
      <c r="N552" s="7"/>
      <c r="O552" s="195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95"/>
      <c r="N553" s="7"/>
      <c r="O553" s="195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95"/>
      <c r="N554" s="7"/>
      <c r="O554" s="195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95"/>
      <c r="N555" s="7"/>
      <c r="O555" s="195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95"/>
      <c r="N556" s="7"/>
      <c r="O556" s="195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95"/>
      <c r="N557" s="7"/>
      <c r="O557" s="195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95"/>
      <c r="N558" s="7"/>
      <c r="O558" s="195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95"/>
      <c r="N559" s="7"/>
      <c r="O559" s="195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95"/>
      <c r="N560" s="7"/>
      <c r="O560" s="195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95"/>
      <c r="N561" s="7"/>
      <c r="O561" s="195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95"/>
      <c r="N562" s="7"/>
      <c r="O562" s="195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95"/>
      <c r="N563" s="7"/>
      <c r="O563" s="195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95"/>
      <c r="N564" s="7"/>
      <c r="O564" s="195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95"/>
      <c r="N565" s="7"/>
      <c r="O565" s="195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95"/>
      <c r="N566" s="7"/>
      <c r="O566" s="195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95"/>
      <c r="N567" s="7"/>
      <c r="O567" s="195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95"/>
      <c r="N568" s="7"/>
      <c r="O568" s="195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95"/>
      <c r="N569" s="7"/>
      <c r="O569" s="195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95"/>
      <c r="N570" s="7"/>
      <c r="O570" s="195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95"/>
      <c r="N571" s="7"/>
      <c r="O571" s="195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95"/>
      <c r="N572" s="7"/>
      <c r="O572" s="195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95"/>
      <c r="N573" s="7"/>
      <c r="O573" s="195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95"/>
      <c r="N574" s="7"/>
      <c r="O574" s="195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95"/>
      <c r="N575" s="7"/>
      <c r="O575" s="195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95"/>
      <c r="N576" s="7"/>
      <c r="O576" s="195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95"/>
      <c r="N577" s="7"/>
      <c r="O577" s="195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95"/>
      <c r="N578" s="7"/>
      <c r="O578" s="195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95"/>
      <c r="N579" s="7"/>
      <c r="O579" s="195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95"/>
      <c r="N580" s="7"/>
      <c r="O580" s="195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95"/>
      <c r="N581" s="7"/>
      <c r="O581" s="195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95"/>
      <c r="N582" s="7"/>
      <c r="O582" s="195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95"/>
      <c r="N583" s="7"/>
      <c r="O583" s="195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95"/>
      <c r="N584" s="7"/>
      <c r="O584" s="195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95"/>
      <c r="N585" s="7"/>
      <c r="O585" s="195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95"/>
      <c r="N586" s="7"/>
      <c r="O586" s="195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95"/>
      <c r="N587" s="7"/>
      <c r="O587" s="195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95"/>
      <c r="N588" s="7"/>
      <c r="O588" s="195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95"/>
      <c r="N589" s="7"/>
      <c r="O589" s="195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95"/>
      <c r="N590" s="7"/>
      <c r="O590" s="195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95"/>
      <c r="N591" s="7"/>
      <c r="O591" s="195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95"/>
      <c r="N592" s="7"/>
      <c r="O592" s="195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95"/>
      <c r="N593" s="7"/>
      <c r="O593" s="195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95"/>
      <c r="N594" s="7"/>
      <c r="O594" s="195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95"/>
      <c r="N595" s="7"/>
      <c r="O595" s="195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95"/>
      <c r="N596" s="7"/>
      <c r="O596" s="195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95"/>
      <c r="N597" s="7"/>
      <c r="O597" s="195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95"/>
      <c r="N598" s="7"/>
      <c r="O598" s="195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95"/>
      <c r="N599" s="7"/>
      <c r="O599" s="195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95"/>
      <c r="N600" s="7"/>
      <c r="O600" s="195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95"/>
      <c r="N601" s="7"/>
      <c r="O601" s="195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95"/>
      <c r="N602" s="7"/>
      <c r="O602" s="195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95"/>
      <c r="N603" s="7"/>
      <c r="O603" s="195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95"/>
      <c r="N604" s="7"/>
      <c r="O604" s="195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95"/>
      <c r="N605" s="7"/>
      <c r="O605" s="195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95"/>
      <c r="N606" s="7"/>
      <c r="O606" s="195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95"/>
      <c r="N607" s="7"/>
      <c r="O607" s="195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95"/>
      <c r="N608" s="7"/>
      <c r="O608" s="195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95"/>
      <c r="N609" s="7"/>
      <c r="O609" s="195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95"/>
      <c r="N610" s="7"/>
      <c r="O610" s="195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95"/>
      <c r="N611" s="7"/>
      <c r="O611" s="195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95"/>
      <c r="N612" s="7"/>
      <c r="O612" s="195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95"/>
      <c r="N613" s="7"/>
      <c r="O613" s="195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95"/>
      <c r="N614" s="7"/>
      <c r="O614" s="195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95"/>
      <c r="N615" s="7"/>
      <c r="O615" s="195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95"/>
      <c r="N616" s="7"/>
      <c r="O616" s="195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95"/>
      <c r="N617" s="7"/>
      <c r="O617" s="195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95"/>
      <c r="N618" s="7"/>
      <c r="O618" s="195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95"/>
      <c r="N619" s="7"/>
      <c r="O619" s="195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95"/>
      <c r="N620" s="7"/>
      <c r="O620" s="195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95"/>
      <c r="N621" s="7"/>
      <c r="O621" s="195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95"/>
      <c r="N622" s="7"/>
      <c r="O622" s="195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95"/>
      <c r="N623" s="7"/>
      <c r="O623" s="195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95"/>
      <c r="N624" s="7"/>
      <c r="O624" s="195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95"/>
      <c r="N625" s="7"/>
      <c r="O625" s="195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95"/>
      <c r="N626" s="7"/>
      <c r="O626" s="195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95"/>
      <c r="N627" s="7"/>
      <c r="O627" s="195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95"/>
      <c r="N628" s="7"/>
      <c r="O628" s="195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95"/>
      <c r="N629" s="7"/>
      <c r="O629" s="195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95"/>
      <c r="N630" s="7"/>
      <c r="O630" s="195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95"/>
      <c r="N631" s="7"/>
      <c r="O631" s="195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95"/>
      <c r="N632" s="7"/>
      <c r="O632" s="195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95"/>
      <c r="N633" s="7"/>
      <c r="O633" s="195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95"/>
      <c r="N634" s="7"/>
      <c r="O634" s="195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95"/>
      <c r="N635" s="7"/>
      <c r="O635" s="195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95"/>
      <c r="N636" s="7"/>
      <c r="O636" s="195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95"/>
      <c r="N637" s="7"/>
      <c r="O637" s="195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95"/>
      <c r="N638" s="7"/>
      <c r="O638" s="195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95"/>
      <c r="N639" s="7"/>
      <c r="O639" s="195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95"/>
      <c r="N640" s="7"/>
      <c r="O640" s="195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95"/>
      <c r="N641" s="7"/>
      <c r="O641" s="195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95"/>
      <c r="N642" s="7"/>
      <c r="O642" s="195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95"/>
      <c r="N643" s="7"/>
      <c r="O643" s="195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95"/>
      <c r="N644" s="7"/>
      <c r="O644" s="195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95"/>
      <c r="N645" s="7"/>
      <c r="O645" s="195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95"/>
      <c r="N646" s="7"/>
      <c r="O646" s="195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95"/>
      <c r="N647" s="7"/>
      <c r="O647" s="195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95"/>
      <c r="N648" s="7"/>
      <c r="O648" s="195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95"/>
      <c r="N649" s="7"/>
      <c r="O649" s="195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95"/>
      <c r="N650" s="7"/>
      <c r="O650" s="195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95"/>
      <c r="N651" s="7"/>
      <c r="O651" s="195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95"/>
      <c r="N652" s="7"/>
      <c r="O652" s="195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95"/>
      <c r="N653" s="7"/>
      <c r="O653" s="195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95"/>
      <c r="N654" s="7"/>
      <c r="O654" s="195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95"/>
      <c r="N655" s="7"/>
      <c r="O655" s="195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95"/>
      <c r="N656" s="7"/>
      <c r="O656" s="195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95"/>
      <c r="N657" s="7"/>
      <c r="O657" s="195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95"/>
      <c r="N658" s="7"/>
      <c r="O658" s="195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95"/>
      <c r="N659" s="7"/>
      <c r="O659" s="195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95"/>
      <c r="N660" s="7"/>
      <c r="O660" s="195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95"/>
      <c r="N661" s="7"/>
      <c r="O661" s="195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95"/>
      <c r="N662" s="7"/>
      <c r="O662" s="195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95"/>
      <c r="N663" s="7"/>
      <c r="O663" s="195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95"/>
      <c r="N664" s="7"/>
      <c r="O664" s="195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95"/>
      <c r="N665" s="7"/>
      <c r="O665" s="195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95"/>
      <c r="N666" s="7"/>
      <c r="O666" s="195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95"/>
      <c r="N667" s="7"/>
      <c r="O667" s="195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95"/>
      <c r="N668" s="7"/>
      <c r="O668" s="195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95"/>
      <c r="N669" s="7"/>
      <c r="O669" s="195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95"/>
      <c r="N670" s="7"/>
      <c r="O670" s="195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95"/>
      <c r="N671" s="7"/>
      <c r="O671" s="195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95"/>
      <c r="N672" s="7"/>
      <c r="O672" s="195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95"/>
      <c r="N673" s="7"/>
      <c r="O673" s="195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95"/>
      <c r="N674" s="7"/>
      <c r="O674" s="195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95"/>
      <c r="N675" s="7"/>
      <c r="O675" s="195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95"/>
      <c r="N676" s="7"/>
      <c r="O676" s="195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95"/>
      <c r="N677" s="7"/>
      <c r="O677" s="195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95"/>
      <c r="N678" s="7"/>
      <c r="O678" s="195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95"/>
      <c r="N679" s="7"/>
      <c r="O679" s="195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95"/>
      <c r="N680" s="7"/>
      <c r="O680" s="195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95"/>
      <c r="N681" s="7"/>
      <c r="O681" s="195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95"/>
      <c r="N682" s="7"/>
      <c r="O682" s="195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95"/>
      <c r="N683" s="7"/>
      <c r="O683" s="195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95"/>
      <c r="N684" s="7"/>
      <c r="O684" s="195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95"/>
      <c r="N685" s="7"/>
      <c r="O685" s="195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95"/>
      <c r="N686" s="7"/>
      <c r="O686" s="195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95"/>
      <c r="N687" s="7"/>
      <c r="O687" s="195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95"/>
      <c r="N688" s="7"/>
      <c r="O688" s="195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95"/>
      <c r="N689" s="7"/>
      <c r="O689" s="195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95"/>
      <c r="N690" s="7"/>
      <c r="O690" s="195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95"/>
      <c r="N691" s="7"/>
      <c r="O691" s="195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95"/>
      <c r="N692" s="7"/>
      <c r="O692" s="195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95"/>
      <c r="N693" s="7"/>
      <c r="O693" s="195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95"/>
      <c r="N694" s="7"/>
      <c r="O694" s="195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95"/>
      <c r="N695" s="7"/>
      <c r="O695" s="195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95"/>
      <c r="N696" s="7"/>
      <c r="O696" s="195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95"/>
      <c r="N697" s="7"/>
      <c r="O697" s="195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95"/>
      <c r="N698" s="7"/>
      <c r="O698" s="195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95"/>
      <c r="N699" s="7"/>
      <c r="O699" s="195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95"/>
      <c r="N700" s="7"/>
      <c r="O700" s="195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95"/>
      <c r="N701" s="7"/>
      <c r="O701" s="195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95"/>
      <c r="N702" s="7"/>
      <c r="O702" s="195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95"/>
      <c r="N703" s="7"/>
      <c r="O703" s="195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95"/>
      <c r="N704" s="7"/>
      <c r="O704" s="195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95"/>
      <c r="N705" s="7"/>
      <c r="O705" s="195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95"/>
      <c r="N706" s="7"/>
      <c r="O706" s="195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95"/>
      <c r="N707" s="7"/>
      <c r="O707" s="195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95"/>
      <c r="N708" s="7"/>
      <c r="O708" s="195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95"/>
      <c r="N709" s="7"/>
      <c r="O709" s="195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95"/>
      <c r="N710" s="7"/>
      <c r="O710" s="195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95"/>
      <c r="N711" s="7"/>
      <c r="O711" s="195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95"/>
      <c r="N712" s="7"/>
      <c r="O712" s="195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95"/>
      <c r="N713" s="7"/>
      <c r="O713" s="195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95"/>
      <c r="N714" s="7"/>
      <c r="O714" s="195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95"/>
      <c r="N715" s="7"/>
      <c r="O715" s="195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95"/>
      <c r="N716" s="7"/>
      <c r="O716" s="195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95"/>
      <c r="N717" s="7"/>
      <c r="O717" s="195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95"/>
      <c r="N718" s="7"/>
      <c r="O718" s="195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95"/>
      <c r="N719" s="7"/>
      <c r="O719" s="195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95"/>
      <c r="N720" s="7"/>
      <c r="O720" s="195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95"/>
      <c r="N721" s="7"/>
      <c r="O721" s="195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95"/>
      <c r="N722" s="7"/>
      <c r="O722" s="195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95"/>
      <c r="N723" s="7"/>
      <c r="O723" s="195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95"/>
      <c r="N724" s="7"/>
      <c r="O724" s="195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95"/>
      <c r="N725" s="7"/>
      <c r="O725" s="195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95"/>
      <c r="N726" s="7"/>
      <c r="O726" s="195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95"/>
      <c r="N727" s="7"/>
      <c r="O727" s="195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95"/>
      <c r="N728" s="7"/>
      <c r="O728" s="195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95"/>
      <c r="N729" s="7"/>
      <c r="O729" s="195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95"/>
      <c r="N730" s="7"/>
      <c r="O730" s="195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95"/>
      <c r="N731" s="7"/>
      <c r="O731" s="195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95"/>
      <c r="N732" s="7"/>
      <c r="O732" s="195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95"/>
      <c r="N733" s="7"/>
      <c r="O733" s="195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95"/>
      <c r="N734" s="7"/>
      <c r="O734" s="195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95"/>
      <c r="N735" s="7"/>
      <c r="O735" s="195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95"/>
      <c r="N736" s="7"/>
      <c r="O736" s="195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95"/>
      <c r="N737" s="7"/>
      <c r="O737" s="195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95"/>
      <c r="N738" s="7"/>
      <c r="O738" s="195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95"/>
      <c r="N739" s="7"/>
      <c r="O739" s="195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95"/>
      <c r="N740" s="7"/>
      <c r="O740" s="195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95"/>
      <c r="N741" s="7"/>
      <c r="O741" s="195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95"/>
      <c r="N742" s="7"/>
      <c r="O742" s="195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95"/>
      <c r="N743" s="7"/>
      <c r="O743" s="195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95"/>
      <c r="N744" s="7"/>
      <c r="O744" s="195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95"/>
      <c r="N745" s="7"/>
      <c r="O745" s="195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95"/>
      <c r="N746" s="7"/>
      <c r="O746" s="195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95"/>
      <c r="N747" s="7"/>
      <c r="O747" s="195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95"/>
      <c r="N748" s="7"/>
      <c r="O748" s="195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95"/>
      <c r="N749" s="7"/>
      <c r="O749" s="195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95"/>
      <c r="N750" s="7"/>
      <c r="O750" s="195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95"/>
      <c r="N751" s="7"/>
      <c r="O751" s="195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95"/>
      <c r="N752" s="7"/>
      <c r="O752" s="195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95"/>
      <c r="N753" s="7"/>
      <c r="O753" s="195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95"/>
      <c r="N754" s="7"/>
      <c r="O754" s="195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95"/>
      <c r="N755" s="7"/>
      <c r="O755" s="195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95"/>
      <c r="N756" s="7"/>
      <c r="O756" s="195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95"/>
      <c r="N757" s="7"/>
      <c r="O757" s="195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95"/>
      <c r="N758" s="7"/>
      <c r="O758" s="195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95"/>
      <c r="N759" s="7"/>
      <c r="O759" s="195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95"/>
      <c r="N760" s="7"/>
      <c r="O760" s="195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95"/>
      <c r="N761" s="7"/>
      <c r="O761" s="195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95"/>
      <c r="N762" s="7"/>
      <c r="O762" s="195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95"/>
      <c r="N763" s="7"/>
      <c r="O763" s="195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95"/>
      <c r="N764" s="7"/>
      <c r="O764" s="195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95"/>
      <c r="N765" s="7"/>
      <c r="O765" s="195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95"/>
      <c r="N766" s="7"/>
      <c r="O766" s="195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95"/>
      <c r="N767" s="7"/>
      <c r="O767" s="195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95"/>
      <c r="N768" s="7"/>
      <c r="O768" s="195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95"/>
      <c r="N769" s="7"/>
      <c r="O769" s="195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95"/>
      <c r="N770" s="7"/>
      <c r="O770" s="195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95"/>
      <c r="N771" s="7"/>
      <c r="O771" s="195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95"/>
      <c r="N772" s="7"/>
      <c r="O772" s="195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95"/>
      <c r="N773" s="7"/>
      <c r="O773" s="195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95"/>
      <c r="N774" s="7"/>
      <c r="O774" s="195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95"/>
      <c r="N775" s="7"/>
      <c r="O775" s="195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95"/>
      <c r="N776" s="7"/>
      <c r="O776" s="195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95"/>
      <c r="N777" s="7"/>
      <c r="O777" s="195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95"/>
      <c r="N778" s="7"/>
      <c r="O778" s="195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95"/>
      <c r="N779" s="7"/>
      <c r="O779" s="195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95"/>
      <c r="N780" s="7"/>
      <c r="O780" s="195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95"/>
      <c r="N781" s="7"/>
      <c r="O781" s="195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95"/>
      <c r="N782" s="7"/>
      <c r="O782" s="195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95"/>
      <c r="N783" s="7"/>
      <c r="O783" s="195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95"/>
      <c r="N784" s="7"/>
      <c r="O784" s="195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95"/>
      <c r="N785" s="7"/>
      <c r="O785" s="195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95"/>
      <c r="N786" s="7"/>
      <c r="O786" s="195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95"/>
      <c r="N787" s="7"/>
      <c r="O787" s="195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95"/>
      <c r="N788" s="7"/>
      <c r="O788" s="195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95"/>
      <c r="N789" s="7"/>
      <c r="O789" s="195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95"/>
      <c r="N790" s="7"/>
      <c r="O790" s="195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95"/>
      <c r="N791" s="7"/>
      <c r="O791" s="195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95"/>
      <c r="N792" s="7"/>
      <c r="O792" s="195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95"/>
      <c r="N793" s="7"/>
      <c r="O793" s="195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95"/>
      <c r="N794" s="7"/>
      <c r="O794" s="195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95"/>
      <c r="N795" s="7"/>
      <c r="O795" s="195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95"/>
      <c r="N796" s="7"/>
      <c r="O796" s="195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95"/>
      <c r="N797" s="7"/>
      <c r="O797" s="195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95"/>
      <c r="N798" s="7"/>
      <c r="O798" s="195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95"/>
      <c r="N799" s="7"/>
      <c r="O799" s="195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95"/>
      <c r="N800" s="7"/>
      <c r="O800" s="195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95"/>
      <c r="N801" s="7"/>
      <c r="O801" s="195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95"/>
      <c r="N802" s="7"/>
      <c r="O802" s="195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95"/>
      <c r="N803" s="7"/>
      <c r="O803" s="195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95"/>
      <c r="N804" s="7"/>
      <c r="O804" s="195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95"/>
      <c r="N805" s="7"/>
      <c r="O805" s="195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95"/>
      <c r="N806" s="7"/>
      <c r="O806" s="195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95"/>
      <c r="N807" s="7"/>
      <c r="O807" s="195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95"/>
      <c r="N808" s="7"/>
      <c r="O808" s="195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95"/>
      <c r="N809" s="7"/>
      <c r="O809" s="195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95"/>
      <c r="N810" s="7"/>
      <c r="O810" s="195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95"/>
      <c r="N811" s="7"/>
      <c r="O811" s="195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95"/>
      <c r="N812" s="7"/>
      <c r="O812" s="195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95"/>
      <c r="N813" s="7"/>
      <c r="O813" s="195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95"/>
      <c r="N814" s="7"/>
      <c r="O814" s="195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95"/>
      <c r="N815" s="7"/>
      <c r="O815" s="195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95"/>
      <c r="N816" s="7"/>
      <c r="O816" s="195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95"/>
      <c r="N817" s="7"/>
      <c r="O817" s="195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95"/>
      <c r="N818" s="7"/>
      <c r="O818" s="195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95"/>
      <c r="N819" s="7"/>
      <c r="O819" s="195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95"/>
      <c r="N820" s="7"/>
      <c r="O820" s="195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95"/>
      <c r="N821" s="7"/>
      <c r="O821" s="195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95"/>
      <c r="N822" s="7"/>
      <c r="O822" s="195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95"/>
      <c r="N823" s="7"/>
      <c r="O823" s="195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95"/>
      <c r="N824" s="7"/>
      <c r="O824" s="195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95"/>
      <c r="N825" s="7"/>
      <c r="O825" s="195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95"/>
      <c r="N826" s="7"/>
      <c r="O826" s="195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95"/>
      <c r="N827" s="7"/>
      <c r="O827" s="195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95"/>
      <c r="N828" s="7"/>
      <c r="O828" s="195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95"/>
      <c r="N829" s="7"/>
      <c r="O829" s="195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95"/>
      <c r="N830" s="7"/>
      <c r="O830" s="195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95"/>
      <c r="N831" s="7"/>
      <c r="O831" s="195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95"/>
      <c r="N832" s="7"/>
      <c r="O832" s="195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95"/>
      <c r="N833" s="7"/>
      <c r="O833" s="195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95"/>
      <c r="N834" s="7"/>
      <c r="O834" s="195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95"/>
      <c r="N835" s="7"/>
      <c r="O835" s="195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95"/>
      <c r="N836" s="7"/>
      <c r="O836" s="195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95"/>
      <c r="N837" s="7"/>
      <c r="O837" s="195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95"/>
      <c r="N838" s="7"/>
      <c r="O838" s="195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95"/>
      <c r="N839" s="7"/>
      <c r="O839" s="195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95"/>
      <c r="N840" s="7"/>
      <c r="O840" s="195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95"/>
      <c r="N841" s="7"/>
      <c r="O841" s="195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95"/>
      <c r="N842" s="7"/>
      <c r="O842" s="195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95"/>
      <c r="N843" s="7"/>
      <c r="O843" s="195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95"/>
      <c r="N844" s="7"/>
      <c r="O844" s="195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95"/>
      <c r="N845" s="7"/>
      <c r="O845" s="195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95"/>
      <c r="N846" s="7"/>
      <c r="O846" s="195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95"/>
      <c r="N847" s="7"/>
      <c r="O847" s="195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95"/>
      <c r="N848" s="7"/>
      <c r="O848" s="195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95"/>
      <c r="N849" s="7"/>
      <c r="O849" s="195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95"/>
      <c r="N850" s="7"/>
      <c r="O850" s="195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95"/>
      <c r="N851" s="7"/>
      <c r="O851" s="195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95"/>
      <c r="N852" s="7"/>
      <c r="O852" s="195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95"/>
      <c r="N853" s="7"/>
      <c r="O853" s="195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95"/>
      <c r="N854" s="7"/>
      <c r="O854" s="195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95"/>
      <c r="N855" s="7"/>
      <c r="O855" s="195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95"/>
      <c r="N856" s="7"/>
      <c r="O856" s="195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95"/>
      <c r="N857" s="7"/>
      <c r="O857" s="195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95"/>
      <c r="N858" s="7"/>
      <c r="O858" s="195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95"/>
      <c r="N859" s="7"/>
      <c r="O859" s="195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95"/>
      <c r="N860" s="7"/>
      <c r="O860" s="195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95"/>
      <c r="N861" s="7"/>
      <c r="O861" s="195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95"/>
      <c r="N862" s="7"/>
      <c r="O862" s="195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95"/>
      <c r="N863" s="7"/>
      <c r="O863" s="195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95"/>
      <c r="N864" s="7"/>
      <c r="O864" s="195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95"/>
      <c r="N865" s="7"/>
      <c r="O865" s="195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95"/>
      <c r="N866" s="7"/>
      <c r="O866" s="195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95"/>
      <c r="N867" s="7"/>
      <c r="O867" s="195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95"/>
      <c r="N868" s="7"/>
      <c r="O868" s="195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95"/>
      <c r="N869" s="7"/>
      <c r="O869" s="195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95"/>
      <c r="N870" s="7"/>
      <c r="O870" s="195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95"/>
      <c r="N871" s="7"/>
      <c r="O871" s="195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95"/>
      <c r="N872" s="7"/>
      <c r="O872" s="195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95"/>
      <c r="N873" s="7"/>
      <c r="O873" s="195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95"/>
      <c r="N874" s="7"/>
      <c r="O874" s="195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95"/>
      <c r="N875" s="7"/>
      <c r="O875" s="195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95"/>
      <c r="N876" s="7"/>
      <c r="O876" s="195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95"/>
      <c r="N877" s="7"/>
      <c r="O877" s="195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95"/>
      <c r="N878" s="7"/>
      <c r="O878" s="195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95"/>
      <c r="N879" s="7"/>
      <c r="O879" s="195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95"/>
      <c r="N880" s="7"/>
      <c r="O880" s="195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95"/>
      <c r="N881" s="7"/>
      <c r="O881" s="195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95"/>
      <c r="N882" s="7"/>
      <c r="O882" s="195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95"/>
      <c r="N883" s="7"/>
      <c r="O883" s="195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95"/>
      <c r="N884" s="7"/>
      <c r="O884" s="195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95"/>
      <c r="N885" s="7"/>
      <c r="O885" s="195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95"/>
      <c r="N886" s="7"/>
      <c r="O886" s="195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95"/>
      <c r="N887" s="7"/>
      <c r="O887" s="195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95"/>
      <c r="N888" s="7"/>
      <c r="O888" s="195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95"/>
      <c r="N889" s="7"/>
      <c r="O889" s="195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95"/>
      <c r="N890" s="7"/>
      <c r="O890" s="195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95"/>
      <c r="N891" s="7"/>
      <c r="O891" s="195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95"/>
      <c r="N892" s="7"/>
      <c r="O892" s="195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95"/>
      <c r="N893" s="7"/>
      <c r="O893" s="195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95"/>
      <c r="N894" s="7"/>
      <c r="O894" s="195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95"/>
      <c r="N895" s="7"/>
      <c r="O895" s="195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95"/>
      <c r="N896" s="7"/>
      <c r="O896" s="195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95"/>
      <c r="N897" s="7"/>
      <c r="O897" s="195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95"/>
      <c r="N898" s="7"/>
      <c r="O898" s="195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95"/>
      <c r="N899" s="7"/>
      <c r="O899" s="195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95"/>
      <c r="N900" s="7"/>
      <c r="O900" s="195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95"/>
      <c r="N901" s="7"/>
      <c r="O901" s="195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95"/>
      <c r="N902" s="7"/>
      <c r="O902" s="195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95"/>
      <c r="N903" s="7"/>
      <c r="O903" s="195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95"/>
      <c r="N904" s="7"/>
      <c r="O904" s="195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95"/>
      <c r="N905" s="7"/>
      <c r="O905" s="195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95"/>
      <c r="N906" s="7"/>
      <c r="O906" s="195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95"/>
      <c r="N907" s="7"/>
      <c r="O907" s="195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95"/>
      <c r="N908" s="7"/>
      <c r="O908" s="195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95"/>
      <c r="N909" s="7"/>
      <c r="O909" s="195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95"/>
      <c r="N910" s="7"/>
      <c r="O910" s="195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95"/>
      <c r="N911" s="7"/>
      <c r="O911" s="195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95"/>
      <c r="N912" s="7"/>
      <c r="O912" s="195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95"/>
      <c r="N913" s="7"/>
      <c r="O913" s="195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95"/>
      <c r="N914" s="7"/>
      <c r="O914" s="195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95"/>
      <c r="N915" s="7"/>
      <c r="O915" s="195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95"/>
      <c r="N916" s="7"/>
      <c r="O916" s="195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95"/>
      <c r="N917" s="7"/>
      <c r="O917" s="195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95"/>
      <c r="N918" s="7"/>
      <c r="O918" s="195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95"/>
      <c r="N919" s="7"/>
      <c r="O919" s="195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95"/>
      <c r="N920" s="7"/>
      <c r="O920" s="195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95"/>
      <c r="N921" s="7"/>
      <c r="O921" s="195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95"/>
      <c r="N922" s="7"/>
      <c r="O922" s="195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95"/>
      <c r="N923" s="7"/>
      <c r="O923" s="195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95"/>
      <c r="N924" s="7"/>
      <c r="O924" s="195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95"/>
      <c r="N925" s="7"/>
      <c r="O925" s="195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95"/>
      <c r="N926" s="7"/>
      <c r="O926" s="195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95"/>
      <c r="N927" s="7"/>
      <c r="O927" s="195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95"/>
      <c r="N928" s="7"/>
      <c r="O928" s="195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95"/>
      <c r="N929" s="7"/>
      <c r="O929" s="195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95"/>
      <c r="N930" s="7"/>
      <c r="O930" s="195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95"/>
      <c r="N931" s="7"/>
      <c r="O931" s="195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95"/>
      <c r="N932" s="7"/>
      <c r="O932" s="195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95"/>
      <c r="N933" s="7"/>
      <c r="O933" s="195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95"/>
      <c r="N934" s="7"/>
      <c r="O934" s="195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95"/>
      <c r="N935" s="7"/>
      <c r="O935" s="195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95"/>
      <c r="N936" s="7"/>
      <c r="O936" s="195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95"/>
      <c r="N937" s="7"/>
      <c r="O937" s="195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95"/>
      <c r="N938" s="7"/>
      <c r="O938" s="195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95"/>
      <c r="N939" s="7"/>
      <c r="O939" s="195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95"/>
      <c r="N940" s="7"/>
      <c r="O940" s="195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95"/>
      <c r="N941" s="7"/>
      <c r="O941" s="195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95"/>
      <c r="N942" s="7"/>
      <c r="O942" s="195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95"/>
      <c r="N943" s="7"/>
      <c r="O943" s="195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95"/>
      <c r="N944" s="7"/>
      <c r="O944" s="195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95"/>
      <c r="N945" s="7"/>
      <c r="O945" s="195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95"/>
      <c r="N946" s="7"/>
      <c r="O946" s="195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95"/>
      <c r="N947" s="7"/>
      <c r="O947" s="195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95"/>
      <c r="N948" s="7"/>
      <c r="O948" s="195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95"/>
      <c r="N949" s="7"/>
      <c r="O949" s="195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95"/>
      <c r="N950" s="7"/>
      <c r="O950" s="195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95"/>
      <c r="N951" s="7"/>
      <c r="O951" s="195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95"/>
      <c r="N952" s="7"/>
      <c r="O952" s="195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95"/>
      <c r="N953" s="7"/>
      <c r="O953" s="195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95"/>
      <c r="N954" s="7"/>
      <c r="O954" s="195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95"/>
      <c r="N955" s="7"/>
      <c r="O955" s="195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95"/>
      <c r="N956" s="7"/>
      <c r="O956" s="195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95"/>
      <c r="N957" s="7"/>
      <c r="O957" s="195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95"/>
      <c r="N958" s="7"/>
      <c r="O958" s="195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95"/>
      <c r="N959" s="7"/>
      <c r="O959" s="195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95"/>
      <c r="N960" s="7"/>
      <c r="O960" s="195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95"/>
      <c r="N961" s="7"/>
      <c r="O961" s="195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95"/>
      <c r="N962" s="7"/>
      <c r="O962" s="195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95"/>
      <c r="N963" s="7"/>
      <c r="O963" s="195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95"/>
      <c r="N964" s="7"/>
      <c r="O964" s="195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95"/>
      <c r="N965" s="7"/>
      <c r="O965" s="195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95"/>
      <c r="N966" s="7"/>
      <c r="O966" s="195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95"/>
      <c r="N967" s="7"/>
      <c r="O967" s="195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95"/>
      <c r="N968" s="7"/>
      <c r="O968" s="195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95"/>
      <c r="N969" s="7"/>
      <c r="O969" s="195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95"/>
      <c r="N970" s="7"/>
      <c r="O970" s="195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95"/>
      <c r="N971" s="7"/>
      <c r="O971" s="195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95"/>
      <c r="N972" s="7"/>
      <c r="O972" s="195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95"/>
      <c r="N973" s="7"/>
      <c r="O973" s="195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95"/>
      <c r="N974" s="7"/>
      <c r="O974" s="195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95"/>
      <c r="N975" s="7"/>
      <c r="O975" s="195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95"/>
      <c r="N976" s="7"/>
      <c r="O976" s="195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95"/>
      <c r="N977" s="7"/>
      <c r="O977" s="195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95"/>
      <c r="N978" s="7"/>
      <c r="O978" s="195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95"/>
      <c r="N979" s="7"/>
      <c r="O979" s="195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95"/>
      <c r="N980" s="7"/>
      <c r="O980" s="195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95"/>
      <c r="N981" s="7"/>
      <c r="O981" s="195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95"/>
      <c r="N982" s="7"/>
      <c r="O982" s="195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95"/>
      <c r="N983" s="7"/>
      <c r="O983" s="195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95"/>
      <c r="N984" s="7"/>
      <c r="O984" s="195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95"/>
      <c r="N985" s="7"/>
      <c r="O985" s="195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95"/>
      <c r="N986" s="7"/>
      <c r="O986" s="195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95"/>
      <c r="N987" s="7"/>
      <c r="O987" s="195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95"/>
      <c r="N988" s="7"/>
      <c r="O988" s="195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95"/>
      <c r="N989" s="7"/>
      <c r="O989" s="195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95"/>
      <c r="N990" s="7"/>
      <c r="O990" s="195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95"/>
      <c r="N991" s="7"/>
      <c r="O991" s="195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95"/>
      <c r="N992" s="7"/>
      <c r="O992" s="195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95"/>
      <c r="N993" s="7"/>
      <c r="O993" s="195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95"/>
      <c r="N994" s="7"/>
      <c r="O994" s="195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95"/>
      <c r="N995" s="7"/>
      <c r="O995" s="195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95"/>
      <c r="N996" s="7"/>
      <c r="O996" s="195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95"/>
      <c r="N997" s="7"/>
      <c r="O997" s="195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95"/>
      <c r="N998" s="7"/>
      <c r="O998" s="195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95"/>
      <c r="N999" s="7"/>
      <c r="O999" s="195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95"/>
      <c r="N1000" s="7"/>
      <c r="O1000" s="195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95"/>
      <c r="N1001" s="7"/>
      <c r="O1001" s="195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95"/>
      <c r="N1002" s="7"/>
      <c r="O1002" s="195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95"/>
      <c r="N1003" s="7"/>
      <c r="O1003" s="195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95"/>
      <c r="N1004" s="7"/>
      <c r="O1004" s="195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95"/>
      <c r="N1005" s="7"/>
      <c r="O1005" s="195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95"/>
      <c r="N1006" s="7"/>
      <c r="O1006" s="195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95"/>
      <c r="N1007" s="7"/>
      <c r="O1007" s="195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95"/>
      <c r="N1008" s="7"/>
      <c r="O1008" s="195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95"/>
      <c r="N1009" s="7"/>
      <c r="O1009" s="195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95"/>
      <c r="N1010" s="7"/>
      <c r="O1010" s="195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95"/>
      <c r="N1011" s="7"/>
      <c r="O1011" s="195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95"/>
      <c r="N1012" s="7"/>
      <c r="O1012" s="195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95"/>
      <c r="N1013" s="7"/>
      <c r="O1013" s="195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95"/>
      <c r="N1014" s="7"/>
      <c r="O1014" s="195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95"/>
      <c r="N1015" s="7"/>
      <c r="O1015" s="195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95"/>
      <c r="N1016" s="7"/>
      <c r="O1016" s="195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95"/>
      <c r="N1017" s="7"/>
      <c r="O1017" s="195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95"/>
      <c r="N1018" s="7"/>
      <c r="O1018" s="195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95"/>
      <c r="N1019" s="7"/>
      <c r="O1019" s="195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</sheetData>
  <mergeCells count="71">
    <mergeCell ref="A350:C351"/>
    <mergeCell ref="E387:E388"/>
    <mergeCell ref="J387:J388"/>
    <mergeCell ref="L387:L388"/>
    <mergeCell ref="M387:M388"/>
    <mergeCell ref="N387:N388"/>
    <mergeCell ref="P387:P388"/>
    <mergeCell ref="M396:N397"/>
    <mergeCell ref="P396:P397"/>
    <mergeCell ref="A387:D388"/>
    <mergeCell ref="A389:D390"/>
    <mergeCell ref="E389:H390"/>
    <mergeCell ref="I389:L390"/>
    <mergeCell ref="M389:N390"/>
    <mergeCell ref="P389:P390"/>
    <mergeCell ref="A396:D397"/>
    <mergeCell ref="A1:P1"/>
    <mergeCell ref="A3:P5"/>
    <mergeCell ref="A6:P6"/>
    <mergeCell ref="E176:H177"/>
    <mergeCell ref="I176:L177"/>
    <mergeCell ref="M176:N177"/>
    <mergeCell ref="P176:P177"/>
    <mergeCell ref="G226:I227"/>
    <mergeCell ref="J226:L227"/>
    <mergeCell ref="M226:M227"/>
    <mergeCell ref="N226:P227"/>
    <mergeCell ref="J251:L252"/>
    <mergeCell ref="M251:M252"/>
    <mergeCell ref="N251:P252"/>
    <mergeCell ref="G251:I252"/>
    <mergeCell ref="G268:I269"/>
    <mergeCell ref="J268:L269"/>
    <mergeCell ref="M268:M269"/>
    <mergeCell ref="N268:P269"/>
    <mergeCell ref="D296:F297"/>
    <mergeCell ref="G296:I297"/>
    <mergeCell ref="N296:P297"/>
    <mergeCell ref="J296:L297"/>
    <mergeCell ref="M296:M297"/>
    <mergeCell ref="D311:F312"/>
    <mergeCell ref="G311:I312"/>
    <mergeCell ref="J311:L312"/>
    <mergeCell ref="M311:M312"/>
    <mergeCell ref="N311:P312"/>
    <mergeCell ref="A311:C312"/>
    <mergeCell ref="E344:E345"/>
    <mergeCell ref="J344:J345"/>
    <mergeCell ref="L344:L345"/>
    <mergeCell ref="M344:M345"/>
    <mergeCell ref="N344:N345"/>
    <mergeCell ref="P344:P345"/>
    <mergeCell ref="A344:D345"/>
    <mergeCell ref="A349:C349"/>
    <mergeCell ref="D350:F351"/>
    <mergeCell ref="G350:I351"/>
    <mergeCell ref="J350:L351"/>
    <mergeCell ref="M350:M351"/>
    <mergeCell ref="N350:P351"/>
    <mergeCell ref="A425:D426"/>
    <mergeCell ref="J425:J426"/>
    <mergeCell ref="L425:L426"/>
    <mergeCell ref="M425:M426"/>
    <mergeCell ref="N425:N426"/>
    <mergeCell ref="E396:H397"/>
    <mergeCell ref="I396:L397"/>
    <mergeCell ref="A414:D415"/>
    <mergeCell ref="E414:H415"/>
    <mergeCell ref="I414:L415"/>
    <mergeCell ref="M414:N415"/>
    <mergeCell ref="P414:P415"/>
  </mergeCells>
  <conditionalFormatting sqref="O1:O1019">
    <cfRule type="notContainsBlanks" dxfId="0" priority="1">
      <formula>LEN(TRIM(O1))&gt;0</formula>
    </cfRule>
  </conditionalFormatting>
  <conditionalFormatting sqref="F168">
    <cfRule type="notContainsBlanks" dxfId="0" priority="2">
      <formula>LEN(TRIM(F168))&gt;0</formula>
    </cfRule>
  </conditionalFormatting>
  <hyperlinks>
    <hyperlink r:id="rId2" ref="C10"/>
    <hyperlink r:id="rId3" ref="C11"/>
    <hyperlink r:id="rId4" ref="C12"/>
    <hyperlink r:id="rId5" ref="C13"/>
    <hyperlink r:id="rId6" ref="C14"/>
    <hyperlink r:id="rId7" ref="C15"/>
    <hyperlink r:id="rId8" ref="C16"/>
    <hyperlink r:id="rId9" ref="C17"/>
    <hyperlink r:id="rId10" ref="C18"/>
    <hyperlink r:id="rId11" ref="C19"/>
    <hyperlink r:id="rId12" ref="C20"/>
    <hyperlink r:id="rId13" ref="C21"/>
    <hyperlink r:id="rId14" ref="C22"/>
    <hyperlink r:id="rId15" ref="C23"/>
    <hyperlink r:id="rId16" ref="C27"/>
    <hyperlink r:id="rId17" ref="C28"/>
    <hyperlink r:id="rId18" ref="C29"/>
    <hyperlink r:id="rId19" ref="C30"/>
    <hyperlink r:id="rId20" ref="C31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50"/>
    <hyperlink r:id="rId37" ref="C51"/>
    <hyperlink r:id="rId38" ref="C52"/>
    <hyperlink r:id="rId39" ref="C53"/>
    <hyperlink r:id="rId40" ref="C57"/>
    <hyperlink r:id="rId41" ref="C58"/>
    <hyperlink r:id="rId42" ref="C59"/>
    <hyperlink r:id="rId43" ref="C60"/>
    <hyperlink r:id="rId44" ref="C61"/>
    <hyperlink r:id="rId45" ref="C62"/>
    <hyperlink r:id="rId46" ref="C63"/>
    <hyperlink r:id="rId47" ref="C64"/>
    <hyperlink r:id="rId48" ref="C65"/>
    <hyperlink r:id="rId49" ref="C66"/>
    <hyperlink r:id="rId50" ref="C67"/>
    <hyperlink r:id="rId51" ref="C68"/>
    <hyperlink r:id="rId52" ref="C69"/>
    <hyperlink r:id="rId53" ref="C70"/>
    <hyperlink r:id="rId54" ref="C71"/>
    <hyperlink r:id="rId55" ref="C72"/>
    <hyperlink r:id="rId56" ref="C73"/>
    <hyperlink r:id="rId57" ref="C74"/>
    <hyperlink r:id="rId58" ref="C75"/>
    <hyperlink r:id="rId59" ref="C76"/>
    <hyperlink r:id="rId60" ref="C77"/>
    <hyperlink r:id="rId61" ref="C78"/>
    <hyperlink r:id="rId62" ref="C79"/>
    <hyperlink r:id="rId63" ref="C80"/>
    <hyperlink r:id="rId64" ref="C81"/>
    <hyperlink r:id="rId65" ref="C82"/>
    <hyperlink r:id="rId66" ref="C83"/>
    <hyperlink r:id="rId67" ref="C84"/>
    <hyperlink r:id="rId68" ref="C85"/>
    <hyperlink r:id="rId69" ref="C86"/>
    <hyperlink r:id="rId70" ref="C90"/>
    <hyperlink r:id="rId71" ref="C91"/>
    <hyperlink r:id="rId72" ref="C92"/>
    <hyperlink r:id="rId73" ref="C93"/>
    <hyperlink r:id="rId74" ref="C94"/>
    <hyperlink r:id="rId75" ref="C95"/>
    <hyperlink r:id="rId76" ref="C96"/>
    <hyperlink r:id="rId77" ref="C97"/>
    <hyperlink r:id="rId78" ref="C98"/>
    <hyperlink r:id="rId79" ref="C99"/>
    <hyperlink r:id="rId80" ref="C100"/>
    <hyperlink r:id="rId81" ref="C101"/>
    <hyperlink r:id="rId82" ref="C102"/>
    <hyperlink r:id="rId83" ref="C103"/>
    <hyperlink r:id="rId84" ref="C104"/>
    <hyperlink r:id="rId85" ref="C105"/>
    <hyperlink r:id="rId86" ref="C106"/>
    <hyperlink r:id="rId87" ref="C107"/>
    <hyperlink r:id="rId88" ref="C108"/>
    <hyperlink r:id="rId89" ref="C109"/>
    <hyperlink r:id="rId90" ref="C110"/>
    <hyperlink r:id="rId91" ref="C111"/>
    <hyperlink r:id="rId92" ref="C112"/>
    <hyperlink r:id="rId93" ref="C113"/>
    <hyperlink r:id="rId94" ref="C114"/>
    <hyperlink r:id="rId95" ref="C115"/>
    <hyperlink r:id="rId96" ref="C116"/>
    <hyperlink r:id="rId97" ref="C117"/>
    <hyperlink r:id="rId98" ref="C121"/>
    <hyperlink r:id="rId99" ref="C122"/>
    <hyperlink r:id="rId100" ref="C123"/>
    <hyperlink r:id="rId101" ref="C124"/>
    <hyperlink r:id="rId102" ref="C125"/>
    <hyperlink r:id="rId103" ref="C126"/>
    <hyperlink r:id="rId104" ref="C127"/>
    <hyperlink r:id="rId105" ref="C128"/>
    <hyperlink r:id="rId106" ref="C129"/>
    <hyperlink r:id="rId107" ref="C130"/>
    <hyperlink r:id="rId108" ref="C131"/>
    <hyperlink r:id="rId109" ref="C132"/>
    <hyperlink r:id="rId110" ref="C136"/>
    <hyperlink r:id="rId111" ref="C137"/>
    <hyperlink r:id="rId112" ref="C138"/>
    <hyperlink r:id="rId113" ref="C139"/>
    <hyperlink r:id="rId114" ref="C140"/>
    <hyperlink r:id="rId115" ref="C141"/>
    <hyperlink r:id="rId116" ref="C142"/>
    <hyperlink r:id="rId117" ref="C143"/>
    <hyperlink r:id="rId118" ref="C144"/>
    <hyperlink r:id="rId119" ref="C145"/>
    <hyperlink r:id="rId120" ref="C146"/>
    <hyperlink r:id="rId121" ref="C147"/>
    <hyperlink r:id="rId122" ref="C151"/>
    <hyperlink r:id="rId123" ref="C152"/>
    <hyperlink r:id="rId124" ref="C153"/>
    <hyperlink r:id="rId125" ref="C154"/>
    <hyperlink r:id="rId126" ref="C155"/>
    <hyperlink r:id="rId127" ref="C156"/>
    <hyperlink r:id="rId128" ref="C157"/>
    <hyperlink r:id="rId129" ref="C158"/>
    <hyperlink r:id="rId130" ref="C159"/>
    <hyperlink r:id="rId131" ref="C160"/>
    <hyperlink r:id="rId132" ref="C161"/>
    <hyperlink r:id="rId133" ref="C162"/>
    <hyperlink r:id="rId134" ref="C163"/>
    <hyperlink r:id="rId135" ref="C164"/>
    <hyperlink r:id="rId136" ref="C165"/>
    <hyperlink r:id="rId137" ref="C166"/>
    <hyperlink r:id="rId138" ref="C167"/>
    <hyperlink r:id="rId139" ref="C168"/>
    <hyperlink r:id="rId140" ref="C169"/>
    <hyperlink r:id="rId141" ref="C170"/>
    <hyperlink r:id="rId142" ref="C171"/>
    <hyperlink r:id="rId143" ref="C172"/>
    <hyperlink r:id="rId144" ref="C177"/>
    <hyperlink r:id="rId145" ref="C178"/>
    <hyperlink r:id="rId146" ref="C179"/>
    <hyperlink r:id="rId147" ref="C180"/>
    <hyperlink r:id="rId148" ref="C181"/>
    <hyperlink r:id="rId149" ref="C182"/>
    <hyperlink r:id="rId150" ref="C183"/>
    <hyperlink r:id="rId151" ref="C184"/>
    <hyperlink r:id="rId152" ref="C185"/>
    <hyperlink r:id="rId153" ref="C186"/>
    <hyperlink r:id="rId154" ref="C187"/>
    <hyperlink r:id="rId155" ref="C188"/>
    <hyperlink r:id="rId156" ref="C189"/>
    <hyperlink r:id="rId157" ref="C190"/>
    <hyperlink r:id="rId158" ref="C191"/>
    <hyperlink r:id="rId159" ref="C192"/>
    <hyperlink r:id="rId160" ref="C193"/>
    <hyperlink r:id="rId161" ref="C194"/>
    <hyperlink r:id="rId162" ref="C195"/>
    <hyperlink r:id="rId163" ref="C196"/>
    <hyperlink r:id="rId164" ref="C197"/>
    <hyperlink r:id="rId165" ref="C198"/>
    <hyperlink r:id="rId166" ref="C199"/>
    <hyperlink r:id="rId167" ref="C200"/>
    <hyperlink r:id="rId168" ref="C201"/>
    <hyperlink r:id="rId169" ref="C202"/>
    <hyperlink r:id="rId170" ref="C203"/>
    <hyperlink r:id="rId171" ref="C204"/>
    <hyperlink r:id="rId172" ref="C205"/>
    <hyperlink r:id="rId173" ref="C206"/>
    <hyperlink r:id="rId174" ref="C207"/>
    <hyperlink r:id="rId175" ref="C208"/>
    <hyperlink r:id="rId176" ref="C209"/>
    <hyperlink r:id="rId177" ref="C210"/>
    <hyperlink r:id="rId178" ref="C211"/>
    <hyperlink r:id="rId179" ref="C212"/>
    <hyperlink r:id="rId180" ref="C213"/>
    <hyperlink r:id="rId181" ref="C214"/>
    <hyperlink r:id="rId182" ref="C215"/>
    <hyperlink r:id="rId183" ref="C216"/>
    <hyperlink r:id="rId184" ref="C217"/>
    <hyperlink r:id="rId185" ref="C218"/>
    <hyperlink r:id="rId186" ref="C219"/>
    <hyperlink r:id="rId187" ref="C220"/>
    <hyperlink r:id="rId188" ref="C221"/>
    <hyperlink r:id="rId189" ref="C222"/>
    <hyperlink r:id="rId190" ref="C223"/>
    <hyperlink r:id="rId191" ref="C224"/>
    <hyperlink r:id="rId192" ref="C228"/>
    <hyperlink r:id="rId193" ref="C229"/>
    <hyperlink r:id="rId194" ref="C230"/>
    <hyperlink r:id="rId195" ref="C231"/>
    <hyperlink r:id="rId196" ref="C232"/>
    <hyperlink r:id="rId197" ref="C233"/>
    <hyperlink r:id="rId198" ref="C234"/>
    <hyperlink r:id="rId199" ref="C235"/>
    <hyperlink r:id="rId200" ref="C236"/>
    <hyperlink r:id="rId201" ref="C237"/>
    <hyperlink r:id="rId202" ref="C238"/>
    <hyperlink r:id="rId203" ref="C239"/>
    <hyperlink r:id="rId204" ref="C240"/>
    <hyperlink r:id="rId205" ref="C241"/>
    <hyperlink r:id="rId206" ref="C242"/>
    <hyperlink r:id="rId207" ref="C243"/>
    <hyperlink r:id="rId208" ref="C244"/>
    <hyperlink r:id="rId209" ref="C245"/>
    <hyperlink r:id="rId210" ref="C246"/>
    <hyperlink r:id="rId211" ref="C247"/>
    <hyperlink r:id="rId212" ref="C248"/>
    <hyperlink r:id="rId213" ref="C249"/>
    <hyperlink r:id="rId214" ref="C250"/>
    <hyperlink r:id="rId215" ref="C254"/>
    <hyperlink r:id="rId216" ref="C255"/>
    <hyperlink r:id="rId217" ref="C256"/>
    <hyperlink r:id="rId218" ref="C257"/>
    <hyperlink r:id="rId219" ref="C258"/>
    <hyperlink r:id="rId220" ref="C259"/>
    <hyperlink r:id="rId221" ref="C260"/>
    <hyperlink r:id="rId222" ref="C261"/>
    <hyperlink r:id="rId223" ref="C262"/>
    <hyperlink r:id="rId224" ref="C263"/>
    <hyperlink r:id="rId225" ref="C264"/>
    <hyperlink r:id="rId226" ref="C265"/>
    <hyperlink r:id="rId227" ref="C266"/>
    <hyperlink r:id="rId228" ref="C267"/>
    <hyperlink r:id="rId229" ref="C268"/>
    <hyperlink r:id="rId230" ref="C269"/>
    <hyperlink r:id="rId231" ref="C270"/>
    <hyperlink r:id="rId232" ref="C271"/>
    <hyperlink r:id="rId233" ref="C272"/>
    <hyperlink r:id="rId234" ref="C273"/>
    <hyperlink r:id="rId235" ref="C274"/>
    <hyperlink r:id="rId236" ref="C275"/>
    <hyperlink r:id="rId237" ref="C276"/>
    <hyperlink r:id="rId238" ref="C277"/>
    <hyperlink r:id="rId239" ref="C278"/>
    <hyperlink r:id="rId240" ref="C279"/>
    <hyperlink r:id="rId241" ref="C280"/>
    <hyperlink r:id="rId242" ref="C281"/>
    <hyperlink r:id="rId243" ref="C282"/>
    <hyperlink r:id="rId244" ref="C283"/>
    <hyperlink r:id="rId245" ref="C284"/>
  </hyperlinks>
  <drawing r:id="rId246"/>
  <legacyDrawing r:id="rId247"/>
  <tableParts count="1">
    <tablePart r:id="rId249"/>
  </tableParts>
</worksheet>
</file>